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3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ayorp\Desktop\Archivos desestacionalizados\Cierre mercado laboral\2023\10. Anexo octubre desestacionalizado\"/>
    </mc:Choice>
  </mc:AlternateContent>
  <bookViews>
    <workbookView xWindow="240" yWindow="5550" windowWidth="11535" windowHeight="1995" tabRatio="807"/>
  </bookViews>
  <sheets>
    <sheet name="Indice" sheetId="494" r:id="rId1"/>
    <sheet name="Tnal mensual" sheetId="491" r:id="rId2"/>
    <sheet name="13 áreas mensual" sheetId="496" r:id="rId3"/>
  </sheets>
  <definedNames>
    <definedName name="ED" localSheetId="2">#REF!</definedName>
    <definedName name="ED" localSheetId="1">#REF!</definedName>
    <definedName name="ED">#REF!</definedName>
  </definedNames>
  <calcPr calcId="152511"/>
</workbook>
</file>

<file path=xl/sharedStrings.xml><?xml version="1.0" encoding="utf-8"?>
<sst xmlns="http://schemas.openxmlformats.org/spreadsheetml/2006/main" count="588" uniqueCount="39">
  <si>
    <t>Concepto</t>
  </si>
  <si>
    <t>TGP</t>
  </si>
  <si>
    <t>TO</t>
  </si>
  <si>
    <t>TD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</si>
  <si>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</si>
  <si>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</si>
  <si>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</si>
  <si>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</si>
  <si>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</si>
  <si>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</si>
  <si>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</si>
  <si>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</si>
  <si>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</si>
  <si>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</si>
  <si>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</si>
  <si>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</si>
  <si>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Jul*</t>
  </si>
  <si>
    <t>Ago*</t>
  </si>
  <si>
    <t>1.</t>
  </si>
  <si>
    <t>2.</t>
  </si>
  <si>
    <t>Tnal mensual: Serie mensual total nacional desestacionalizada</t>
  </si>
  <si>
    <t>13 áreas mensual: Serie mensual total 13 áreas desestacionalizada</t>
  </si>
  <si>
    <t>Series desestacionalizadas mercado laboral</t>
  </si>
  <si>
    <t>Gran Encuesta Integrada de Hogares - GEIH</t>
  </si>
  <si>
    <t>GRAN ENCUESTA INTEGRADA DE HOGARES - GEIH</t>
  </si>
  <si>
    <r>
      <rPr>
        <b/>
        <sz val="8"/>
        <rFont val="Segoe UI"/>
        <family val="2"/>
      </rPr>
      <t xml:space="preserve">Nota: </t>
    </r>
    <r>
      <rPr>
        <sz val="8"/>
        <rFont val="Segoe UI"/>
        <family val="2"/>
      </rPr>
      <t>cifras preliminares debido al método de estimación. Las series pueden ser modificadas al incorporarse nueva información.</t>
    </r>
  </si>
  <si>
    <r>
      <rPr>
        <b/>
        <sz val="8"/>
        <rFont val="Segoe UI"/>
        <family val="2"/>
      </rPr>
      <t>Fuente:</t>
    </r>
    <r>
      <rPr>
        <sz val="8"/>
        <rFont val="Segoe UI"/>
        <family val="2"/>
      </rPr>
      <t xml:space="preserve"> DANE - Gran Encuesta Integrada de Hogares (GEIH)</t>
    </r>
  </si>
  <si>
    <t>Total Nacional desestacionalizado</t>
  </si>
  <si>
    <t>Total 13 ciudades y áreas metropolitanas desestacionalizado</t>
  </si>
  <si>
    <t>Población ocupada</t>
  </si>
  <si>
    <t>Población desocupada</t>
  </si>
  <si>
    <t>Población fuera de la fuerza de trabajo</t>
  </si>
  <si>
    <t>Población ocupada, desocupada y  población fuera de la fuerza de trabajo. (en miles)</t>
  </si>
  <si>
    <t>Serie mensual 2001 - 2023</t>
  </si>
  <si>
    <t>Esta información tiene periodicidad mensual con resultados disponibles desde enero de 2001.</t>
  </si>
  <si>
    <t>En esta pestaña encontrará los principales indicadores de mercado laboral y poblaciones para el total nacional desestacionalizados.</t>
  </si>
  <si>
    <t>En esta pestaña encontrará los principales indicadores de mercado laboral y poblaciones para el total 13 ciudades y áreas metropolitanas desestacionalizados.</t>
  </si>
  <si>
    <t>%tasa global de participación, de ocupación y de desocupación.</t>
  </si>
  <si>
    <t>Actualizado el 30 de noviembre de 2023.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</si>
</sst>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_-* #,##0.00\ [$€]_-;\-* #,##0.00\ [$€]_-;_-* &quot;-&quot;??\ [$€]_-;_-@_-"/>
    <numFmt numFmtId="166" formatCode="0.000"/>
    <numFmt numFmtId="167" formatCode="#,##0.0"/>
  </numFmts>
  <fonts count="41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color theme="4" tint="-0.249977111117893"/>
      <name val="Arial"/>
      <family val="2"/>
    </font>
    <font>
      <sz val="11"/>
      <name val="Arial"/>
      <family val="2"/>
    </font>
    <font>
      <b/>
      <sz val="14"/>
      <color theme="0"/>
      <name val="Segoe UI"/>
      <family val="2"/>
    </font>
    <font>
      <b/>
      <sz val="12"/>
      <name val="Segoe UI"/>
      <family val="2"/>
    </font>
    <font>
      <b/>
      <sz val="11"/>
      <color rgb="FFB6004B"/>
      <name val="Segoe UI"/>
      <family val="2"/>
    </font>
    <font>
      <b/>
      <u/>
      <sz val="10"/>
      <color indexed="12"/>
      <name val="Segoe UI"/>
      <family val="2"/>
    </font>
    <font>
      <sz val="11"/>
      <name val="Segoe UI"/>
      <family val="2"/>
    </font>
    <font>
      <sz val="9"/>
      <name val="Segoe UI"/>
      <family val="2"/>
    </font>
    <font>
      <sz val="11"/>
      <color rgb="FFB6004B"/>
      <name val="Segoe UI"/>
      <family val="2"/>
    </font>
    <font>
      <b/>
      <sz val="11"/>
      <color theme="0"/>
      <name val="Segoe UI"/>
      <family val="2"/>
    </font>
    <font>
      <b/>
      <sz val="9"/>
      <name val="Segoe UI"/>
      <family val="2"/>
    </font>
    <font>
      <sz val="8"/>
      <name val="Segoe UI"/>
      <family val="2"/>
    </font>
    <font>
      <b/>
      <sz val="8"/>
      <name val="Segoe UI"/>
      <family val="2"/>
    </font>
    <font>
      <sz val="9"/>
      <color theme="1"/>
      <name val="Arial"/>
      <family val="2"/>
    </font>
    <font>
      <sz val="10"/>
      <name val="Segoe UI"/>
      <family val="2"/>
    </font>
  </fonts>
  <fills count="38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B6004B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90">
    <xf numFmtId="0" fontId="0" fillId="0" borderId="0"/>
    <xf numFmtId="165" fontId="5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1" fillId="0" borderId="0" applyNumberFormat="0" applyFill="0" applyBorder="0" applyAlignment="0" applyProtection="0"/>
    <xf numFmtId="0" fontId="12" fillId="3" borderId="0" applyNumberFormat="0" applyBorder="0" applyAlignment="0" applyProtection="0"/>
    <xf numFmtId="0" fontId="13" fillId="4" borderId="0" applyNumberFormat="0" applyBorder="0" applyAlignment="0" applyProtection="0"/>
    <xf numFmtId="0" fontId="14" fillId="5" borderId="0" applyNumberFormat="0" applyBorder="0" applyAlignment="0" applyProtection="0"/>
    <xf numFmtId="0" fontId="15" fillId="6" borderId="6" applyNumberFormat="0" applyAlignment="0" applyProtection="0"/>
    <xf numFmtId="0" fontId="16" fillId="7" borderId="7" applyNumberFormat="0" applyAlignment="0" applyProtection="0"/>
    <xf numFmtId="0" fontId="17" fillId="7" borderId="6" applyNumberFormat="0" applyAlignment="0" applyProtection="0"/>
    <xf numFmtId="0" fontId="18" fillId="0" borderId="8" applyNumberFormat="0" applyFill="0" applyAlignment="0" applyProtection="0"/>
    <xf numFmtId="0" fontId="19" fillId="8" borderId="9" applyNumberFormat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11" applyNumberFormat="0" applyFill="0" applyAlignment="0" applyProtection="0"/>
    <xf numFmtId="0" fontId="23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23" fillId="13" borderId="0" applyNumberFormat="0" applyBorder="0" applyAlignment="0" applyProtection="0"/>
    <xf numFmtId="0" fontId="23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23" fillId="17" borderId="0" applyNumberFormat="0" applyBorder="0" applyAlignment="0" applyProtection="0"/>
    <xf numFmtId="0" fontId="23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23" fillId="21" borderId="0" applyNumberFormat="0" applyBorder="0" applyAlignment="0" applyProtection="0"/>
    <xf numFmtId="0" fontId="23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23" fillId="25" borderId="0" applyNumberFormat="0" applyBorder="0" applyAlignment="0" applyProtection="0"/>
    <xf numFmtId="0" fontId="23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23" fillId="29" borderId="0" applyNumberFormat="0" applyBorder="0" applyAlignment="0" applyProtection="0"/>
    <xf numFmtId="0" fontId="23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23" fillId="33" borderId="0" applyNumberFormat="0" applyBorder="0" applyAlignment="0" applyProtection="0"/>
    <xf numFmtId="0" fontId="4" fillId="0" borderId="0"/>
    <xf numFmtId="0" fontId="4" fillId="9" borderId="10" applyNumberFormat="0" applyFont="0" applyAlignment="0" applyProtection="0"/>
    <xf numFmtId="0" fontId="3" fillId="0" borderId="0"/>
    <xf numFmtId="0" fontId="3" fillId="9" borderId="10" applyNumberFormat="0" applyFont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5" fillId="0" borderId="0"/>
    <xf numFmtId="0" fontId="25" fillId="0" borderId="0" applyNumberFormat="0" applyFill="0" applyBorder="0" applyAlignment="0" applyProtection="0">
      <alignment vertical="top"/>
      <protection locked="0"/>
    </xf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9" borderId="10" applyNumberFormat="0" applyFont="0" applyAlignment="0" applyProtection="0"/>
    <xf numFmtId="0" fontId="2" fillId="9" borderId="10" applyNumberFormat="0" applyFont="0" applyAlignment="0" applyProtection="0"/>
    <xf numFmtId="0" fontId="1" fillId="0" borderId="0"/>
    <xf numFmtId="0" fontId="5" fillId="0" borderId="0"/>
  </cellStyleXfs>
  <cellXfs count="151">
    <xf numFmtId="0" fontId="0" fillId="0" borderId="0" xfId="0"/>
    <xf numFmtId="0" fontId="7" fillId="0" borderId="0" xfId="0" applyFont="1" applyFill="1"/>
    <xf numFmtId="0" fontId="7" fillId="0" borderId="0" xfId="0" applyFont="1" applyFill="1" applyAlignment="1"/>
    <xf numFmtId="0" fontId="7" fillId="0" borderId="0" xfId="0" applyFont="1" applyFill="1" applyBorder="1" applyAlignment="1"/>
    <xf numFmtId="0" fontId="6" fillId="0" borderId="0" xfId="0" applyFont="1" applyFill="1" applyBorder="1" applyAlignment="1">
      <alignment horizontal="left"/>
    </xf>
    <xf numFmtId="164" fontId="7" fillId="0" borderId="0" xfId="0" applyNumberFormat="1" applyFont="1" applyFill="1" applyAlignment="1"/>
    <xf numFmtId="3" fontId="7" fillId="0" borderId="0" xfId="0" applyNumberFormat="1" applyFont="1" applyFill="1" applyAlignment="1"/>
    <xf numFmtId="0" fontId="7" fillId="0" borderId="2" xfId="0" applyFont="1" applyFill="1" applyBorder="1" applyAlignment="1"/>
    <xf numFmtId="0" fontId="7" fillId="0" borderId="2" xfId="0" applyFont="1" applyFill="1" applyBorder="1"/>
    <xf numFmtId="164" fontId="0" fillId="0" borderId="0" xfId="0" applyNumberFormat="1"/>
    <xf numFmtId="164" fontId="7" fillId="0" borderId="0" xfId="0" applyNumberFormat="1" applyFont="1" applyFill="1" applyBorder="1" applyAlignment="1"/>
    <xf numFmtId="167" fontId="7" fillId="0" borderId="0" xfId="0" applyNumberFormat="1" applyFont="1" applyFill="1" applyAlignment="1"/>
    <xf numFmtId="164" fontId="7" fillId="0" borderId="0" xfId="0" applyNumberFormat="1" applyFont="1" applyFill="1"/>
    <xf numFmtId="166" fontId="7" fillId="0" borderId="0" xfId="0" applyNumberFormat="1" applyFont="1" applyFill="1" applyAlignment="1"/>
    <xf numFmtId="164" fontId="7" fillId="0" borderId="0" xfId="0" applyNumberFormat="1" applyFont="1"/>
    <xf numFmtId="0" fontId="24" fillId="0" borderId="0" xfId="58" applyFont="1"/>
    <xf numFmtId="0" fontId="5" fillId="0" borderId="0" xfId="58"/>
    <xf numFmtId="2" fontId="7" fillId="0" borderId="0" xfId="0" applyNumberFormat="1" applyFont="1" applyFill="1" applyAlignment="1"/>
    <xf numFmtId="4" fontId="7" fillId="0" borderId="0" xfId="0" applyNumberFormat="1" applyFont="1" applyFill="1" applyBorder="1" applyAlignment="1" applyProtection="1">
      <alignment horizontal="right"/>
    </xf>
    <xf numFmtId="0" fontId="7" fillId="34" borderId="0" xfId="0" applyFont="1" applyFill="1" applyBorder="1" applyAlignment="1"/>
    <xf numFmtId="2" fontId="7" fillId="34" borderId="0" xfId="0" applyNumberFormat="1" applyFont="1" applyFill="1" applyBorder="1" applyAlignment="1"/>
    <xf numFmtId="164" fontId="7" fillId="34" borderId="0" xfId="0" applyNumberFormat="1" applyFont="1" applyFill="1" applyBorder="1" applyAlignment="1" applyProtection="1">
      <alignment horizontal="right"/>
    </xf>
    <xf numFmtId="3" fontId="7" fillId="0" borderId="0" xfId="0" applyNumberFormat="1" applyFont="1" applyFill="1" applyBorder="1" applyAlignment="1"/>
    <xf numFmtId="0" fontId="26" fillId="36" borderId="0" xfId="0" applyFont="1" applyFill="1" applyBorder="1"/>
    <xf numFmtId="0" fontId="0" fillId="36" borderId="0" xfId="0" applyFill="1" applyBorder="1"/>
    <xf numFmtId="0" fontId="0" fillId="36" borderId="16" xfId="0" applyFill="1" applyBorder="1"/>
    <xf numFmtId="0" fontId="0" fillId="34" borderId="0" xfId="0" applyFill="1"/>
    <xf numFmtId="0" fontId="27" fillId="34" borderId="0" xfId="0" applyFont="1" applyFill="1" applyAlignment="1">
      <alignment vertical="center"/>
    </xf>
    <xf numFmtId="0" fontId="24" fillId="36" borderId="0" xfId="0" applyFont="1" applyFill="1" applyBorder="1"/>
    <xf numFmtId="0" fontId="30" fillId="34" borderId="0" xfId="0" applyFont="1" applyFill="1" applyBorder="1" applyAlignment="1">
      <alignment horizontal="right" vertical="center"/>
    </xf>
    <xf numFmtId="0" fontId="32" fillId="34" borderId="0" xfId="0" applyFont="1" applyFill="1" applyBorder="1" applyAlignment="1">
      <alignment vertical="center"/>
    </xf>
    <xf numFmtId="0" fontId="32" fillId="34" borderId="16" xfId="0" applyFont="1" applyFill="1" applyBorder="1" applyAlignment="1">
      <alignment vertical="center"/>
    </xf>
    <xf numFmtId="0" fontId="34" fillId="34" borderId="2" xfId="0" applyFont="1" applyFill="1" applyBorder="1" applyAlignment="1">
      <alignment horizontal="right" vertical="center"/>
    </xf>
    <xf numFmtId="0" fontId="32" fillId="34" borderId="2" xfId="0" applyFont="1" applyFill="1" applyBorder="1" applyAlignment="1">
      <alignment vertical="center"/>
    </xf>
    <xf numFmtId="0" fontId="32" fillId="34" borderId="18" xfId="0" applyFont="1" applyFill="1" applyBorder="1" applyAlignment="1">
      <alignment vertical="center"/>
    </xf>
    <xf numFmtId="0" fontId="31" fillId="34" borderId="0" xfId="59" quotePrefix="1" applyFont="1" applyFill="1" applyBorder="1" applyAlignment="1" applyProtection="1">
      <alignment horizontal="left" vertical="center"/>
    </xf>
    <xf numFmtId="0" fontId="35" fillId="35" borderId="0" xfId="0" applyFont="1" applyFill="1" applyAlignment="1">
      <alignment horizontal="center" vertical="center"/>
    </xf>
    <xf numFmtId="0" fontId="36" fillId="37" borderId="0" xfId="0" applyFont="1" applyFill="1" applyAlignment="1">
      <alignment vertical="center"/>
    </xf>
    <xf numFmtId="0" fontId="36" fillId="0" borderId="2" xfId="0" applyFont="1" applyFill="1" applyBorder="1" applyAlignment="1">
      <alignment horizontal="left"/>
    </xf>
    <xf numFmtId="0" fontId="36" fillId="36" borderId="0" xfId="0" applyFont="1" applyFill="1" applyBorder="1" applyAlignment="1">
      <alignment horizontal="left"/>
    </xf>
    <xf numFmtId="0" fontId="36" fillId="36" borderId="2" xfId="0" applyFont="1" applyFill="1" applyBorder="1" applyAlignment="1">
      <alignment horizontal="left"/>
    </xf>
    <xf numFmtId="164" fontId="33" fillId="2" borderId="0" xfId="0" applyNumberFormat="1" applyFont="1" applyFill="1" applyAlignment="1"/>
    <xf numFmtId="164" fontId="33" fillId="0" borderId="0" xfId="0" applyNumberFormat="1" applyFont="1" applyFill="1" applyBorder="1" applyAlignment="1" applyProtection="1">
      <alignment horizontal="left"/>
    </xf>
    <xf numFmtId="164" fontId="33" fillId="2" borderId="0" xfId="0" applyNumberFormat="1" applyFont="1" applyFill="1" applyBorder="1" applyAlignment="1" applyProtection="1">
      <alignment horizontal="left"/>
    </xf>
    <xf numFmtId="3" fontId="33" fillId="0" borderId="0" xfId="0" applyNumberFormat="1" applyFont="1" applyFill="1" applyBorder="1" applyAlignment="1" applyProtection="1">
      <alignment horizontal="left"/>
    </xf>
    <xf numFmtId="3" fontId="33" fillId="2" borderId="0" xfId="0" applyNumberFormat="1" applyFont="1" applyFill="1" applyBorder="1" applyAlignment="1" applyProtection="1">
      <alignment horizontal="left"/>
    </xf>
    <xf numFmtId="164" fontId="33" fillId="0" borderId="2" xfId="0" applyNumberFormat="1" applyFont="1" applyFill="1" applyBorder="1" applyAlignment="1" applyProtection="1">
      <alignment horizontal="left"/>
    </xf>
    <xf numFmtId="0" fontId="37" fillId="0" borderId="0" xfId="0" applyFont="1" applyBorder="1" applyAlignment="1"/>
    <xf numFmtId="0" fontId="33" fillId="0" borderId="1" xfId="0" applyFont="1" applyFill="1" applyBorder="1" applyAlignment="1"/>
    <xf numFmtId="0" fontId="36" fillId="0" borderId="1" xfId="0" applyFont="1" applyFill="1" applyBorder="1" applyAlignment="1">
      <alignment horizontal="center"/>
    </xf>
    <xf numFmtId="0" fontId="33" fillId="0" borderId="0" xfId="0" applyFont="1" applyFill="1"/>
    <xf numFmtId="0" fontId="36" fillId="0" borderId="0" xfId="0" applyFont="1" applyFill="1" applyAlignment="1">
      <alignment horizontal="center"/>
    </xf>
    <xf numFmtId="0" fontId="33" fillId="0" borderId="2" xfId="0" applyFont="1" applyFill="1" applyBorder="1"/>
    <xf numFmtId="0" fontId="36" fillId="0" borderId="2" xfId="0" applyFont="1" applyFill="1" applyBorder="1" applyAlignment="1">
      <alignment horizontal="center"/>
    </xf>
    <xf numFmtId="164" fontId="33" fillId="0" borderId="0" xfId="0" applyNumberFormat="1" applyFont="1"/>
    <xf numFmtId="164" fontId="33" fillId="2" borderId="0" xfId="0" applyNumberFormat="1" applyFont="1" applyFill="1" applyBorder="1" applyAlignment="1" applyProtection="1">
      <alignment horizontal="right"/>
    </xf>
    <xf numFmtId="3" fontId="33" fillId="0" borderId="0" xfId="0" applyNumberFormat="1" applyFont="1" applyFill="1" applyAlignment="1"/>
    <xf numFmtId="3" fontId="33" fillId="2" borderId="0" xfId="0" applyNumberFormat="1" applyFont="1" applyFill="1" applyBorder="1" applyAlignment="1" applyProtection="1">
      <alignment horizontal="right"/>
    </xf>
    <xf numFmtId="3" fontId="33" fillId="0" borderId="0" xfId="0" applyNumberFormat="1" applyFont="1" applyFill="1" applyBorder="1" applyAlignment="1" applyProtection="1">
      <alignment horizontal="right"/>
    </xf>
    <xf numFmtId="0" fontId="33" fillId="0" borderId="2" xfId="0" applyFont="1" applyFill="1" applyBorder="1" applyAlignment="1"/>
    <xf numFmtId="0" fontId="36" fillId="0" borderId="1" xfId="0" applyFont="1" applyFill="1" applyBorder="1" applyAlignment="1">
      <alignment horizontal="center"/>
    </xf>
    <xf numFmtId="0" fontId="36" fillId="0" borderId="1" xfId="0" applyFont="1" applyFill="1" applyBorder="1" applyAlignment="1">
      <alignment horizontal="center"/>
    </xf>
    <xf numFmtId="0" fontId="36" fillId="0" borderId="1" xfId="0" applyFont="1" applyFill="1" applyBorder="1" applyAlignment="1">
      <alignment horizontal="center"/>
    </xf>
    <xf numFmtId="0" fontId="36" fillId="0" borderId="1" xfId="0" applyFont="1" applyFill="1" applyBorder="1" applyAlignment="1">
      <alignment horizontal="center"/>
    </xf>
    <xf numFmtId="0" fontId="36" fillId="0" borderId="1" xfId="0" applyFont="1" applyFill="1" applyBorder="1" applyAlignment="1">
      <alignment horizontal="center"/>
    </xf>
    <xf numFmtId="0" fontId="36" fillId="0" borderId="1" xfId="0" applyFont="1" applyFill="1" applyBorder="1" applyAlignment="1">
      <alignment horizontal="center"/>
    </xf>
    <xf numFmtId="0" fontId="36" fillId="0" borderId="1" xfId="0" applyFont="1" applyFill="1" applyBorder="1" applyAlignment="1">
      <alignment horizontal="center"/>
    </xf>
    <xf numFmtId="0" fontId="36" fillId="0" borderId="1" xfId="0" applyFont="1" applyFill="1" applyBorder="1" applyAlignment="1">
      <alignment horizontal="center"/>
    </xf>
    <xf numFmtId="0" fontId="36" fillId="0" borderId="1" xfId="0" applyFont="1" applyFill="1" applyBorder="1" applyAlignment="1">
      <alignment horizontal="center"/>
    </xf>
    <xf numFmtId="0" fontId="36" fillId="0" borderId="1" xfId="0" applyFont="1" applyFill="1" applyBorder="1" applyAlignment="1">
      <alignment horizontal="center"/>
    </xf>
    <xf numFmtId="0" fontId="36" fillId="0" borderId="1" xfId="0" applyFont="1" applyFill="1" applyBorder="1" applyAlignment="1">
      <alignment horizontal="center"/>
    </xf>
    <xf numFmtId="0" fontId="36" fillId="0" borderId="1" xfId="0" applyFont="1" applyFill="1" applyBorder="1" applyAlignment="1">
      <alignment horizontal="center"/>
    </xf>
    <xf numFmtId="0" fontId="36" fillId="0" borderId="1" xfId="0" applyFont="1" applyFill="1" applyBorder="1" applyAlignment="1">
      <alignment horizontal="center"/>
    </xf>
    <xf numFmtId="0" fontId="36" fillId="0" borderId="1" xfId="0" applyFont="1" applyFill="1" applyBorder="1" applyAlignment="1">
      <alignment horizontal="center"/>
    </xf>
    <xf numFmtId="0" fontId="36" fillId="0" borderId="1" xfId="0" applyFont="1" applyFill="1" applyBorder="1" applyAlignment="1">
      <alignment horizontal="center"/>
    </xf>
    <xf numFmtId="0" fontId="36" fillId="0" borderId="1" xfId="0" applyFont="1" applyFill="1" applyBorder="1" applyAlignment="1">
      <alignment horizontal="center"/>
    </xf>
    <xf numFmtId="0" fontId="36" fillId="0" borderId="1" xfId="0" applyFont="1" applyFill="1" applyBorder="1" applyAlignment="1">
      <alignment horizontal="center"/>
    </xf>
    <xf numFmtId="0" fontId="36" fillId="0" borderId="1" xfId="0" applyFont="1" applyFill="1" applyBorder="1" applyAlignment="1">
      <alignment horizontal="center"/>
    </xf>
    <xf numFmtId="0" fontId="36" fillId="0" borderId="1" xfId="0" applyFont="1" applyFill="1" applyBorder="1" applyAlignment="1">
      <alignment horizontal="center"/>
    </xf>
    <xf numFmtId="0" fontId="36" fillId="0" borderId="1" xfId="0" applyFont="1" applyFill="1" applyBorder="1" applyAlignment="1">
      <alignment horizontal="center"/>
    </xf>
    <xf numFmtId="0" fontId="36" fillId="0" borderId="1" xfId="0" applyFont="1" applyFill="1" applyBorder="1" applyAlignment="1">
      <alignment horizontal="center"/>
    </xf>
    <xf numFmtId="0" fontId="36" fillId="0" borderId="1" xfId="0" applyFont="1" applyFill="1" applyBorder="1" applyAlignment="1">
      <alignment horizontal="center"/>
    </xf>
    <xf numFmtId="0" fontId="36" fillId="0" borderId="1" xfId="0" applyFont="1" applyFill="1" applyBorder="1" applyAlignment="1">
      <alignment horizontal="center"/>
    </xf>
    <xf numFmtId="0" fontId="36" fillId="0" borderId="1" xfId="0" applyFont="1" applyFill="1" applyBorder="1" applyAlignment="1">
      <alignment horizontal="center"/>
    </xf>
    <xf numFmtId="0" fontId="36" fillId="0" borderId="1" xfId="0" applyFont="1" applyFill="1" applyBorder="1" applyAlignment="1">
      <alignment horizontal="center"/>
    </xf>
    <xf numFmtId="0" fontId="36" fillId="0" borderId="1" xfId="0" applyFont="1" applyFill="1" applyBorder="1" applyAlignment="1">
      <alignment horizontal="center"/>
    </xf>
    <xf numFmtId="0" fontId="36" fillId="0" borderId="1" xfId="0" applyFont="1" applyFill="1" applyBorder="1" applyAlignment="1">
      <alignment horizontal="center"/>
    </xf>
    <xf numFmtId="0" fontId="36" fillId="0" borderId="1" xfId="0" applyFont="1" applyFill="1" applyBorder="1" applyAlignment="1">
      <alignment horizontal="center"/>
    </xf>
    <xf numFmtId="0" fontId="36" fillId="0" borderId="1" xfId="0" applyFont="1" applyFill="1" applyBorder="1" applyAlignment="1">
      <alignment horizontal="center"/>
    </xf>
    <xf numFmtId="0" fontId="36" fillId="0" borderId="1" xfId="0" applyFont="1" applyFill="1" applyBorder="1" applyAlignment="1">
      <alignment horizontal="center"/>
    </xf>
    <xf numFmtId="0" fontId="36" fillId="0" borderId="1" xfId="0" applyFont="1" applyFill="1" applyBorder="1" applyAlignment="1">
      <alignment horizontal="center"/>
    </xf>
    <xf numFmtId="166" fontId="1" fillId="0" borderId="0" xfId="88" applyNumberFormat="1"/>
    <xf numFmtId="0" fontId="36" fillId="0" borderId="1" xfId="0" applyFont="1" applyFill="1" applyBorder="1" applyAlignment="1">
      <alignment horizontal="center"/>
    </xf>
    <xf numFmtId="0" fontId="36" fillId="0" borderId="1" xfId="0" applyFont="1" applyFill="1" applyBorder="1" applyAlignment="1">
      <alignment horizontal="center"/>
    </xf>
    <xf numFmtId="2" fontId="0" fillId="0" borderId="0" xfId="0" applyNumberFormat="1"/>
    <xf numFmtId="2" fontId="7" fillId="0" borderId="0" xfId="0" applyNumberFormat="1" applyFont="1" applyFill="1" applyBorder="1" applyAlignment="1"/>
    <xf numFmtId="2" fontId="39" fillId="34" borderId="0" xfId="0" applyNumberFormat="1" applyFont="1" applyFill="1" applyBorder="1" applyAlignment="1"/>
    <xf numFmtId="0" fontId="36" fillId="0" borderId="1" xfId="0" applyFont="1" applyFill="1" applyBorder="1" applyAlignment="1">
      <alignment horizontal="center"/>
    </xf>
    <xf numFmtId="0" fontId="36" fillId="0" borderId="1" xfId="0" applyFont="1" applyFill="1" applyBorder="1" applyAlignment="1">
      <alignment horizontal="center"/>
    </xf>
    <xf numFmtId="164" fontId="7" fillId="34" borderId="0" xfId="0" applyNumberFormat="1" applyFont="1" applyFill="1" applyBorder="1" applyAlignment="1"/>
    <xf numFmtId="164" fontId="39" fillId="34" borderId="0" xfId="0" applyNumberFormat="1" applyFont="1" applyFill="1" applyBorder="1" applyAlignment="1"/>
    <xf numFmtId="0" fontId="36" fillId="0" borderId="1" xfId="0" applyFont="1" applyFill="1" applyBorder="1" applyAlignment="1">
      <alignment horizontal="center"/>
    </xf>
    <xf numFmtId="0" fontId="37" fillId="0" borderId="13" xfId="0" applyFont="1" applyBorder="1" applyAlignment="1"/>
    <xf numFmtId="0" fontId="36" fillId="0" borderId="1" xfId="0" applyFont="1" applyFill="1" applyBorder="1" applyAlignment="1">
      <alignment horizontal="center"/>
    </xf>
    <xf numFmtId="0" fontId="36" fillId="0" borderId="1" xfId="0" applyFont="1" applyFill="1" applyBorder="1" applyAlignment="1">
      <alignment horizontal="center"/>
    </xf>
    <xf numFmtId="0" fontId="36" fillId="0" borderId="1" xfId="0" applyFont="1" applyFill="1" applyBorder="1" applyAlignment="1">
      <alignment horizontal="center"/>
    </xf>
    <xf numFmtId="0" fontId="36" fillId="0" borderId="1" xfId="0" applyFont="1" applyFill="1" applyBorder="1" applyAlignment="1">
      <alignment horizontal="center"/>
    </xf>
    <xf numFmtId="0" fontId="36" fillId="0" borderId="1" xfId="0" applyFont="1" applyFill="1" applyBorder="1" applyAlignment="1">
      <alignment horizontal="center"/>
    </xf>
    <xf numFmtId="0" fontId="36" fillId="0" borderId="1" xfId="0" applyFont="1" applyFill="1" applyBorder="1" applyAlignment="1">
      <alignment horizontal="center"/>
    </xf>
    <xf numFmtId="0" fontId="36" fillId="0" borderId="1" xfId="0" applyFont="1" applyFill="1" applyBorder="1" applyAlignment="1">
      <alignment horizontal="center"/>
    </xf>
    <xf numFmtId="0" fontId="36" fillId="0" borderId="1" xfId="0" applyFont="1" applyFill="1" applyBorder="1" applyAlignment="1">
      <alignment horizontal="center"/>
    </xf>
    <xf numFmtId="0" fontId="36" fillId="0" borderId="1" xfId="0" applyFont="1" applyFill="1" applyBorder="1" applyAlignment="1">
      <alignment horizontal="center"/>
    </xf>
    <xf numFmtId="0" fontId="36" fillId="0" borderId="1" xfId="0" applyFont="1" applyFill="1" applyBorder="1" applyAlignment="1">
      <alignment horizontal="center"/>
    </xf>
    <xf numFmtId="0" fontId="36" fillId="0" borderId="1" xfId="0" applyFont="1" applyFill="1" applyBorder="1" applyAlignment="1">
      <alignment horizontal="center"/>
    </xf>
    <xf numFmtId="0" fontId="36" fillId="0" borderId="1" xfId="0" applyFont="1" applyFill="1" applyBorder="1" applyAlignment="1">
      <alignment horizontal="center"/>
    </xf>
    <xf numFmtId="0" fontId="36" fillId="0" borderId="1" xfId="0" applyFont="1" applyFill="1" applyBorder="1" applyAlignment="1">
      <alignment horizontal="center"/>
    </xf>
    <xf numFmtId="0" fontId="36" fillId="0" borderId="1" xfId="0" applyFont="1" applyFill="1" applyBorder="1" applyAlignment="1">
      <alignment horizontal="center"/>
    </xf>
    <xf numFmtId="0" fontId="36" fillId="0" borderId="1" xfId="0" applyFont="1" applyFill="1" applyBorder="1" applyAlignment="1">
      <alignment horizontal="center"/>
    </xf>
    <xf numFmtId="0" fontId="36" fillId="0" borderId="1" xfId="0" applyFont="1" applyFill="1" applyBorder="1" applyAlignment="1">
      <alignment horizontal="center"/>
    </xf>
    <xf numFmtId="0" fontId="40" fillId="0" borderId="0" xfId="89" applyFont="1" applyFill="1" applyBorder="1" applyAlignment="1">
      <alignment horizontal="left"/>
    </xf>
    <xf numFmtId="0" fontId="40" fillId="0" borderId="2" xfId="89" applyFont="1" applyFill="1" applyBorder="1" applyAlignment="1">
      <alignment horizontal="left"/>
    </xf>
    <xf numFmtId="0" fontId="36" fillId="0" borderId="1" xfId="0" applyFont="1" applyFill="1" applyBorder="1" applyAlignment="1">
      <alignment horizontal="center"/>
    </xf>
    <xf numFmtId="0" fontId="36" fillId="0" borderId="1" xfId="0" applyFont="1" applyFill="1" applyBorder="1" applyAlignment="1">
      <alignment horizontal="center"/>
    </xf>
    <xf numFmtId="0" fontId="36" fillId="0" borderId="1" xfId="0" applyFont="1" applyFill="1" applyBorder="1" applyAlignment="1">
      <alignment horizontal="center"/>
    </xf>
    <xf numFmtId="0" fontId="26" fillId="34" borderId="12" xfId="0" applyFont="1" applyFill="1" applyBorder="1" applyAlignment="1">
      <alignment horizontal="center"/>
    </xf>
    <xf numFmtId="0" fontId="26" fillId="34" borderId="13" xfId="0" applyFont="1" applyFill="1" applyBorder="1" applyAlignment="1">
      <alignment horizontal="center"/>
    </xf>
    <xf numFmtId="0" fontId="26" fillId="34" borderId="14" xfId="0" applyFont="1" applyFill="1" applyBorder="1" applyAlignment="1">
      <alignment horizontal="center"/>
    </xf>
    <xf numFmtId="0" fontId="26" fillId="34" borderId="15" xfId="0" applyFont="1" applyFill="1" applyBorder="1" applyAlignment="1">
      <alignment horizontal="center"/>
    </xf>
    <xf numFmtId="0" fontId="26" fillId="34" borderId="0" xfId="0" applyFont="1" applyFill="1" applyBorder="1" applyAlignment="1">
      <alignment horizontal="center"/>
    </xf>
    <xf numFmtId="0" fontId="26" fillId="34" borderId="16" xfId="0" applyFont="1" applyFill="1" applyBorder="1" applyAlignment="1">
      <alignment horizontal="center"/>
    </xf>
    <xf numFmtId="0" fontId="26" fillId="34" borderId="17" xfId="0" applyFont="1" applyFill="1" applyBorder="1" applyAlignment="1">
      <alignment horizontal="center"/>
    </xf>
    <xf numFmtId="0" fontId="26" fillId="34" borderId="2" xfId="0" applyFont="1" applyFill="1" applyBorder="1" applyAlignment="1">
      <alignment horizontal="center"/>
    </xf>
    <xf numFmtId="0" fontId="26" fillId="34" borderId="18" xfId="0" applyFont="1" applyFill="1" applyBorder="1" applyAlignment="1">
      <alignment horizontal="center"/>
    </xf>
    <xf numFmtId="0" fontId="28" fillId="35" borderId="12" xfId="0" applyFont="1" applyFill="1" applyBorder="1" applyAlignment="1">
      <alignment horizontal="center" vertical="center" wrapText="1"/>
    </xf>
    <xf numFmtId="0" fontId="28" fillId="35" borderId="13" xfId="0" applyFont="1" applyFill="1" applyBorder="1" applyAlignment="1">
      <alignment horizontal="center" vertical="center" wrapText="1"/>
    </xf>
    <xf numFmtId="0" fontId="28" fillId="35" borderId="14" xfId="0" applyFont="1" applyFill="1" applyBorder="1" applyAlignment="1">
      <alignment horizontal="center" vertical="center" wrapText="1"/>
    </xf>
    <xf numFmtId="0" fontId="28" fillId="35" borderId="17" xfId="0" applyFont="1" applyFill="1" applyBorder="1" applyAlignment="1">
      <alignment horizontal="center" vertical="center" wrapText="1"/>
    </xf>
    <xf numFmtId="0" fontId="28" fillId="35" borderId="2" xfId="0" applyFont="1" applyFill="1" applyBorder="1" applyAlignment="1">
      <alignment horizontal="center" vertical="center" wrapText="1"/>
    </xf>
    <xf numFmtId="0" fontId="28" fillId="35" borderId="18" xfId="0" applyFont="1" applyFill="1" applyBorder="1" applyAlignment="1">
      <alignment horizontal="center" vertical="center" wrapText="1"/>
    </xf>
    <xf numFmtId="0" fontId="29" fillId="36" borderId="13" xfId="0" applyFont="1" applyFill="1" applyBorder="1" applyAlignment="1">
      <alignment horizontal="center" vertical="center" wrapText="1"/>
    </xf>
    <xf numFmtId="0" fontId="29" fillId="36" borderId="14" xfId="0" applyFont="1" applyFill="1" applyBorder="1" applyAlignment="1">
      <alignment horizontal="center" vertical="center" wrapText="1"/>
    </xf>
    <xf numFmtId="0" fontId="29" fillId="36" borderId="0" xfId="0" applyFont="1" applyFill="1" applyBorder="1" applyAlignment="1">
      <alignment horizontal="center" vertical="center" wrapText="1"/>
    </xf>
    <xf numFmtId="0" fontId="29" fillId="36" borderId="16" xfId="0" applyFont="1" applyFill="1" applyBorder="1" applyAlignment="1">
      <alignment horizontal="center" vertical="center" wrapText="1"/>
    </xf>
    <xf numFmtId="0" fontId="31" fillId="0" borderId="0" xfId="59" applyFont="1" applyAlignment="1" applyProtection="1">
      <alignment horizontal="left" vertical="center"/>
    </xf>
    <xf numFmtId="0" fontId="31" fillId="34" borderId="13" xfId="59" quotePrefix="1" applyFont="1" applyFill="1" applyBorder="1" applyAlignment="1" applyProtection="1">
      <alignment horizontal="left" vertical="center"/>
    </xf>
    <xf numFmtId="1" fontId="36" fillId="0" borderId="1" xfId="0" applyNumberFormat="1" applyFont="1" applyFill="1" applyBorder="1" applyAlignment="1">
      <alignment horizontal="center"/>
    </xf>
    <xf numFmtId="0" fontId="36" fillId="0" borderId="1" xfId="0" applyFont="1" applyFill="1" applyBorder="1" applyAlignment="1" applyProtection="1">
      <alignment horizontal="center" vertical="center"/>
    </xf>
    <xf numFmtId="0" fontId="33" fillId="0" borderId="1" xfId="0" applyFont="1" applyFill="1" applyBorder="1" applyAlignment="1">
      <alignment horizontal="center" vertical="center"/>
    </xf>
    <xf numFmtId="0" fontId="36" fillId="0" borderId="1" xfId="0" applyFont="1" applyFill="1" applyBorder="1" applyAlignment="1">
      <alignment horizontal="center"/>
    </xf>
    <xf numFmtId="0" fontId="36" fillId="0" borderId="1" xfId="0" applyFont="1" applyFill="1" applyBorder="1" applyAlignment="1">
      <alignment horizontal="center" vertical="center"/>
    </xf>
    <xf numFmtId="0" fontId="38" fillId="0" borderId="17" xfId="0" applyFont="1" applyBorder="1" applyAlignment="1">
      <alignment vertical="center"/>
    </xf>
  </cellXfs>
  <cellStyles count="90">
    <cellStyle name="20% - Énfasis1" xfId="19" builtinId="30" customBuiltin="1"/>
    <cellStyle name="20% - Énfasis1 2" xfId="46"/>
    <cellStyle name="20% - Énfasis1 2 2" xfId="60"/>
    <cellStyle name="20% - Énfasis1 3" xfId="61"/>
    <cellStyle name="20% - Énfasis2" xfId="23" builtinId="34" customBuiltin="1"/>
    <cellStyle name="20% - Énfasis2 2" xfId="48"/>
    <cellStyle name="20% - Énfasis2 2 2" xfId="62"/>
    <cellStyle name="20% - Énfasis2 3" xfId="63"/>
    <cellStyle name="20% - Énfasis3" xfId="27" builtinId="38" customBuiltin="1"/>
    <cellStyle name="20% - Énfasis3 2" xfId="50"/>
    <cellStyle name="20% - Énfasis3 2 2" xfId="64"/>
    <cellStyle name="20% - Énfasis3 3" xfId="65"/>
    <cellStyle name="20% - Énfasis4" xfId="31" builtinId="42" customBuiltin="1"/>
    <cellStyle name="20% - Énfasis4 2" xfId="52"/>
    <cellStyle name="20% - Énfasis4 2 2" xfId="66"/>
    <cellStyle name="20% - Énfasis4 3" xfId="67"/>
    <cellStyle name="20% - Énfasis5" xfId="35" builtinId="46" customBuiltin="1"/>
    <cellStyle name="20% - Énfasis5 2" xfId="54"/>
    <cellStyle name="20% - Énfasis5 2 2" xfId="68"/>
    <cellStyle name="20% - Énfasis5 3" xfId="69"/>
    <cellStyle name="20% - Énfasis6" xfId="39" builtinId="50" customBuiltin="1"/>
    <cellStyle name="20% - Énfasis6 2" xfId="56"/>
    <cellStyle name="20% - Énfasis6 2 2" xfId="70"/>
    <cellStyle name="20% - Énfasis6 3" xfId="71"/>
    <cellStyle name="40% - Énfasis1" xfId="20" builtinId="31" customBuiltin="1"/>
    <cellStyle name="40% - Énfasis1 2" xfId="47"/>
    <cellStyle name="40% - Énfasis1 2 2" xfId="72"/>
    <cellStyle name="40% - Énfasis1 3" xfId="73"/>
    <cellStyle name="40% - Énfasis2" xfId="24" builtinId="35" customBuiltin="1"/>
    <cellStyle name="40% - Énfasis2 2" xfId="49"/>
    <cellStyle name="40% - Énfasis2 2 2" xfId="74"/>
    <cellStyle name="40% - Énfasis2 3" xfId="75"/>
    <cellStyle name="40% - Énfasis3" xfId="28" builtinId="39" customBuiltin="1"/>
    <cellStyle name="40% - Énfasis3 2" xfId="51"/>
    <cellStyle name="40% - Énfasis3 2 2" xfId="76"/>
    <cellStyle name="40% - Énfasis3 3" xfId="77"/>
    <cellStyle name="40% - Énfasis4" xfId="32" builtinId="43" customBuiltin="1"/>
    <cellStyle name="40% - Énfasis4 2" xfId="53"/>
    <cellStyle name="40% - Énfasis4 2 2" xfId="78"/>
    <cellStyle name="40% - Énfasis4 3" xfId="79"/>
    <cellStyle name="40% - Énfasis5" xfId="36" builtinId="47" customBuiltin="1"/>
    <cellStyle name="40% - Énfasis5 2" xfId="55"/>
    <cellStyle name="40% - Énfasis5 2 2" xfId="80"/>
    <cellStyle name="40% - Énfasis5 3" xfId="81"/>
    <cellStyle name="40% - Énfasis6" xfId="40" builtinId="51" customBuiltin="1"/>
    <cellStyle name="40% - Énfasis6 2" xfId="57"/>
    <cellStyle name="40% - Énfasis6 2 2" xfId="82"/>
    <cellStyle name="40% - Énfasis6 3" xfId="83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10" builtinId="20" customBuiltin="1"/>
    <cellStyle name="Euro" xfId="1"/>
    <cellStyle name="Hipervínculo" xfId="59" builtinId="8"/>
    <cellStyle name="Incorrecto" xfId="8" builtinId="27" customBuiltin="1"/>
    <cellStyle name="Neutral" xfId="9" builtinId="28" customBuiltin="1"/>
    <cellStyle name="Normal" xfId="0" builtinId="0"/>
    <cellStyle name="Normal 2" xfId="42"/>
    <cellStyle name="Normal 2 2" xfId="84"/>
    <cellStyle name="Normal 3" xfId="44"/>
    <cellStyle name="Normal 3 2" xfId="85"/>
    <cellStyle name="Normal 4" xfId="58"/>
    <cellStyle name="Normal 5" xfId="88"/>
    <cellStyle name="Normal 6" xfId="89"/>
    <cellStyle name="Notas 2" xfId="43"/>
    <cellStyle name="Notas 2 2" xfId="86"/>
    <cellStyle name="Notas 3" xfId="45"/>
    <cellStyle name="Notas 3 2" xfId="87"/>
    <cellStyle name="Salida" xfId="11" builtinId="21" customBuiltin="1"/>
    <cellStyle name="Texto de advertencia" xfId="15" builtinId="11" customBuiltin="1"/>
    <cellStyle name="Texto explicativo" xfId="16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7" builtinId="25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EAEAEA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296FF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'Tnal mensual'!$A$14</c:f>
              <c:strCache>
                <c:ptCount val="1"/>
                <c:pt idx="0">
                  <c:v>TGP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multiLvlStrRef>
              <c:f>'Tnal mensual'!$B$12:$BS$13</c:f>
              <c:multiLvlStrCache>
                <c:ptCount val="70"/>
                <c:lvl>
                  <c:pt idx="0">
                    <c:v>Ene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Dic</c:v>
                  </c:pt>
                  <c:pt idx="12">
                    <c:v>Ene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Abr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Ago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Dic</c:v>
                  </c:pt>
                  <c:pt idx="24">
                    <c:v>Ene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Abr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Ago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Dic</c:v>
                  </c:pt>
                  <c:pt idx="36">
                    <c:v>Ene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Abr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Ago</c:v>
                  </c:pt>
                  <c:pt idx="44">
                    <c:v>Sep</c:v>
                  </c:pt>
                  <c:pt idx="45">
                    <c:v>Oct</c:v>
                  </c:pt>
                  <c:pt idx="46">
                    <c:v>Nov</c:v>
                  </c:pt>
                  <c:pt idx="47">
                    <c:v>Dic</c:v>
                  </c:pt>
                  <c:pt idx="48">
                    <c:v>Ene</c:v>
                  </c:pt>
                  <c:pt idx="49">
                    <c:v>Feb</c:v>
                  </c:pt>
                  <c:pt idx="50">
                    <c:v>Mar</c:v>
                  </c:pt>
                  <c:pt idx="51">
                    <c:v>Abr</c:v>
                  </c:pt>
                  <c:pt idx="52">
                    <c:v>May</c:v>
                  </c:pt>
                  <c:pt idx="53">
                    <c:v>Jun</c:v>
                  </c:pt>
                  <c:pt idx="54">
                    <c:v>Jul</c:v>
                  </c:pt>
                  <c:pt idx="55">
                    <c:v>Ago</c:v>
                  </c:pt>
                  <c:pt idx="56">
                    <c:v>Sep</c:v>
                  </c:pt>
                  <c:pt idx="57">
                    <c:v>Oct</c:v>
                  </c:pt>
                  <c:pt idx="58">
                    <c:v>Nov</c:v>
                  </c:pt>
                  <c:pt idx="59">
                    <c:v>Dic</c:v>
                  </c:pt>
                  <c:pt idx="60">
                    <c:v>Ene</c:v>
                  </c:pt>
                  <c:pt idx="61">
                    <c:v>Feb</c:v>
                  </c:pt>
                  <c:pt idx="62">
                    <c:v>Mar</c:v>
                  </c:pt>
                  <c:pt idx="63">
                    <c:v>Abr</c:v>
                  </c:pt>
                  <c:pt idx="64">
                    <c:v>May</c:v>
                  </c:pt>
                  <c:pt idx="65">
                    <c:v>Jun</c:v>
                  </c:pt>
                  <c:pt idx="66">
                    <c:v>Jul*</c:v>
                  </c:pt>
                  <c:pt idx="67">
                    <c:v>Ago*</c:v>
                  </c:pt>
                  <c:pt idx="68">
                    <c:v>Sep</c:v>
                  </c:pt>
                  <c:pt idx="69">
                    <c:v>Oct</c:v>
                  </c:pt>
                </c:lvl>
                <c:lvl>
                  <c:pt idx="0">
                    <c:v>2001</c:v>
                  </c:pt>
                  <c:pt idx="12">
                    <c:v>2002</c:v>
                  </c:pt>
                  <c:pt idx="24">
                    <c:v>2003</c:v>
                  </c:pt>
                  <c:pt idx="36">
                    <c:v>2004</c:v>
                  </c:pt>
                  <c:pt idx="48">
                    <c:v>2005</c:v>
                  </c:pt>
                  <c:pt idx="60">
                    <c:v>2006</c:v>
                  </c:pt>
                </c:lvl>
              </c:multiLvlStrCache>
            </c:multiLvlStrRef>
          </c:cat>
          <c:val>
            <c:numRef>
              <c:f>'Tnal mensual'!$B$14:$BS$14</c:f>
              <c:numCache>
                <c:formatCode>0.0</c:formatCode>
                <c:ptCount val="70"/>
                <c:pt idx="0">
                  <c:v>68.972971197338325</c:v>
                </c:pt>
                <c:pt idx="1">
                  <c:v>68.886362887814016</c:v>
                </c:pt>
                <c:pt idx="2">
                  <c:v>68.613442866452402</c:v>
                </c:pt>
                <c:pt idx="3">
                  <c:v>65.351559904103965</c:v>
                </c:pt>
                <c:pt idx="4">
                  <c:v>65.889759017365208</c:v>
                </c:pt>
                <c:pt idx="5">
                  <c:v>67.387903739933435</c:v>
                </c:pt>
                <c:pt idx="6">
                  <c:v>67.057939976261665</c:v>
                </c:pt>
                <c:pt idx="7">
                  <c:v>67.693305247446816</c:v>
                </c:pt>
                <c:pt idx="8">
                  <c:v>68.30782345259999</c:v>
                </c:pt>
                <c:pt idx="9">
                  <c:v>67.531084115228737</c:v>
                </c:pt>
                <c:pt idx="10">
                  <c:v>68.596505580229547</c:v>
                </c:pt>
                <c:pt idx="11">
                  <c:v>68.595668273823762</c:v>
                </c:pt>
                <c:pt idx="12">
                  <c:v>68.297808426773116</c:v>
                </c:pt>
                <c:pt idx="13">
                  <c:v>68.162279248531149</c:v>
                </c:pt>
                <c:pt idx="14">
                  <c:v>67.371459448213429</c:v>
                </c:pt>
                <c:pt idx="15">
                  <c:v>69.022078405181801</c:v>
                </c:pt>
                <c:pt idx="16">
                  <c:v>67.117551065892613</c:v>
                </c:pt>
                <c:pt idx="17">
                  <c:v>67.626217546135976</c:v>
                </c:pt>
                <c:pt idx="18">
                  <c:v>67.65280683903859</c:v>
                </c:pt>
                <c:pt idx="19">
                  <c:v>66.818467957613521</c:v>
                </c:pt>
                <c:pt idx="20">
                  <c:v>66.678455557703671</c:v>
                </c:pt>
                <c:pt idx="21">
                  <c:v>67.64641214238091</c:v>
                </c:pt>
                <c:pt idx="22">
                  <c:v>67.364791276594531</c:v>
                </c:pt>
                <c:pt idx="23">
                  <c:v>66.784819148710511</c:v>
                </c:pt>
                <c:pt idx="24">
                  <c:v>67.401726478173956</c:v>
                </c:pt>
                <c:pt idx="25">
                  <c:v>67.795696014614592</c:v>
                </c:pt>
                <c:pt idx="26">
                  <c:v>68.069119968590641</c:v>
                </c:pt>
                <c:pt idx="27">
                  <c:v>67.712987676977065</c:v>
                </c:pt>
                <c:pt idx="28">
                  <c:v>68.608505712386943</c:v>
                </c:pt>
                <c:pt idx="29">
                  <c:v>67.552311852491371</c:v>
                </c:pt>
                <c:pt idx="30">
                  <c:v>67.674739388952247</c:v>
                </c:pt>
                <c:pt idx="31">
                  <c:v>68.947200171341279</c:v>
                </c:pt>
                <c:pt idx="32">
                  <c:v>68.882482123415272</c:v>
                </c:pt>
                <c:pt idx="33">
                  <c:v>68.777462369589912</c:v>
                </c:pt>
                <c:pt idx="34">
                  <c:v>68.19005153055754</c:v>
                </c:pt>
                <c:pt idx="35">
                  <c:v>68.238121653387239</c:v>
                </c:pt>
                <c:pt idx="36">
                  <c:v>68.239949489925976</c:v>
                </c:pt>
                <c:pt idx="37">
                  <c:v>67.354553939614988</c:v>
                </c:pt>
                <c:pt idx="38">
                  <c:v>67.638697199448586</c:v>
                </c:pt>
                <c:pt idx="39">
                  <c:v>67.124575866241301</c:v>
                </c:pt>
                <c:pt idx="40">
                  <c:v>67.240621085415626</c:v>
                </c:pt>
                <c:pt idx="41">
                  <c:v>66.700870242871815</c:v>
                </c:pt>
                <c:pt idx="42">
                  <c:v>66.720486059222466</c:v>
                </c:pt>
                <c:pt idx="43">
                  <c:v>66.496236412665837</c:v>
                </c:pt>
                <c:pt idx="44">
                  <c:v>66.121607368081683</c:v>
                </c:pt>
                <c:pt idx="45">
                  <c:v>65.809427892774309</c:v>
                </c:pt>
                <c:pt idx="46">
                  <c:v>66.498776201366425</c:v>
                </c:pt>
                <c:pt idx="47">
                  <c:v>65.774172189563785</c:v>
                </c:pt>
                <c:pt idx="48">
                  <c:v>65.974077711118312</c:v>
                </c:pt>
                <c:pt idx="49">
                  <c:v>65.958193620024844</c:v>
                </c:pt>
                <c:pt idx="50">
                  <c:v>65.740390868539336</c:v>
                </c:pt>
                <c:pt idx="51">
                  <c:v>65.644732701555171</c:v>
                </c:pt>
                <c:pt idx="52">
                  <c:v>66.135989807748416</c:v>
                </c:pt>
                <c:pt idx="53">
                  <c:v>65.865572391673183</c:v>
                </c:pt>
                <c:pt idx="54">
                  <c:v>66.458897945221196</c:v>
                </c:pt>
                <c:pt idx="55">
                  <c:v>65.776096241912285</c:v>
                </c:pt>
                <c:pt idx="56">
                  <c:v>65.85684771035028</c:v>
                </c:pt>
                <c:pt idx="57">
                  <c:v>65.908368526078164</c:v>
                </c:pt>
                <c:pt idx="58">
                  <c:v>65.546200063667598</c:v>
                </c:pt>
                <c:pt idx="59">
                  <c:v>66.570952004666651</c:v>
                </c:pt>
                <c:pt idx="60">
                  <c:v>66.063828096352466</c:v>
                </c:pt>
                <c:pt idx="61">
                  <c:v>65.611599723817193</c:v>
                </c:pt>
                <c:pt idx="62">
                  <c:v>66.202982034895314</c:v>
                </c:pt>
                <c:pt idx="63">
                  <c:v>64.416271908081896</c:v>
                </c:pt>
                <c:pt idx="64">
                  <c:v>65.059807177910884</c:v>
                </c:pt>
                <c:pt idx="65">
                  <c:v>66.979347298857178</c:v>
                </c:pt>
                <c:pt idx="66">
                  <c:v>65.764765583797342</c:v>
                </c:pt>
                <c:pt idx="67">
                  <c:v>64.477390694445631</c:v>
                </c:pt>
                <c:pt idx="68">
                  <c:v>63.058043031528157</c:v>
                </c:pt>
                <c:pt idx="69">
                  <c:v>61.656362769323266</c:v>
                </c:pt>
              </c:numCache>
            </c:numRef>
          </c:val>
          <c:smooth val="1"/>
        </c:ser>
        <c:ser>
          <c:idx val="0"/>
          <c:order val="1"/>
          <c:tx>
            <c:strRef>
              <c:f>'Tnal mensual'!$A$15</c:f>
              <c:strCache>
                <c:ptCount val="1"/>
                <c:pt idx="0">
                  <c:v>TO</c:v>
                </c:pt>
              </c:strCache>
            </c:strRef>
          </c:tx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multiLvlStrRef>
              <c:f>'Tnal mensual'!$B$12:$BS$13</c:f>
              <c:multiLvlStrCache>
                <c:ptCount val="70"/>
                <c:lvl>
                  <c:pt idx="0">
                    <c:v>Ene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Dic</c:v>
                  </c:pt>
                  <c:pt idx="12">
                    <c:v>Ene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Abr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Ago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Dic</c:v>
                  </c:pt>
                  <c:pt idx="24">
                    <c:v>Ene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Abr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Ago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Dic</c:v>
                  </c:pt>
                  <c:pt idx="36">
                    <c:v>Ene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Abr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Ago</c:v>
                  </c:pt>
                  <c:pt idx="44">
                    <c:v>Sep</c:v>
                  </c:pt>
                  <c:pt idx="45">
                    <c:v>Oct</c:v>
                  </c:pt>
                  <c:pt idx="46">
                    <c:v>Nov</c:v>
                  </c:pt>
                  <c:pt idx="47">
                    <c:v>Dic</c:v>
                  </c:pt>
                  <c:pt idx="48">
                    <c:v>Ene</c:v>
                  </c:pt>
                  <c:pt idx="49">
                    <c:v>Feb</c:v>
                  </c:pt>
                  <c:pt idx="50">
                    <c:v>Mar</c:v>
                  </c:pt>
                  <c:pt idx="51">
                    <c:v>Abr</c:v>
                  </c:pt>
                  <c:pt idx="52">
                    <c:v>May</c:v>
                  </c:pt>
                  <c:pt idx="53">
                    <c:v>Jun</c:v>
                  </c:pt>
                  <c:pt idx="54">
                    <c:v>Jul</c:v>
                  </c:pt>
                  <c:pt idx="55">
                    <c:v>Ago</c:v>
                  </c:pt>
                  <c:pt idx="56">
                    <c:v>Sep</c:v>
                  </c:pt>
                  <c:pt idx="57">
                    <c:v>Oct</c:v>
                  </c:pt>
                  <c:pt idx="58">
                    <c:v>Nov</c:v>
                  </c:pt>
                  <c:pt idx="59">
                    <c:v>Dic</c:v>
                  </c:pt>
                  <c:pt idx="60">
                    <c:v>Ene</c:v>
                  </c:pt>
                  <c:pt idx="61">
                    <c:v>Feb</c:v>
                  </c:pt>
                  <c:pt idx="62">
                    <c:v>Mar</c:v>
                  </c:pt>
                  <c:pt idx="63">
                    <c:v>Abr</c:v>
                  </c:pt>
                  <c:pt idx="64">
                    <c:v>May</c:v>
                  </c:pt>
                  <c:pt idx="65">
                    <c:v>Jun</c:v>
                  </c:pt>
                  <c:pt idx="66">
                    <c:v>Jul*</c:v>
                  </c:pt>
                  <c:pt idx="67">
                    <c:v>Ago*</c:v>
                  </c:pt>
                  <c:pt idx="68">
                    <c:v>Sep</c:v>
                  </c:pt>
                  <c:pt idx="69">
                    <c:v>Oct</c:v>
                  </c:pt>
                </c:lvl>
                <c:lvl>
                  <c:pt idx="0">
                    <c:v>2001</c:v>
                  </c:pt>
                  <c:pt idx="12">
                    <c:v>2002</c:v>
                  </c:pt>
                  <c:pt idx="24">
                    <c:v>2003</c:v>
                  </c:pt>
                  <c:pt idx="36">
                    <c:v>2004</c:v>
                  </c:pt>
                  <c:pt idx="48">
                    <c:v>2005</c:v>
                  </c:pt>
                  <c:pt idx="60">
                    <c:v>2006</c:v>
                  </c:pt>
                </c:lvl>
              </c:multiLvlStrCache>
            </c:multiLvlStrRef>
          </c:cat>
          <c:val>
            <c:numRef>
              <c:f>'Tnal mensual'!$B$15:$BS$15</c:f>
              <c:numCache>
                <c:formatCode>0.0</c:formatCode>
                <c:ptCount val="70"/>
                <c:pt idx="0">
                  <c:v>59.101048170595192</c:v>
                </c:pt>
                <c:pt idx="1">
                  <c:v>57.820549792302309</c:v>
                </c:pt>
                <c:pt idx="2">
                  <c:v>57.269508588527465</c:v>
                </c:pt>
                <c:pt idx="3">
                  <c:v>56.42388908817648</c:v>
                </c:pt>
                <c:pt idx="4">
                  <c:v>56.173161934911697</c:v>
                </c:pt>
                <c:pt idx="5">
                  <c:v>57.251040849110346</c:v>
                </c:pt>
                <c:pt idx="6">
                  <c:v>56.896295661672859</c:v>
                </c:pt>
                <c:pt idx="7">
                  <c:v>57.659353476283414</c:v>
                </c:pt>
                <c:pt idx="8">
                  <c:v>58.211430504259731</c:v>
                </c:pt>
                <c:pt idx="9">
                  <c:v>57.311607190811266</c:v>
                </c:pt>
                <c:pt idx="10">
                  <c:v>58.477215096602265</c:v>
                </c:pt>
                <c:pt idx="11">
                  <c:v>58.54358276884124</c:v>
                </c:pt>
                <c:pt idx="12">
                  <c:v>57.613618373050436</c:v>
                </c:pt>
                <c:pt idx="13">
                  <c:v>58.069178200908134</c:v>
                </c:pt>
                <c:pt idx="14">
                  <c:v>56.728552575544889</c:v>
                </c:pt>
                <c:pt idx="15">
                  <c:v>58.430524337973523</c:v>
                </c:pt>
                <c:pt idx="16">
                  <c:v>56.644432330763003</c:v>
                </c:pt>
                <c:pt idx="17">
                  <c:v>57.027664519762524</c:v>
                </c:pt>
                <c:pt idx="18">
                  <c:v>57.232718352818623</c:v>
                </c:pt>
                <c:pt idx="19">
                  <c:v>56.221975070973038</c:v>
                </c:pt>
                <c:pt idx="20">
                  <c:v>56.587353673419948</c:v>
                </c:pt>
                <c:pt idx="21">
                  <c:v>57.063044618072297</c:v>
                </c:pt>
                <c:pt idx="22">
                  <c:v>56.399238726376808</c:v>
                </c:pt>
                <c:pt idx="23">
                  <c:v>55.777406045024982</c:v>
                </c:pt>
                <c:pt idx="24">
                  <c:v>57.951707475008874</c:v>
                </c:pt>
                <c:pt idx="25">
                  <c:v>57.990328117815849</c:v>
                </c:pt>
                <c:pt idx="26">
                  <c:v>58.736659307884324</c:v>
                </c:pt>
                <c:pt idx="27">
                  <c:v>57.972514446451903</c:v>
                </c:pt>
                <c:pt idx="28">
                  <c:v>59.52197671445041</c:v>
                </c:pt>
                <c:pt idx="29">
                  <c:v>58.118811107501678</c:v>
                </c:pt>
                <c:pt idx="30">
                  <c:v>57.8602725809383</c:v>
                </c:pt>
                <c:pt idx="31">
                  <c:v>59.105577719140904</c:v>
                </c:pt>
                <c:pt idx="32">
                  <c:v>58.703119451216303</c:v>
                </c:pt>
                <c:pt idx="33">
                  <c:v>58.942521971891523</c:v>
                </c:pt>
                <c:pt idx="34">
                  <c:v>58.847529972486399</c:v>
                </c:pt>
                <c:pt idx="35">
                  <c:v>59.012552979143486</c:v>
                </c:pt>
                <c:pt idx="36">
                  <c:v>57.922143166668363</c:v>
                </c:pt>
                <c:pt idx="37">
                  <c:v>57.658547581752117</c:v>
                </c:pt>
                <c:pt idx="38">
                  <c:v>58.170023414579916</c:v>
                </c:pt>
                <c:pt idx="39">
                  <c:v>57.591936465669846</c:v>
                </c:pt>
                <c:pt idx="40">
                  <c:v>57.776084429530385</c:v>
                </c:pt>
                <c:pt idx="41">
                  <c:v>57.338054440865157</c:v>
                </c:pt>
                <c:pt idx="42">
                  <c:v>58.141920999640831</c:v>
                </c:pt>
                <c:pt idx="43">
                  <c:v>57.868187585666966</c:v>
                </c:pt>
                <c:pt idx="44">
                  <c:v>57.740717238314929</c:v>
                </c:pt>
                <c:pt idx="45">
                  <c:v>57.10698787130567</c:v>
                </c:pt>
                <c:pt idx="46">
                  <c:v>57.874852751120663</c:v>
                </c:pt>
                <c:pt idx="47">
                  <c:v>57.289285527668653</c:v>
                </c:pt>
                <c:pt idx="48">
                  <c:v>58.644645847137376</c:v>
                </c:pt>
                <c:pt idx="49">
                  <c:v>57.54983056298768</c:v>
                </c:pt>
                <c:pt idx="50">
                  <c:v>57.010918022413549</c:v>
                </c:pt>
                <c:pt idx="51">
                  <c:v>57.966020689559883</c:v>
                </c:pt>
                <c:pt idx="52">
                  <c:v>57.806228604341868</c:v>
                </c:pt>
                <c:pt idx="53">
                  <c:v>58.218027464960223</c:v>
                </c:pt>
                <c:pt idx="54">
                  <c:v>58.522810038486604</c:v>
                </c:pt>
                <c:pt idx="55">
                  <c:v>58.104571487851977</c:v>
                </c:pt>
                <c:pt idx="56">
                  <c:v>58.209589936764715</c:v>
                </c:pt>
                <c:pt idx="57">
                  <c:v>58.690215787349395</c:v>
                </c:pt>
                <c:pt idx="58">
                  <c:v>58.033944703712322</c:v>
                </c:pt>
                <c:pt idx="59">
                  <c:v>59.144842850302041</c:v>
                </c:pt>
                <c:pt idx="60">
                  <c:v>58.628437978796477</c:v>
                </c:pt>
                <c:pt idx="61">
                  <c:v>57.870213041770228</c:v>
                </c:pt>
                <c:pt idx="62">
                  <c:v>58.587612503304008</c:v>
                </c:pt>
                <c:pt idx="63">
                  <c:v>56.763737029161035</c:v>
                </c:pt>
                <c:pt idx="64">
                  <c:v>57.324647906221493</c:v>
                </c:pt>
                <c:pt idx="65">
                  <c:v>59.861289096577295</c:v>
                </c:pt>
                <c:pt idx="66">
                  <c:v>57.834471089028803</c:v>
                </c:pt>
                <c:pt idx="67">
                  <c:v>56.050681389505222</c:v>
                </c:pt>
                <c:pt idx="68">
                  <c:v>54.779598527435546</c:v>
                </c:pt>
                <c:pt idx="69">
                  <c:v>53.904859305038954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6261392"/>
        <c:axId val="426260272"/>
      </c:lineChart>
      <c:lineChart>
        <c:grouping val="standard"/>
        <c:varyColors val="0"/>
        <c:ser>
          <c:idx val="2"/>
          <c:order val="2"/>
          <c:tx>
            <c:strRef>
              <c:f>'Tnal mensual'!$A$16</c:f>
              <c:strCache>
                <c:ptCount val="1"/>
                <c:pt idx="0">
                  <c:v>TD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multiLvlStrRef>
              <c:f>'Tnal mensual'!$B$12:$BS$13</c:f>
              <c:multiLvlStrCache>
                <c:ptCount val="70"/>
                <c:lvl>
                  <c:pt idx="0">
                    <c:v>Ene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Dic</c:v>
                  </c:pt>
                  <c:pt idx="12">
                    <c:v>Ene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Abr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Ago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Dic</c:v>
                  </c:pt>
                  <c:pt idx="24">
                    <c:v>Ene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Abr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Ago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Dic</c:v>
                  </c:pt>
                  <c:pt idx="36">
                    <c:v>Ene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Abr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Ago</c:v>
                  </c:pt>
                  <c:pt idx="44">
                    <c:v>Sep</c:v>
                  </c:pt>
                  <c:pt idx="45">
                    <c:v>Oct</c:v>
                  </c:pt>
                  <c:pt idx="46">
                    <c:v>Nov</c:v>
                  </c:pt>
                  <c:pt idx="47">
                    <c:v>Dic</c:v>
                  </c:pt>
                  <c:pt idx="48">
                    <c:v>Ene</c:v>
                  </c:pt>
                  <c:pt idx="49">
                    <c:v>Feb</c:v>
                  </c:pt>
                  <c:pt idx="50">
                    <c:v>Mar</c:v>
                  </c:pt>
                  <c:pt idx="51">
                    <c:v>Abr</c:v>
                  </c:pt>
                  <c:pt idx="52">
                    <c:v>May</c:v>
                  </c:pt>
                  <c:pt idx="53">
                    <c:v>Jun</c:v>
                  </c:pt>
                  <c:pt idx="54">
                    <c:v>Jul</c:v>
                  </c:pt>
                  <c:pt idx="55">
                    <c:v>Ago</c:v>
                  </c:pt>
                  <c:pt idx="56">
                    <c:v>Sep</c:v>
                  </c:pt>
                  <c:pt idx="57">
                    <c:v>Oct</c:v>
                  </c:pt>
                  <c:pt idx="58">
                    <c:v>Nov</c:v>
                  </c:pt>
                  <c:pt idx="59">
                    <c:v>Dic</c:v>
                  </c:pt>
                  <c:pt idx="60">
                    <c:v>Ene</c:v>
                  </c:pt>
                  <c:pt idx="61">
                    <c:v>Feb</c:v>
                  </c:pt>
                  <c:pt idx="62">
                    <c:v>Mar</c:v>
                  </c:pt>
                  <c:pt idx="63">
                    <c:v>Abr</c:v>
                  </c:pt>
                  <c:pt idx="64">
                    <c:v>May</c:v>
                  </c:pt>
                  <c:pt idx="65">
                    <c:v>Jun</c:v>
                  </c:pt>
                  <c:pt idx="66">
                    <c:v>Jul*</c:v>
                  </c:pt>
                  <c:pt idx="67">
                    <c:v>Ago*</c:v>
                  </c:pt>
                  <c:pt idx="68">
                    <c:v>Sep</c:v>
                  </c:pt>
                  <c:pt idx="69">
                    <c:v>Oct</c:v>
                  </c:pt>
                </c:lvl>
                <c:lvl>
                  <c:pt idx="0">
                    <c:v>2001</c:v>
                  </c:pt>
                  <c:pt idx="12">
                    <c:v>2002</c:v>
                  </c:pt>
                  <c:pt idx="24">
                    <c:v>2003</c:v>
                  </c:pt>
                  <c:pt idx="36">
                    <c:v>2004</c:v>
                  </c:pt>
                  <c:pt idx="48">
                    <c:v>2005</c:v>
                  </c:pt>
                  <c:pt idx="60">
                    <c:v>2006</c:v>
                  </c:pt>
                </c:lvl>
              </c:multiLvlStrCache>
            </c:multiLvlStrRef>
          </c:cat>
          <c:val>
            <c:numRef>
              <c:f>'Tnal mensual'!$B$16:$BS$16</c:f>
              <c:numCache>
                <c:formatCode>0.0</c:formatCode>
                <c:ptCount val="70"/>
                <c:pt idx="0">
                  <c:v>14.312741433885162</c:v>
                </c:pt>
                <c:pt idx="1">
                  <c:v>16.063866100077188</c:v>
                </c:pt>
                <c:pt idx="2">
                  <c:v>16.533107513646435</c:v>
                </c:pt>
                <c:pt idx="3">
                  <c:v>13.660991151592766</c:v>
                </c:pt>
                <c:pt idx="4">
                  <c:v>14.746748549941913</c:v>
                </c:pt>
                <c:pt idx="5">
                  <c:v>15.0425556045544</c:v>
                </c:pt>
                <c:pt idx="6">
                  <c:v>15.153528900807276</c:v>
                </c:pt>
                <c:pt idx="7">
                  <c:v>14.822664862478188</c:v>
                </c:pt>
                <c:pt idx="8">
                  <c:v>14.780727064662422</c:v>
                </c:pt>
                <c:pt idx="9">
                  <c:v>15.132996986957762</c:v>
                </c:pt>
                <c:pt idx="10">
                  <c:v>14.751903756659884</c:v>
                </c:pt>
                <c:pt idx="11">
                  <c:v>14.654111196724678</c:v>
                </c:pt>
                <c:pt idx="12">
                  <c:v>15.643532786528496</c:v>
                </c:pt>
                <c:pt idx="13">
                  <c:v>14.807458258286625</c:v>
                </c:pt>
                <c:pt idx="14">
                  <c:v>15.797352409812992</c:v>
                </c:pt>
                <c:pt idx="15">
                  <c:v>15.345168259107538</c:v>
                </c:pt>
                <c:pt idx="16">
                  <c:v>15.604143132170641</c:v>
                </c:pt>
                <c:pt idx="17">
                  <c:v>15.672254653519415</c:v>
                </c:pt>
                <c:pt idx="18">
                  <c:v>15.40230032289972</c:v>
                </c:pt>
                <c:pt idx="19">
                  <c:v>15.858628924809242</c:v>
                </c:pt>
                <c:pt idx="20">
                  <c:v>15.133976634403076</c:v>
                </c:pt>
                <c:pt idx="21">
                  <c:v>15.645127641112639</c:v>
                </c:pt>
                <c:pt idx="22">
                  <c:v>16.277869109983623</c:v>
                </c:pt>
                <c:pt idx="23">
                  <c:v>16.481908978708461</c:v>
                </c:pt>
                <c:pt idx="24">
                  <c:v>14.02044056872221</c:v>
                </c:pt>
                <c:pt idx="25">
                  <c:v>14.463112665271586</c:v>
                </c:pt>
                <c:pt idx="26">
                  <c:v>13.710270773314869</c:v>
                </c:pt>
                <c:pt idx="27">
                  <c:v>14.3849408580106</c:v>
                </c:pt>
                <c:pt idx="28">
                  <c:v>13.244026966609782</c:v>
                </c:pt>
                <c:pt idx="29">
                  <c:v>13.964734124257472</c:v>
                </c:pt>
                <c:pt idx="30">
                  <c:v>14.502407983585302</c:v>
                </c:pt>
                <c:pt idx="31">
                  <c:v>14.274143732802605</c:v>
                </c:pt>
                <c:pt idx="32">
                  <c:v>14.777868564551477</c:v>
                </c:pt>
                <c:pt idx="33">
                  <c:v>14.299655815808251</c:v>
                </c:pt>
                <c:pt idx="34">
                  <c:v>13.700710511832565</c:v>
                </c:pt>
                <c:pt idx="35">
                  <c:v>13.519669725237538</c:v>
                </c:pt>
                <c:pt idx="36">
                  <c:v>15.119891501063917</c:v>
                </c:pt>
                <c:pt idx="37">
                  <c:v>14.395472600940362</c:v>
                </c:pt>
                <c:pt idx="38">
                  <c:v>13.998900299554922</c:v>
                </c:pt>
                <c:pt idx="39">
                  <c:v>14.201414724119937</c:v>
                </c:pt>
                <c:pt idx="40">
                  <c:v>14.075623489352452</c:v>
                </c:pt>
                <c:pt idx="41">
                  <c:v>14.037021957756593</c:v>
                </c:pt>
                <c:pt idx="42">
                  <c:v>12.85746787271172</c:v>
                </c:pt>
                <c:pt idx="43">
                  <c:v>12.97524385207981</c:v>
                </c:pt>
                <c:pt idx="44">
                  <c:v>12.67496430193011</c:v>
                </c:pt>
                <c:pt idx="45">
                  <c:v>13.223698032518735</c:v>
                </c:pt>
                <c:pt idx="46">
                  <c:v>12.968544600176513</c:v>
                </c:pt>
                <c:pt idx="47">
                  <c:v>12.900028049674789</c:v>
                </c:pt>
                <c:pt idx="48">
                  <c:v>11.109563207650188</c:v>
                </c:pt>
                <c:pt idx="49">
                  <c:v>12.748019003486466</c:v>
                </c:pt>
                <c:pt idx="50">
                  <c:v>13.278705421119344</c:v>
                </c:pt>
                <c:pt idx="51">
                  <c:v>11.697377224316691</c:v>
                </c:pt>
                <c:pt idx="52">
                  <c:v>12.594899127722215</c:v>
                </c:pt>
                <c:pt idx="53">
                  <c:v>11.610838028152898</c:v>
                </c:pt>
                <c:pt idx="54">
                  <c:v>11.941347437443087</c:v>
                </c:pt>
                <c:pt idx="55">
                  <c:v>11.663089165167031</c:v>
                </c:pt>
                <c:pt idx="56">
                  <c:v>11.61194019977926</c:v>
                </c:pt>
                <c:pt idx="57">
                  <c:v>10.951800052329844</c:v>
                </c:pt>
                <c:pt idx="58">
                  <c:v>11.461008193699005</c:v>
                </c:pt>
                <c:pt idx="59">
                  <c:v>11.155179444998833</c:v>
                </c:pt>
                <c:pt idx="60">
                  <c:v>11.254858114960648</c:v>
                </c:pt>
                <c:pt idx="61">
                  <c:v>11.798808007476193</c:v>
                </c:pt>
                <c:pt idx="62">
                  <c:v>11.50306118775325</c:v>
                </c:pt>
                <c:pt idx="63">
                  <c:v>11.879816469106704</c:v>
                </c:pt>
                <c:pt idx="64">
                  <c:v>11.88930555932485</c:v>
                </c:pt>
                <c:pt idx="65">
                  <c:v>10.627243306088968</c:v>
                </c:pt>
                <c:pt idx="66">
                  <c:v>12.058576388695204</c:v>
                </c:pt>
                <c:pt idx="67">
                  <c:v>13.06924677655471</c:v>
                </c:pt>
                <c:pt idx="68">
                  <c:v>13.128292769811289</c:v>
                </c:pt>
                <c:pt idx="69">
                  <c:v>12.572106293855262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6259712"/>
        <c:axId val="426253552"/>
      </c:lineChart>
      <c:catAx>
        <c:axId val="426261392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426260272"/>
        <c:crosses val="autoZero"/>
        <c:auto val="0"/>
        <c:lblAlgn val="ctr"/>
        <c:lblOffset val="100"/>
        <c:tickLblSkip val="68"/>
        <c:tickMarkSkip val="1"/>
        <c:noMultiLvlLbl val="0"/>
      </c:catAx>
      <c:valAx>
        <c:axId val="426260272"/>
        <c:scaling>
          <c:orientation val="minMax"/>
          <c:min val="40"/>
        </c:scaling>
        <c:delete val="0"/>
        <c:axPos val="l"/>
        <c:numFmt formatCode="0.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426261392"/>
        <c:crosses val="autoZero"/>
        <c:crossBetween val="between"/>
      </c:valAx>
      <c:catAx>
        <c:axId val="4262597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426253552"/>
        <c:crosses val="autoZero"/>
        <c:auto val="0"/>
        <c:lblAlgn val="ctr"/>
        <c:lblOffset val="100"/>
        <c:noMultiLvlLbl val="0"/>
      </c:catAx>
      <c:valAx>
        <c:axId val="426253552"/>
        <c:scaling>
          <c:orientation val="minMax"/>
          <c:min val="10"/>
        </c:scaling>
        <c:delete val="0"/>
        <c:axPos val="r"/>
        <c:numFmt formatCode="0.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426259712"/>
        <c:crosses val="max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"/>
          <c:y val="0.29629629629629628"/>
          <c:w val="0"/>
          <c:h val="0.4052287581699348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>
      <c:oddHeader>&amp;A</c:oddHeader>
      <c:oddFooter>Page &amp;P</c:oddFooter>
    </c:headerFooter>
    <c:pageMargins b="1" l="0.75000000000000278" r="0.75000000000000278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multiLvlStrRef>
              <c:f>'Tnal mensual'!$N$12:$BS$13</c:f>
              <c:multiLvlStrCache>
                <c:ptCount val="2"/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Ago*</c:v>
                  </c:pt>
                </c:lvl>
                <c:lvl>
                  <c:pt idx="1">
                    <c:v>Jul*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2006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2005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2004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2003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2002</c:v>
                  </c:pt>
                  <c:pt idx="1">
                    <c:v>Ene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59"/>
                <c:pt idx="0">
                  <c:v>40.213371503681444</c:v>
                </c:pt>
                <c:pt idx="1">
                  <c:v>40.287328163453793</c:v>
                </c:pt>
                <c:pt idx="2">
                  <c:v>40.044310009355605</c:v>
                </c:pt>
                <c:pt idx="3">
                  <c:v>37.238217775723328</c:v>
                </c:pt>
                <c:pt idx="4">
                  <c:v>37.489208611895997</c:v>
                </c:pt>
                <c:pt idx="5">
                  <c:v>41.736201571634844</c:v>
                </c:pt>
                <c:pt idx="6">
                  <c:v>43.773733540815513</c:v>
                </c:pt>
                <c:pt idx="7">
                  <c:v>42.509262085516191</c:v>
                </c:pt>
                <c:pt idx="8">
                  <c:v>39.663278941211061</c:v>
                </c:pt>
                <c:pt idx="9">
                  <c:v>42.234105098127273</c:v>
                </c:pt>
                <c:pt idx="10">
                  <c:v>46.012448422966472</c:v>
                </c:pt>
                <c:pt idx="11">
                  <c:v>43.435909396479843</c:v>
                </c:pt>
                <c:pt idx="12">
                  <c:v>41.669849962218706</c:v>
                </c:pt>
                <c:pt idx="13">
                  <c:v>43.578561124882711</c:v>
                </c:pt>
                <c:pt idx="14">
                  <c:v>39.567242066947145</c:v>
                </c:pt>
                <c:pt idx="15">
                  <c:v>32.840234167713945</c:v>
                </c:pt>
                <c:pt idx="16">
                  <c:v>32.82561716137247</c:v>
                </c:pt>
                <c:pt idx="17">
                  <c:v>34.895596790588222</c:v>
                </c:pt>
                <c:pt idx="18">
                  <c:v>35.410184901584472</c:v>
                </c:pt>
                <c:pt idx="19">
                  <c:v>36.931564642408006</c:v>
                </c:pt>
                <c:pt idx="20">
                  <c:v>36.449357069763174</c:v>
                </c:pt>
                <c:pt idx="21">
                  <c:v>33.724108111636006</c:v>
                </c:pt>
                <c:pt idx="22">
                  <c:v>33.207706896972944</c:v>
                </c:pt>
                <c:pt idx="23">
                  <c:v>30.664001016187193</c:v>
                </c:pt>
                <c:pt idx="24">
                  <c:v>27.34846173051849</c:v>
                </c:pt>
                <c:pt idx="25">
                  <c:v>27.141937462526975</c:v>
                </c:pt>
                <c:pt idx="26">
                  <c:v>34.103282692616297</c:v>
                </c:pt>
                <c:pt idx="27">
                  <c:v>40.102175670067069</c:v>
                </c:pt>
                <c:pt idx="28">
                  <c:v>39.831852526121217</c:v>
                </c:pt>
                <c:pt idx="29">
                  <c:v>41.034482758620484</c:v>
                </c:pt>
                <c:pt idx="30">
                  <c:v>42.177019022760838</c:v>
                </c:pt>
                <c:pt idx="31">
                  <c:v>39.82651293710115</c:v>
                </c:pt>
                <c:pt idx="32">
                  <c:v>36.286307505000394</c:v>
                </c:pt>
                <c:pt idx="33">
                  <c:v>32.629814562268074</c:v>
                </c:pt>
                <c:pt idx="34">
                  <c:v>28.942808094920821</c:v>
                </c:pt>
                <c:pt idx="35">
                  <c:v>28.964738388667023</c:v>
                </c:pt>
                <c:pt idx="36">
                  <c:v>33.596214079575461</c:v>
                </c:pt>
                <c:pt idx="37">
                  <c:v>35.153825301371455</c:v>
                </c:pt>
                <c:pt idx="38">
                  <c:v>30.778033283564017</c:v>
                </c:pt>
                <c:pt idx="39">
                  <c:v>27.150425670159766</c:v>
                </c:pt>
                <c:pt idx="40">
                  <c:v>26.432743148751719</c:v>
                </c:pt>
                <c:pt idx="41">
                  <c:v>27.791346824842989</c:v>
                </c:pt>
                <c:pt idx="42">
                  <c:v>30.415417074215689</c:v>
                </c:pt>
                <c:pt idx="43">
                  <c:v>30.629436167426988</c:v>
                </c:pt>
                <c:pt idx="44">
                  <c:v>30.241181732332286</c:v>
                </c:pt>
                <c:pt idx="45">
                  <c:v>30.721650602279009</c:v>
                </c:pt>
                <c:pt idx="46">
                  <c:v>29.613500272182886</c:v>
                </c:pt>
                <c:pt idx="47">
                  <c:v>28.814537300371889</c:v>
                </c:pt>
                <c:pt idx="48">
                  <c:v>30.363766547690187</c:v>
                </c:pt>
                <c:pt idx="49">
                  <c:v>32.806989547594156</c:v>
                </c:pt>
                <c:pt idx="50">
                  <c:v>34.634302395329463</c:v>
                </c:pt>
                <c:pt idx="51">
                  <c:v>34.776874559066279</c:v>
                </c:pt>
                <c:pt idx="52">
                  <c:v>33.156404244156789</c:v>
                </c:pt>
                <c:pt idx="53">
                  <c:v>34.993926612117406</c:v>
                </c:pt>
                <c:pt idx="54">
                  <c:v>41.459057906294944</c:v>
                </c:pt>
                <c:pt idx="55">
                  <c:v>42.467681723856408</c:v>
                </c:pt>
                <c:pt idx="56">
                  <c:v>39.928206841909613</c:v>
                </c:pt>
                <c:pt idx="57">
                  <c:v>42.544467358380928</c:v>
                </c:pt>
                <c:pt idx="58">
                  <c:v>45.189340353828591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Tasa de subempleo subjetivo</c:v>
                      </c:pt>
                    </c:strCache>
                  </c:strRef>
                </c15:tx>
              </c15:filteredSeriesTitle>
            </c:ext>
          </c:extLst>
        </c:ser>
        <c:ser>
          <c:idx val="1"/>
          <c:order val="1"/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multiLvlStrRef>
              <c:f>'Tnal mensual'!$N$12:$BS$13</c:f>
              <c:multiLvlStrCache>
                <c:ptCount val="2"/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Ago*</c:v>
                  </c:pt>
                </c:lvl>
                <c:lvl>
                  <c:pt idx="1">
                    <c:v>Jul*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2006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2005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2004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2003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2002</c:v>
                  </c:pt>
                  <c:pt idx="1">
                    <c:v>Ene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59"/>
                <c:pt idx="0">
                  <c:v>18.115691800429929</c:v>
                </c:pt>
                <c:pt idx="1">
                  <c:v>18.892305439636868</c:v>
                </c:pt>
                <c:pt idx="2">
                  <c:v>18.05116313774559</c:v>
                </c:pt>
                <c:pt idx="3">
                  <c:v>15.035493150160622</c:v>
                </c:pt>
                <c:pt idx="4">
                  <c:v>15.149193702838318</c:v>
                </c:pt>
                <c:pt idx="5">
                  <c:v>18.182588817713526</c:v>
                </c:pt>
                <c:pt idx="6">
                  <c:v>18.306135978452925</c:v>
                </c:pt>
                <c:pt idx="7">
                  <c:v>17.930221421950655</c:v>
                </c:pt>
                <c:pt idx="8">
                  <c:v>16.187894010213135</c:v>
                </c:pt>
                <c:pt idx="9">
                  <c:v>14.992301016265856</c:v>
                </c:pt>
                <c:pt idx="10">
                  <c:v>15.037135464018448</c:v>
                </c:pt>
                <c:pt idx="11">
                  <c:v>15.363635116409986</c:v>
                </c:pt>
                <c:pt idx="12">
                  <c:v>16.552114498261499</c:v>
                </c:pt>
                <c:pt idx="13">
                  <c:v>18.702295421760986</c:v>
                </c:pt>
                <c:pt idx="14">
                  <c:v>18.788513714674089</c:v>
                </c:pt>
                <c:pt idx="15">
                  <c:v>16.574488432080891</c:v>
                </c:pt>
                <c:pt idx="16">
                  <c:v>15.804480428596079</c:v>
                </c:pt>
                <c:pt idx="17">
                  <c:v>17.286003157507729</c:v>
                </c:pt>
                <c:pt idx="18">
                  <c:v>20.134981918226472</c:v>
                </c:pt>
                <c:pt idx="19">
                  <c:v>24.189147161034711</c:v>
                </c:pt>
                <c:pt idx="20">
                  <c:v>21.048112086868844</c:v>
                </c:pt>
                <c:pt idx="21">
                  <c:v>16.464480829736889</c:v>
                </c:pt>
                <c:pt idx="22">
                  <c:v>16.32682409314264</c:v>
                </c:pt>
                <c:pt idx="23">
                  <c:v>14.399206932164045</c:v>
                </c:pt>
                <c:pt idx="24">
                  <c:v>14.551280272976976</c:v>
                </c:pt>
                <c:pt idx="25">
                  <c:v>15.579937390689349</c:v>
                </c:pt>
                <c:pt idx="26">
                  <c:v>15.015258677507436</c:v>
                </c:pt>
                <c:pt idx="27">
                  <c:v>16.099903886061195</c:v>
                </c:pt>
                <c:pt idx="28">
                  <c:v>16.723721023739429</c:v>
                </c:pt>
                <c:pt idx="29">
                  <c:v>14.196098076869557</c:v>
                </c:pt>
                <c:pt idx="30">
                  <c:v>14.407657056294514</c:v>
                </c:pt>
                <c:pt idx="31">
                  <c:v>15.352657789325574</c:v>
                </c:pt>
                <c:pt idx="32">
                  <c:v>13.592486303156852</c:v>
                </c:pt>
                <c:pt idx="33">
                  <c:v>12.174614644853868</c:v>
                </c:pt>
                <c:pt idx="34">
                  <c:v>10.918774606165966</c:v>
                </c:pt>
                <c:pt idx="35">
                  <c:v>10.171977106267269</c:v>
                </c:pt>
                <c:pt idx="36">
                  <c:v>13.094524913490075</c:v>
                </c:pt>
                <c:pt idx="37">
                  <c:v>15.101766459943459</c:v>
                </c:pt>
                <c:pt idx="38">
                  <c:v>14.542214762906369</c:v>
                </c:pt>
                <c:pt idx="39">
                  <c:v>13.730847619523626</c:v>
                </c:pt>
                <c:pt idx="40">
                  <c:v>14.598428734347818</c:v>
                </c:pt>
                <c:pt idx="41">
                  <c:v>16.597159915373457</c:v>
                </c:pt>
                <c:pt idx="42">
                  <c:v>17.623632184651289</c:v>
                </c:pt>
                <c:pt idx="43">
                  <c:v>17.3860551015065</c:v>
                </c:pt>
                <c:pt idx="44">
                  <c:v>13.923682556210718</c:v>
                </c:pt>
                <c:pt idx="45">
                  <c:v>10.568614270380452</c:v>
                </c:pt>
                <c:pt idx="46">
                  <c:v>9.9377906331164017</c:v>
                </c:pt>
                <c:pt idx="47">
                  <c:v>10.333351564209144</c:v>
                </c:pt>
                <c:pt idx="48">
                  <c:v>12.37220795581182</c:v>
                </c:pt>
                <c:pt idx="49">
                  <c:v>13.307800739381372</c:v>
                </c:pt>
                <c:pt idx="50">
                  <c:v>13.269084656296302</c:v>
                </c:pt>
                <c:pt idx="51">
                  <c:v>13.829249544588306</c:v>
                </c:pt>
                <c:pt idx="52">
                  <c:v>11.482189316802179</c:v>
                </c:pt>
                <c:pt idx="53">
                  <c:v>10.051657167265105</c:v>
                </c:pt>
                <c:pt idx="54">
                  <c:v>13.739216778220257</c:v>
                </c:pt>
                <c:pt idx="55">
                  <c:v>14.711510770067207</c:v>
                </c:pt>
                <c:pt idx="56">
                  <c:v>12.693159707437488</c:v>
                </c:pt>
                <c:pt idx="57">
                  <c:v>11.647977487057124</c:v>
                </c:pt>
                <c:pt idx="58">
                  <c:v>11.00375239645407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Tasa de subempleo objetivo</c:v>
                      </c:pt>
                    </c:strCache>
                  </c:strRef>
                </c15:tx>
              </c15:filteredSeries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4483840"/>
        <c:axId val="304481600"/>
      </c:lineChart>
      <c:catAx>
        <c:axId val="304483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304481600"/>
        <c:crosses val="autoZero"/>
        <c:auto val="1"/>
        <c:lblAlgn val="ctr"/>
        <c:lblOffset val="100"/>
        <c:tickLblSkip val="17"/>
        <c:tickMarkSkip val="1"/>
        <c:noMultiLvlLbl val="0"/>
      </c:catAx>
      <c:valAx>
        <c:axId val="30448160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30448384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000000000000278" r="0.75000000000000278" t="1" header="0" footer="0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multiLvlStrRef>
              <c:f>'Tnal mensual'!$B$12:$BS$13</c:f>
              <c:multiLvlStrCache>
                <c:ptCount val="2"/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Ago*</c:v>
                  </c:pt>
                </c:lvl>
                <c:lvl>
                  <c:pt idx="1">
                    <c:v>Jul*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2006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2005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2004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2003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2002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2001</c:v>
                  </c:pt>
                  <c:pt idx="1">
                    <c:v>Ene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71"/>
                <c:pt idx="0">
                  <c:v>67.143362275566659</c:v>
                </c:pt>
                <c:pt idx="1">
                  <c:v>66.913715692229829</c:v>
                </c:pt>
                <c:pt idx="2">
                  <c:v>64.835482709834125</c:v>
                </c:pt>
                <c:pt idx="3">
                  <c:v>62.968937908319916</c:v>
                </c:pt>
                <c:pt idx="4">
                  <c:v>62.577630522478962</c:v>
                </c:pt>
                <c:pt idx="5">
                  <c:v>63.899493324329612</c:v>
                </c:pt>
                <c:pt idx="6">
                  <c:v>65.338663433866671</c:v>
                </c:pt>
                <c:pt idx="7">
                  <c:v>65.256705096077098</c:v>
                </c:pt>
                <c:pt idx="8">
                  <c:v>64.698161745404349</c:v>
                </c:pt>
                <c:pt idx="9">
                  <c:v>65.515608650250172</c:v>
                </c:pt>
                <c:pt idx="10">
                  <c:v>66.072698087525737</c:v>
                </c:pt>
                <c:pt idx="11">
                  <c:v>65.309749393143818</c:v>
                </c:pt>
                <c:pt idx="12">
                  <c:v>65.099971853873384</c:v>
                </c:pt>
                <c:pt idx="13">
                  <c:v>64.440619985915021</c:v>
                </c:pt>
                <c:pt idx="14">
                  <c:v>62.857130768750714</c:v>
                </c:pt>
                <c:pt idx="15">
                  <c:v>62.331914821703748</c:v>
                </c:pt>
                <c:pt idx="16">
                  <c:v>62.44892714079414</c:v>
                </c:pt>
                <c:pt idx="17">
                  <c:v>62.342635157280796</c:v>
                </c:pt>
                <c:pt idx="18">
                  <c:v>63.642162200723163</c:v>
                </c:pt>
                <c:pt idx="19">
                  <c:v>62.872588134370019</c:v>
                </c:pt>
                <c:pt idx="20">
                  <c:v>61.988412228796861</c:v>
                </c:pt>
                <c:pt idx="21">
                  <c:v>62.921189097611297</c:v>
                </c:pt>
                <c:pt idx="22">
                  <c:v>63.723501959431658</c:v>
                </c:pt>
                <c:pt idx="23">
                  <c:v>63.928498491120358</c:v>
                </c:pt>
                <c:pt idx="24">
                  <c:v>63.908753067567176</c:v>
                </c:pt>
                <c:pt idx="25">
                  <c:v>63.451805486695967</c:v>
                </c:pt>
                <c:pt idx="26">
                  <c:v>61.758899494550143</c:v>
                </c:pt>
                <c:pt idx="27">
                  <c:v>61.173407719251998</c:v>
                </c:pt>
                <c:pt idx="28">
                  <c:v>61.634256164625121</c:v>
                </c:pt>
                <c:pt idx="29">
                  <c:v>62.942974950466422</c:v>
                </c:pt>
                <c:pt idx="30">
                  <c:v>63.674429815065224</c:v>
                </c:pt>
                <c:pt idx="31">
                  <c:v>62.786515754352592</c:v>
                </c:pt>
                <c:pt idx="32">
                  <c:v>64.342409743012595</c:v>
                </c:pt>
                <c:pt idx="33">
                  <c:v>66.316548662677903</c:v>
                </c:pt>
                <c:pt idx="34">
                  <c:v>65.549207018625239</c:v>
                </c:pt>
                <c:pt idx="35">
                  <c:v>64.399704432500258</c:v>
                </c:pt>
                <c:pt idx="36">
                  <c:v>63.132363902259968</c:v>
                </c:pt>
                <c:pt idx="37">
                  <c:v>62.192927365395292</c:v>
                </c:pt>
                <c:pt idx="38">
                  <c:v>60.687164967950274</c:v>
                </c:pt>
                <c:pt idx="39">
                  <c:v>60.720571726405495</c:v>
                </c:pt>
                <c:pt idx="40">
                  <c:v>61.350778005703432</c:v>
                </c:pt>
                <c:pt idx="41">
                  <c:v>61.144583126907769</c:v>
                </c:pt>
                <c:pt idx="42">
                  <c:v>61.920235895341371</c:v>
                </c:pt>
                <c:pt idx="43">
                  <c:v>62.482448806121617</c:v>
                </c:pt>
                <c:pt idx="44">
                  <c:v>63.041584880459197</c:v>
                </c:pt>
                <c:pt idx="45">
                  <c:v>62.832241682091997</c:v>
                </c:pt>
                <c:pt idx="46">
                  <c:v>61.826452548056231</c:v>
                </c:pt>
                <c:pt idx="47">
                  <c:v>62.045425884912156</c:v>
                </c:pt>
                <c:pt idx="48">
                  <c:v>62.097519082469312</c:v>
                </c:pt>
                <c:pt idx="49">
                  <c:v>61.151911518134675</c:v>
                </c:pt>
                <c:pt idx="50">
                  <c:v>61.351881000485143</c:v>
                </c:pt>
                <c:pt idx="51">
                  <c:v>61.175217243133609</c:v>
                </c:pt>
                <c:pt idx="52">
                  <c:v>60.446573613453893</c:v>
                </c:pt>
                <c:pt idx="53">
                  <c:v>60.597077077700192</c:v>
                </c:pt>
                <c:pt idx="54">
                  <c:v>62.580027256134827</c:v>
                </c:pt>
                <c:pt idx="55">
                  <c:v>63.29823466657912</c:v>
                </c:pt>
                <c:pt idx="56">
                  <c:v>62.405287639214258</c:v>
                </c:pt>
                <c:pt idx="57">
                  <c:v>62.933087085410136</c:v>
                </c:pt>
                <c:pt idx="58">
                  <c:v>63.013796333957252</c:v>
                </c:pt>
                <c:pt idx="59">
                  <c:v>62.186991392594152</c:v>
                </c:pt>
                <c:pt idx="60">
                  <c:v>61.651570233959482</c:v>
                </c:pt>
                <c:pt idx="61">
                  <c:v>61.873296780639741</c:v>
                </c:pt>
                <c:pt idx="62">
                  <c:v>61.705994321199618</c:v>
                </c:pt>
                <c:pt idx="63">
                  <c:v>60.525095065744274</c:v>
                </c:pt>
                <c:pt idx="64">
                  <c:v>60.482577711629176</c:v>
                </c:pt>
                <c:pt idx="65">
                  <c:v>59.368758136396913</c:v>
                </c:pt>
                <c:pt idx="66">
                  <c:v>55.678823690821453</c:v>
                </c:pt>
                <c:pt idx="67">
                  <c:v>55.68291405796775</c:v>
                </c:pt>
                <c:pt idx="68">
                  <c:v>57.210846717610394</c:v>
                </c:pt>
                <c:pt idx="69">
                  <c:v>56.582076166801883</c:v>
                </c:pt>
                <c:pt idx="70">
                  <c:v>56.253908634905386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TGP</c:v>
                      </c:pt>
                    </c:strCache>
                  </c:strRef>
                </c15:tx>
              </c15:filteredSeriesTitle>
            </c:ext>
          </c:extLst>
        </c:ser>
        <c:ser>
          <c:idx val="0"/>
          <c:order val="1"/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multiLvlStrRef>
              <c:f>'Tnal mensual'!$B$12:$BS$13</c:f>
              <c:multiLvlStrCache>
                <c:ptCount val="2"/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Ago*</c:v>
                  </c:pt>
                </c:lvl>
                <c:lvl>
                  <c:pt idx="1">
                    <c:v>Jul*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2006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2005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2004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2003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2002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2001</c:v>
                  </c:pt>
                  <c:pt idx="1">
                    <c:v>Ene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71"/>
                <c:pt idx="0">
                  <c:v>53.005430488438385</c:v>
                </c:pt>
                <c:pt idx="1">
                  <c:v>53.425733158697739</c:v>
                </c:pt>
                <c:pt idx="2">
                  <c:v>52.269813358214556</c:v>
                </c:pt>
                <c:pt idx="3">
                  <c:v>51.563397219905013</c:v>
                </c:pt>
                <c:pt idx="4">
                  <c:v>51.659485809567244</c:v>
                </c:pt>
                <c:pt idx="5">
                  <c:v>52.647668935937951</c:v>
                </c:pt>
                <c:pt idx="6">
                  <c:v>53.153002811114838</c:v>
                </c:pt>
                <c:pt idx="7">
                  <c:v>52.987149975670349</c:v>
                </c:pt>
                <c:pt idx="8">
                  <c:v>53.472669395959201</c:v>
                </c:pt>
                <c:pt idx="9">
                  <c:v>54.145187649034902</c:v>
                </c:pt>
                <c:pt idx="10">
                  <c:v>54.28971583090793</c:v>
                </c:pt>
                <c:pt idx="11">
                  <c:v>53.064823200262893</c:v>
                </c:pt>
                <c:pt idx="12">
                  <c:v>52.130661752600844</c:v>
                </c:pt>
                <c:pt idx="13">
                  <c:v>51.858633891645205</c:v>
                </c:pt>
                <c:pt idx="14">
                  <c:v>51.519593999261701</c:v>
                </c:pt>
                <c:pt idx="15">
                  <c:v>51.565696734254573</c:v>
                </c:pt>
                <c:pt idx="16">
                  <c:v>51.161232763732926</c:v>
                </c:pt>
                <c:pt idx="17">
                  <c:v>50.524199309191452</c:v>
                </c:pt>
                <c:pt idx="18">
                  <c:v>51.545088511079364</c:v>
                </c:pt>
                <c:pt idx="19">
                  <c:v>52.017739473995441</c:v>
                </c:pt>
                <c:pt idx="20">
                  <c:v>52.392876842844252</c:v>
                </c:pt>
                <c:pt idx="21">
                  <c:v>53.28923170857523</c:v>
                </c:pt>
                <c:pt idx="22">
                  <c:v>53.544534993413144</c:v>
                </c:pt>
                <c:pt idx="23">
                  <c:v>52.05816158229667</c:v>
                </c:pt>
                <c:pt idx="24">
                  <c:v>51.344453135022398</c:v>
                </c:pt>
                <c:pt idx="25">
                  <c:v>51.011506362584711</c:v>
                </c:pt>
                <c:pt idx="26">
                  <c:v>49.754697549655795</c:v>
                </c:pt>
                <c:pt idx="27">
                  <c:v>49.765865250209671</c:v>
                </c:pt>
                <c:pt idx="28">
                  <c:v>50.128152027262551</c:v>
                </c:pt>
                <c:pt idx="29">
                  <c:v>51.440074548164255</c:v>
                </c:pt>
                <c:pt idx="30">
                  <c:v>52.375821625971767</c:v>
                </c:pt>
                <c:pt idx="31">
                  <c:v>51.682778319760011</c:v>
                </c:pt>
                <c:pt idx="32">
                  <c:v>52.612817418239999</c:v>
                </c:pt>
                <c:pt idx="33">
                  <c:v>55.719350283920662</c:v>
                </c:pt>
                <c:pt idx="34">
                  <c:v>55.52714709186094</c:v>
                </c:pt>
                <c:pt idx="35">
                  <c:v>52.614760155071714</c:v>
                </c:pt>
                <c:pt idx="36">
                  <c:v>51.2145830766339</c:v>
                </c:pt>
                <c:pt idx="37">
                  <c:v>51.617188820986016</c:v>
                </c:pt>
                <c:pt idx="38">
                  <c:v>51.027908176011032</c:v>
                </c:pt>
                <c:pt idx="39">
                  <c:v>49.855063747895095</c:v>
                </c:pt>
                <c:pt idx="40">
                  <c:v>49.954370340721468</c:v>
                </c:pt>
                <c:pt idx="41">
                  <c:v>50.428499512569331</c:v>
                </c:pt>
                <c:pt idx="42">
                  <c:v>51.272470077253729</c:v>
                </c:pt>
                <c:pt idx="43">
                  <c:v>51.858688809140091</c:v>
                </c:pt>
                <c:pt idx="44">
                  <c:v>52.361833741727644</c:v>
                </c:pt>
                <c:pt idx="45">
                  <c:v>52.883185406679594</c:v>
                </c:pt>
                <c:pt idx="46">
                  <c:v>52.560201111405135</c:v>
                </c:pt>
                <c:pt idx="47">
                  <c:v>51.264118004051468</c:v>
                </c:pt>
                <c:pt idx="48">
                  <c:v>50.244967023291807</c:v>
                </c:pt>
                <c:pt idx="49">
                  <c:v>50.274152588075225</c:v>
                </c:pt>
                <c:pt idx="50">
                  <c:v>51.1891337374119</c:v>
                </c:pt>
                <c:pt idx="51">
                  <c:v>51.25014281069015</c:v>
                </c:pt>
                <c:pt idx="52">
                  <c:v>50.571583839438404</c:v>
                </c:pt>
                <c:pt idx="53">
                  <c:v>50.825300859013396</c:v>
                </c:pt>
                <c:pt idx="54">
                  <c:v>52.91012177838995</c:v>
                </c:pt>
                <c:pt idx="55">
                  <c:v>53.680805935411598</c:v>
                </c:pt>
                <c:pt idx="56">
                  <c:v>53.107513524809207</c:v>
                </c:pt>
                <c:pt idx="57">
                  <c:v>54.660373950395602</c:v>
                </c:pt>
                <c:pt idx="58">
                  <c:v>54.481736290893096</c:v>
                </c:pt>
                <c:pt idx="59">
                  <c:v>51.667149507838872</c:v>
                </c:pt>
                <c:pt idx="60">
                  <c:v>52.312405847449803</c:v>
                </c:pt>
                <c:pt idx="61">
                  <c:v>53.373453078883465</c:v>
                </c:pt>
                <c:pt idx="62">
                  <c:v>52.688817241963406</c:v>
                </c:pt>
                <c:pt idx="63">
                  <c:v>52.601995235259082</c:v>
                </c:pt>
                <c:pt idx="64">
                  <c:v>52.46924932038354</c:v>
                </c:pt>
                <c:pt idx="65">
                  <c:v>50.595322937750325</c:v>
                </c:pt>
                <c:pt idx="66">
                  <c:v>47.54798389576694</c:v>
                </c:pt>
                <c:pt idx="67">
                  <c:v>48.714015023092145</c:v>
                </c:pt>
                <c:pt idx="68">
                  <c:v>49.05259255722779</c:v>
                </c:pt>
                <c:pt idx="69">
                  <c:v>47.720075467204495</c:v>
                </c:pt>
                <c:pt idx="70">
                  <c:v>47.938746007857155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TO</c:v>
                      </c:pt>
                    </c:strCache>
                  </c:strRef>
                </c15:tx>
              </c15:filteredSeries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6971328"/>
        <c:axId val="376983648"/>
      </c:lineChart>
      <c:lineChart>
        <c:grouping val="standard"/>
        <c:varyColors val="0"/>
        <c:ser>
          <c:idx val="2"/>
          <c:order val="2"/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multiLvlStrRef>
              <c:f>'Tnal mensual'!$B$12:$BS$13</c:f>
              <c:multiLvlStrCache>
                <c:ptCount val="2"/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Ago*</c:v>
                  </c:pt>
                </c:lvl>
                <c:lvl>
                  <c:pt idx="1">
                    <c:v>Jul*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2006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2005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2004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2003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2002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2001</c:v>
                  </c:pt>
                  <c:pt idx="1">
                    <c:v>Ene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71"/>
                <c:pt idx="0">
                  <c:v>21.056335738898731</c:v>
                </c:pt>
                <c:pt idx="1">
                  <c:v>20.157276268396547</c:v>
                </c:pt>
                <c:pt idx="2">
                  <c:v>19.380852623333826</c:v>
                </c:pt>
                <c:pt idx="3">
                  <c:v>18.112963418599982</c:v>
                </c:pt>
                <c:pt idx="4">
                  <c:v>17.447360377426889</c:v>
                </c:pt>
                <c:pt idx="5">
                  <c:v>17.608628493001756</c:v>
                </c:pt>
                <c:pt idx="6">
                  <c:v>18.649999835221049</c:v>
                </c:pt>
                <c:pt idx="7">
                  <c:v>18.801983799736991</c:v>
                </c:pt>
                <c:pt idx="8">
                  <c:v>17.350558418675003</c:v>
                </c:pt>
                <c:pt idx="9">
                  <c:v>17.355285611273711</c:v>
                </c:pt>
                <c:pt idx="10">
                  <c:v>17.833360219390233</c:v>
                </c:pt>
                <c:pt idx="11">
                  <c:v>18.749001958605316</c:v>
                </c:pt>
                <c:pt idx="12">
                  <c:v>19.922143945598556</c:v>
                </c:pt>
                <c:pt idx="13">
                  <c:v>19.524930233475427</c:v>
                </c:pt>
                <c:pt idx="14">
                  <c:v>18.036993783886679</c:v>
                </c:pt>
                <c:pt idx="15">
                  <c:v>17.27240069271922</c:v>
                </c:pt>
                <c:pt idx="16">
                  <c:v>18.075081340649078</c:v>
                </c:pt>
                <c:pt idx="17">
                  <c:v>18.957228577639089</c:v>
                </c:pt>
                <c:pt idx="18">
                  <c:v>19.007955216056978</c:v>
                </c:pt>
                <c:pt idx="19">
                  <c:v>17.264835093436233</c:v>
                </c:pt>
                <c:pt idx="20">
                  <c:v>15.479563100496657</c:v>
                </c:pt>
                <c:pt idx="21">
                  <c:v>15.307971014492749</c:v>
                </c:pt>
                <c:pt idx="22">
                  <c:v>15.973646540170982</c:v>
                </c:pt>
                <c:pt idx="23">
                  <c:v>18.568145958366589</c:v>
                </c:pt>
                <c:pt idx="24">
                  <c:v>19.659748202661689</c:v>
                </c:pt>
                <c:pt idx="25">
                  <c:v>19.605902509298975</c:v>
                </c:pt>
                <c:pt idx="26">
                  <c:v>19.437201833484117</c:v>
                </c:pt>
                <c:pt idx="27">
                  <c:v>18.647878047592201</c:v>
                </c:pt>
                <c:pt idx="28">
                  <c:v>18.668358885730289</c:v>
                </c:pt>
                <c:pt idx="29">
                  <c:v>18.275113960461084</c:v>
                </c:pt>
                <c:pt idx="30">
                  <c:v>17.744341365770989</c:v>
                </c:pt>
                <c:pt idx="31">
                  <c:v>17.684907820072631</c:v>
                </c:pt>
                <c:pt idx="32">
                  <c:v>18.229954973121469</c:v>
                </c:pt>
                <c:pt idx="33">
                  <c:v>15.979719379940022</c:v>
                </c:pt>
                <c:pt idx="34">
                  <c:v>15.289368678276468</c:v>
                </c:pt>
                <c:pt idx="35">
                  <c:v>18.299686902725959</c:v>
                </c:pt>
                <c:pt idx="36">
                  <c:v>18.877450627504722</c:v>
                </c:pt>
                <c:pt idx="37">
                  <c:v>17.004728660342369</c:v>
                </c:pt>
                <c:pt idx="38">
                  <c:v>15.916473931580837</c:v>
                </c:pt>
                <c:pt idx="39">
                  <c:v>17.894278116266783</c:v>
                </c:pt>
                <c:pt idx="40">
                  <c:v>18.575816045760124</c:v>
                </c:pt>
                <c:pt idx="41">
                  <c:v>17.525810245687403</c:v>
                </c:pt>
                <c:pt idx="42">
                  <c:v>17.195938717166175</c:v>
                </c:pt>
                <c:pt idx="43">
                  <c:v>17.002790703587767</c:v>
                </c:pt>
                <c:pt idx="44">
                  <c:v>16.940803691694491</c:v>
                </c:pt>
                <c:pt idx="45">
                  <c:v>15.834316919251528</c:v>
                </c:pt>
                <c:pt idx="46">
                  <c:v>14.987519184363125</c:v>
                </c:pt>
                <c:pt idx="47">
                  <c:v>17.376474940891214</c:v>
                </c:pt>
                <c:pt idx="48">
                  <c:v>19.086997732447827</c:v>
                </c:pt>
                <c:pt idx="49">
                  <c:v>17.788093062035898</c:v>
                </c:pt>
                <c:pt idx="50">
                  <c:v>16.564687336959285</c:v>
                </c:pt>
                <c:pt idx="51">
                  <c:v>16.224011748086635</c:v>
                </c:pt>
                <c:pt idx="52">
                  <c:v>16.336723793749584</c:v>
                </c:pt>
                <c:pt idx="53">
                  <c:v>16.125821062552578</c:v>
                </c:pt>
                <c:pt idx="54">
                  <c:v>15.452063384643084</c:v>
                </c:pt>
                <c:pt idx="55">
                  <c:v>15.193834048969457</c:v>
                </c:pt>
                <c:pt idx="56">
                  <c:v>14.899016519496062</c:v>
                </c:pt>
                <c:pt idx="57">
                  <c:v>13.145252391301678</c:v>
                </c:pt>
                <c:pt idx="58">
                  <c:v>13.539987335228007</c:v>
                </c:pt>
                <c:pt idx="59">
                  <c:v>16.91646701211549</c:v>
                </c:pt>
                <c:pt idx="60">
                  <c:v>15.148299307006758</c:v>
                </c:pt>
                <c:pt idx="61">
                  <c:v>13.737499283238</c:v>
                </c:pt>
                <c:pt idx="62">
                  <c:v>14.613129856232259</c:v>
                </c:pt>
                <c:pt idx="63">
                  <c:v>13.090602867915972</c:v>
                </c:pt>
                <c:pt idx="64">
                  <c:v>13.248986227822254</c:v>
                </c:pt>
                <c:pt idx="65">
                  <c:v>14.777865453224262</c:v>
                </c:pt>
                <c:pt idx="66">
                  <c:v>14.60310986489932</c:v>
                </c:pt>
                <c:pt idx="67">
                  <c:v>12.515327462245811</c:v>
                </c:pt>
                <c:pt idx="68">
                  <c:v>14.259978008456271</c:v>
                </c:pt>
                <c:pt idx="69">
                  <c:v>15.662204888828315</c:v>
                </c:pt>
                <c:pt idx="70">
                  <c:v>14.781484218304735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TD</c:v>
                      </c:pt>
                    </c:strCache>
                  </c:strRef>
                </c15:tx>
              </c15:filteredSeries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6982528"/>
        <c:axId val="376980848"/>
      </c:lineChart>
      <c:catAx>
        <c:axId val="376971328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376983648"/>
        <c:crosses val="autoZero"/>
        <c:auto val="0"/>
        <c:lblAlgn val="ctr"/>
        <c:lblOffset val="100"/>
        <c:tickLblSkip val="59"/>
        <c:tickMarkSkip val="1"/>
        <c:noMultiLvlLbl val="0"/>
      </c:catAx>
      <c:valAx>
        <c:axId val="376983648"/>
        <c:scaling>
          <c:orientation val="minMax"/>
          <c:min val="4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376971328"/>
        <c:crosses val="autoZero"/>
        <c:crossBetween val="between"/>
      </c:valAx>
      <c:catAx>
        <c:axId val="3769825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376980848"/>
        <c:crosses val="autoZero"/>
        <c:auto val="0"/>
        <c:lblAlgn val="ctr"/>
        <c:lblOffset val="100"/>
        <c:noMultiLvlLbl val="0"/>
      </c:catAx>
      <c:valAx>
        <c:axId val="376980848"/>
        <c:scaling>
          <c:orientation val="minMax"/>
          <c:min val="10"/>
        </c:scaling>
        <c:delete val="0"/>
        <c:axPos val="r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376982528"/>
        <c:crosses val="max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"/>
          <c:y val="0"/>
          <c:w val="0"/>
          <c:h val="0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000000000000278" r="0.75000000000000278" t="1" header="0" footer="0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multiLvlStrRef>
              <c:f>'Tnal mensual'!$N$12:$BS$13</c:f>
              <c:multiLvlStrCache>
                <c:ptCount val="2"/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Ago*</c:v>
                  </c:pt>
                </c:lvl>
                <c:lvl>
                  <c:pt idx="1">
                    <c:v>Jul*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2006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2005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2004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2003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2002</c:v>
                  </c:pt>
                  <c:pt idx="1">
                    <c:v>Ene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59"/>
                <c:pt idx="0">
                  <c:v>34.290599517723187</c:v>
                </c:pt>
                <c:pt idx="1">
                  <c:v>35.432519582288343</c:v>
                </c:pt>
                <c:pt idx="2">
                  <c:v>35.607021818659106</c:v>
                </c:pt>
                <c:pt idx="3">
                  <c:v>36.134937929772356</c:v>
                </c:pt>
                <c:pt idx="4">
                  <c:v>40.435368550306244</c:v>
                </c:pt>
                <c:pt idx="5">
                  <c:v>41.09868111758729</c:v>
                </c:pt>
                <c:pt idx="6">
                  <c:v>38.919567589664808</c:v>
                </c:pt>
                <c:pt idx="7">
                  <c:v>37.182735831296675</c:v>
                </c:pt>
                <c:pt idx="8">
                  <c:v>36.070499845794224</c:v>
                </c:pt>
                <c:pt idx="9">
                  <c:v>36.136336539226008</c:v>
                </c:pt>
                <c:pt idx="10">
                  <c:v>35.096534790675562</c:v>
                </c:pt>
                <c:pt idx="11">
                  <c:v>33.442251840128343</c:v>
                </c:pt>
                <c:pt idx="12">
                  <c:v>32.647854445143949</c:v>
                </c:pt>
                <c:pt idx="13">
                  <c:v>33.154163580573474</c:v>
                </c:pt>
                <c:pt idx="14">
                  <c:v>33.381129001565725</c:v>
                </c:pt>
                <c:pt idx="15">
                  <c:v>32.874258841398344</c:v>
                </c:pt>
                <c:pt idx="16">
                  <c:v>34.00711596967998</c:v>
                </c:pt>
                <c:pt idx="17">
                  <c:v>35.778303228270559</c:v>
                </c:pt>
                <c:pt idx="18">
                  <c:v>35.77851130443733</c:v>
                </c:pt>
                <c:pt idx="19">
                  <c:v>36.981076934317194</c:v>
                </c:pt>
                <c:pt idx="20">
                  <c:v>37.480013095277442</c:v>
                </c:pt>
                <c:pt idx="21">
                  <c:v>36.346578028307086</c:v>
                </c:pt>
                <c:pt idx="22">
                  <c:v>36.922731912524654</c:v>
                </c:pt>
                <c:pt idx="23">
                  <c:v>36.174523438285902</c:v>
                </c:pt>
                <c:pt idx="24">
                  <c:v>33.530423375646684</c:v>
                </c:pt>
                <c:pt idx="25">
                  <c:v>32.691517217049068</c:v>
                </c:pt>
                <c:pt idx="26">
                  <c:v>32.482819161862508</c:v>
                </c:pt>
                <c:pt idx="27">
                  <c:v>31.398471765294335</c:v>
                </c:pt>
                <c:pt idx="28">
                  <c:v>31.706760135636568</c:v>
                </c:pt>
                <c:pt idx="29">
                  <c:v>34.938088081547136</c:v>
                </c:pt>
                <c:pt idx="30">
                  <c:v>36.487032177831544</c:v>
                </c:pt>
                <c:pt idx="31">
                  <c:v>34.907474508607024</c:v>
                </c:pt>
                <c:pt idx="32">
                  <c:v>33.666908190161443</c:v>
                </c:pt>
                <c:pt idx="33">
                  <c:v>31.655099696268664</c:v>
                </c:pt>
                <c:pt idx="34">
                  <c:v>29.848233920668889</c:v>
                </c:pt>
                <c:pt idx="35">
                  <c:v>30.223208118506591</c:v>
                </c:pt>
                <c:pt idx="36">
                  <c:v>32.058092376245931</c:v>
                </c:pt>
                <c:pt idx="37">
                  <c:v>32.961341735212194</c:v>
                </c:pt>
                <c:pt idx="38">
                  <c:v>33.388644156225183</c:v>
                </c:pt>
                <c:pt idx="39">
                  <c:v>36.129516269344037</c:v>
                </c:pt>
                <c:pt idx="40">
                  <c:v>38.681538934977915</c:v>
                </c:pt>
                <c:pt idx="41">
                  <c:v>39.804855648733742</c:v>
                </c:pt>
                <c:pt idx="42">
                  <c:v>36.909338974974517</c:v>
                </c:pt>
                <c:pt idx="43">
                  <c:v>35.441819169861944</c:v>
                </c:pt>
                <c:pt idx="44">
                  <c:v>37.189949399741998</c:v>
                </c:pt>
                <c:pt idx="45">
                  <c:v>37.949251605456425</c:v>
                </c:pt>
                <c:pt idx="46">
                  <c:v>36.554692542774205</c:v>
                </c:pt>
                <c:pt idx="47">
                  <c:v>32.234923759820205</c:v>
                </c:pt>
                <c:pt idx="48">
                  <c:v>30.11738965792906</c:v>
                </c:pt>
                <c:pt idx="49">
                  <c:v>28.70720930845253</c:v>
                </c:pt>
                <c:pt idx="50">
                  <c:v>27.678624048139689</c:v>
                </c:pt>
                <c:pt idx="51">
                  <c:v>26.060408219908229</c:v>
                </c:pt>
                <c:pt idx="52">
                  <c:v>24.515642181744749</c:v>
                </c:pt>
                <c:pt idx="53">
                  <c:v>23.204044950294431</c:v>
                </c:pt>
                <c:pt idx="54">
                  <c:v>26.141898207154391</c:v>
                </c:pt>
                <c:pt idx="55">
                  <c:v>31.469119286133264</c:v>
                </c:pt>
                <c:pt idx="56">
                  <c:v>30.993513803620615</c:v>
                </c:pt>
                <c:pt idx="57">
                  <c:v>26.500691381002728</c:v>
                </c:pt>
                <c:pt idx="58">
                  <c:v>22.438113585981043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Tasa de subempleo subjetivo</c:v>
                      </c:pt>
                    </c:strCache>
                  </c:strRef>
                </c15:tx>
              </c15:filteredSeriesTitle>
            </c:ext>
          </c:extLst>
        </c:ser>
        <c:ser>
          <c:idx val="1"/>
          <c:order val="1"/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multiLvlStrRef>
              <c:f>'Tnal mensual'!$N$12:$BS$13</c:f>
              <c:multiLvlStrCache>
                <c:ptCount val="2"/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Ago*</c:v>
                  </c:pt>
                </c:lvl>
                <c:lvl>
                  <c:pt idx="1">
                    <c:v>Jul*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2006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2005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2004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2003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2002</c:v>
                  </c:pt>
                  <c:pt idx="1">
                    <c:v>Ene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59"/>
                <c:pt idx="0">
                  <c:v>14.219661101013767</c:v>
                </c:pt>
                <c:pt idx="1">
                  <c:v>15.687689207800753</c:v>
                </c:pt>
                <c:pt idx="2">
                  <c:v>14.633612783587035</c:v>
                </c:pt>
                <c:pt idx="3">
                  <c:v>13.880482192300839</c:v>
                </c:pt>
                <c:pt idx="4">
                  <c:v>16.692669811782189</c:v>
                </c:pt>
                <c:pt idx="5">
                  <c:v>17.663790299886927</c:v>
                </c:pt>
                <c:pt idx="6">
                  <c:v>16.824803921891895</c:v>
                </c:pt>
                <c:pt idx="7">
                  <c:v>15.597860221341469</c:v>
                </c:pt>
                <c:pt idx="8">
                  <c:v>13.377814255354698</c:v>
                </c:pt>
                <c:pt idx="9">
                  <c:v>11.742409188458788</c:v>
                </c:pt>
                <c:pt idx="10">
                  <c:v>11.191416376187377</c:v>
                </c:pt>
                <c:pt idx="11">
                  <c:v>11.514118595226936</c:v>
                </c:pt>
                <c:pt idx="12">
                  <c:v>12.595209148496323</c:v>
                </c:pt>
                <c:pt idx="13">
                  <c:v>14.252297274199726</c:v>
                </c:pt>
                <c:pt idx="14">
                  <c:v>13.907871762942348</c:v>
                </c:pt>
                <c:pt idx="15">
                  <c:v>12.88595272378412</c:v>
                </c:pt>
                <c:pt idx="16">
                  <c:v>13.970953935823252</c:v>
                </c:pt>
                <c:pt idx="17">
                  <c:v>15.440606489042732</c:v>
                </c:pt>
                <c:pt idx="18">
                  <c:v>15.087125003207841</c:v>
                </c:pt>
                <c:pt idx="19">
                  <c:v>15.881736927985276</c:v>
                </c:pt>
                <c:pt idx="20">
                  <c:v>14.283816419390499</c:v>
                </c:pt>
                <c:pt idx="21">
                  <c:v>12.331199068684516</c:v>
                </c:pt>
                <c:pt idx="22">
                  <c:v>12.908998113149185</c:v>
                </c:pt>
                <c:pt idx="23">
                  <c:v>12.602322452469569</c:v>
                </c:pt>
                <c:pt idx="24">
                  <c:v>13.637607083723271</c:v>
                </c:pt>
                <c:pt idx="25">
                  <c:v>15.705398958464823</c:v>
                </c:pt>
                <c:pt idx="26">
                  <c:v>14.23947203536517</c:v>
                </c:pt>
                <c:pt idx="27">
                  <c:v>11.398372722215452</c:v>
                </c:pt>
                <c:pt idx="28">
                  <c:v>11.529434407258774</c:v>
                </c:pt>
                <c:pt idx="29">
                  <c:v>13.900450862519653</c:v>
                </c:pt>
                <c:pt idx="30">
                  <c:v>16.606792078857488</c:v>
                </c:pt>
                <c:pt idx="31">
                  <c:v>16.516483586340176</c:v>
                </c:pt>
                <c:pt idx="32">
                  <c:v>12.445323219733465</c:v>
                </c:pt>
                <c:pt idx="33">
                  <c:v>8.5172245565994658</c:v>
                </c:pt>
                <c:pt idx="34">
                  <c:v>7.8556473494835979</c:v>
                </c:pt>
                <c:pt idx="35">
                  <c:v>9.7797453360031028</c:v>
                </c:pt>
                <c:pt idx="36">
                  <c:v>11.845230465900475</c:v>
                </c:pt>
                <c:pt idx="37">
                  <c:v>11.624737441275018</c:v>
                </c:pt>
                <c:pt idx="38">
                  <c:v>12.448764361534941</c:v>
                </c:pt>
                <c:pt idx="39">
                  <c:v>13.230324748397742</c:v>
                </c:pt>
                <c:pt idx="40">
                  <c:v>14.113456094531172</c:v>
                </c:pt>
                <c:pt idx="41">
                  <c:v>15.376167470268356</c:v>
                </c:pt>
                <c:pt idx="42">
                  <c:v>14.332944772039729</c:v>
                </c:pt>
                <c:pt idx="43">
                  <c:v>14.279197569133508</c:v>
                </c:pt>
                <c:pt idx="44">
                  <c:v>12.981973658101001</c:v>
                </c:pt>
                <c:pt idx="45">
                  <c:v>11.927346176987022</c:v>
                </c:pt>
                <c:pt idx="46">
                  <c:v>12.370790263421156</c:v>
                </c:pt>
                <c:pt idx="47">
                  <c:v>11.799274433693018</c:v>
                </c:pt>
                <c:pt idx="48">
                  <c:v>12.367287976325773</c:v>
                </c:pt>
                <c:pt idx="49">
                  <c:v>13.861014811015076</c:v>
                </c:pt>
                <c:pt idx="50">
                  <c:v>14.29953938491602</c:v>
                </c:pt>
                <c:pt idx="51">
                  <c:v>13.013014907296578</c:v>
                </c:pt>
                <c:pt idx="52">
                  <c:v>12.543678063135809</c:v>
                </c:pt>
                <c:pt idx="53">
                  <c:v>10.870083661582736</c:v>
                </c:pt>
                <c:pt idx="54">
                  <c:v>10.449825813578046</c:v>
                </c:pt>
                <c:pt idx="55">
                  <c:v>10.357220778034669</c:v>
                </c:pt>
                <c:pt idx="56">
                  <c:v>9.5933200685926519</c:v>
                </c:pt>
                <c:pt idx="57">
                  <c:v>8.8544449797190392</c:v>
                </c:pt>
                <c:pt idx="58">
                  <c:v>7.1007732502902945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Tasa de subempleo objetivo</c:v>
                      </c:pt>
                    </c:strCache>
                  </c:strRef>
                </c15:tx>
              </c15:filteredSeries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6976368"/>
        <c:axId val="376985888"/>
      </c:lineChart>
      <c:catAx>
        <c:axId val="376976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376985888"/>
        <c:crosses val="autoZero"/>
        <c:auto val="1"/>
        <c:lblAlgn val="ctr"/>
        <c:lblOffset val="100"/>
        <c:tickLblSkip val="17"/>
        <c:tickMarkSkip val="1"/>
        <c:noMultiLvlLbl val="0"/>
      </c:catAx>
      <c:valAx>
        <c:axId val="37698588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37697636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000000000000278" r="0.75000000000000278" t="1" header="0" footer="0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multiLvlStrRef>
              <c:f>'Tnal mensual'!$B$12:$BS$13</c:f>
              <c:multiLvlStrCache>
                <c:ptCount val="2"/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Ago*</c:v>
                  </c:pt>
                </c:lvl>
                <c:lvl>
                  <c:pt idx="1">
                    <c:v>Jul*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2006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2005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2004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2003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2002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2001</c:v>
                  </c:pt>
                  <c:pt idx="1">
                    <c:v>Ene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71"/>
                <c:pt idx="0">
                  <c:v>64.568622287485155</c:v>
                </c:pt>
                <c:pt idx="1">
                  <c:v>63.172567241502279</c:v>
                </c:pt>
                <c:pt idx="2">
                  <c:v>62.841430962422955</c:v>
                </c:pt>
                <c:pt idx="3">
                  <c:v>63.99135852177038</c:v>
                </c:pt>
                <c:pt idx="4">
                  <c:v>64.478782821712457</c:v>
                </c:pt>
                <c:pt idx="5">
                  <c:v>66.181300719865689</c:v>
                </c:pt>
                <c:pt idx="6">
                  <c:v>67.532696185702662</c:v>
                </c:pt>
                <c:pt idx="7">
                  <c:v>68.280179551805134</c:v>
                </c:pt>
                <c:pt idx="8">
                  <c:v>67.666786467052418</c:v>
                </c:pt>
                <c:pt idx="9">
                  <c:v>66.406532091590989</c:v>
                </c:pt>
                <c:pt idx="10">
                  <c:v>66.741396323640572</c:v>
                </c:pt>
                <c:pt idx="11">
                  <c:v>66.039130018463666</c:v>
                </c:pt>
                <c:pt idx="12">
                  <c:v>64.243634851910826</c:v>
                </c:pt>
                <c:pt idx="13">
                  <c:v>64.507315955043325</c:v>
                </c:pt>
                <c:pt idx="14">
                  <c:v>65.753080105454004</c:v>
                </c:pt>
                <c:pt idx="15">
                  <c:v>67.099556928034403</c:v>
                </c:pt>
                <c:pt idx="16">
                  <c:v>67.603145900814908</c:v>
                </c:pt>
                <c:pt idx="17">
                  <c:v>67.14806684871435</c:v>
                </c:pt>
                <c:pt idx="18">
                  <c:v>67.854227497435033</c:v>
                </c:pt>
                <c:pt idx="19">
                  <c:v>67.905876216910158</c:v>
                </c:pt>
                <c:pt idx="20">
                  <c:v>65.991672112843119</c:v>
                </c:pt>
                <c:pt idx="21">
                  <c:v>66.17404918188538</c:v>
                </c:pt>
                <c:pt idx="22">
                  <c:v>67.714668981819969</c:v>
                </c:pt>
                <c:pt idx="23">
                  <c:v>66.242112066626149</c:v>
                </c:pt>
                <c:pt idx="24">
                  <c:v>65.079359874073589</c:v>
                </c:pt>
                <c:pt idx="25">
                  <c:v>65.556214642181331</c:v>
                </c:pt>
                <c:pt idx="26">
                  <c:v>65.122751671071356</c:v>
                </c:pt>
                <c:pt idx="27">
                  <c:v>65.344626757378904</c:v>
                </c:pt>
                <c:pt idx="28">
                  <c:v>65.599203826955744</c:v>
                </c:pt>
                <c:pt idx="29">
                  <c:v>64.880286770856188</c:v>
                </c:pt>
                <c:pt idx="30">
                  <c:v>64.670315034989855</c:v>
                </c:pt>
                <c:pt idx="31">
                  <c:v>64.45672132255504</c:v>
                </c:pt>
                <c:pt idx="32">
                  <c:v>64.922599948140757</c:v>
                </c:pt>
                <c:pt idx="33">
                  <c:v>64.476637715153558</c:v>
                </c:pt>
                <c:pt idx="34">
                  <c:v>63.957427573847085</c:v>
                </c:pt>
                <c:pt idx="35">
                  <c:v>63.090439301168232</c:v>
                </c:pt>
                <c:pt idx="36">
                  <c:v>60.671150957357966</c:v>
                </c:pt>
                <c:pt idx="37">
                  <c:v>60.273725272192962</c:v>
                </c:pt>
                <c:pt idx="38">
                  <c:v>61.366143885483396</c:v>
                </c:pt>
                <c:pt idx="39">
                  <c:v>62.260055042605458</c:v>
                </c:pt>
                <c:pt idx="40">
                  <c:v>62.247606884140396</c:v>
                </c:pt>
                <c:pt idx="41">
                  <c:v>62.348841526313613</c:v>
                </c:pt>
                <c:pt idx="42">
                  <c:v>62.844921842334145</c:v>
                </c:pt>
                <c:pt idx="43">
                  <c:v>62.079123660724022</c:v>
                </c:pt>
                <c:pt idx="44">
                  <c:v>61.994215047561461</c:v>
                </c:pt>
                <c:pt idx="45">
                  <c:v>62.325283729925061</c:v>
                </c:pt>
                <c:pt idx="46">
                  <c:v>61.421344902252002</c:v>
                </c:pt>
                <c:pt idx="47">
                  <c:v>59.91620553237783</c:v>
                </c:pt>
                <c:pt idx="48">
                  <c:v>60.219753335266937</c:v>
                </c:pt>
                <c:pt idx="49">
                  <c:v>61.428340051137695</c:v>
                </c:pt>
                <c:pt idx="50">
                  <c:v>61.192436438440453</c:v>
                </c:pt>
                <c:pt idx="51">
                  <c:v>60.014296220122134</c:v>
                </c:pt>
                <c:pt idx="52">
                  <c:v>59.126838871795911</c:v>
                </c:pt>
                <c:pt idx="53">
                  <c:v>59.419742038417191</c:v>
                </c:pt>
                <c:pt idx="54">
                  <c:v>58.911149746631075</c:v>
                </c:pt>
                <c:pt idx="55">
                  <c:v>59.053483946351307</c:v>
                </c:pt>
                <c:pt idx="56">
                  <c:v>59.303194083194157</c:v>
                </c:pt>
                <c:pt idx="57">
                  <c:v>59.416208605236442</c:v>
                </c:pt>
                <c:pt idx="58">
                  <c:v>59.507736491150155</c:v>
                </c:pt>
                <c:pt idx="59">
                  <c:v>59.279369579282999</c:v>
                </c:pt>
                <c:pt idx="60">
                  <c:v>59.911974785997828</c:v>
                </c:pt>
                <c:pt idx="61">
                  <c:v>59.897851762298714</c:v>
                </c:pt>
                <c:pt idx="62">
                  <c:v>59.061021218701448</c:v>
                </c:pt>
                <c:pt idx="63">
                  <c:v>59.413599463943299</c:v>
                </c:pt>
                <c:pt idx="64">
                  <c:v>60.443953807864006</c:v>
                </c:pt>
                <c:pt idx="65">
                  <c:v>59.438777766313294</c:v>
                </c:pt>
                <c:pt idx="66">
                  <c:v>58.522621707939123</c:v>
                </c:pt>
                <c:pt idx="67">
                  <c:v>57.676919138353512</c:v>
                </c:pt>
                <c:pt idx="68">
                  <c:v>57.015582085593245</c:v>
                </c:pt>
                <c:pt idx="69">
                  <c:v>59.318202283745478</c:v>
                </c:pt>
                <c:pt idx="70">
                  <c:v>61.130100746539412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TGP</c:v>
                      </c:pt>
                    </c:strCache>
                  </c:strRef>
                </c15:tx>
              </c15:filteredSeriesTitle>
            </c:ext>
          </c:extLst>
        </c:ser>
        <c:ser>
          <c:idx val="0"/>
          <c:order val="1"/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multiLvlStrRef>
              <c:f>'Tnal mensual'!$B$12:$BS$13</c:f>
              <c:multiLvlStrCache>
                <c:ptCount val="2"/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Ago*</c:v>
                  </c:pt>
                </c:lvl>
                <c:lvl>
                  <c:pt idx="1">
                    <c:v>Jul*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2006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2005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2004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2003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2002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2001</c:v>
                  </c:pt>
                  <c:pt idx="1">
                    <c:v>Ene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71"/>
                <c:pt idx="0">
                  <c:v>51.259750927352009</c:v>
                </c:pt>
                <c:pt idx="1">
                  <c:v>51.463734558505017</c:v>
                </c:pt>
                <c:pt idx="2">
                  <c:v>52.823028114449933</c:v>
                </c:pt>
                <c:pt idx="3">
                  <c:v>54.926724940362547</c:v>
                </c:pt>
                <c:pt idx="4">
                  <c:v>55.33379286754532</c:v>
                </c:pt>
                <c:pt idx="5">
                  <c:v>55.682735369033452</c:v>
                </c:pt>
                <c:pt idx="6">
                  <c:v>56.857696443355579</c:v>
                </c:pt>
                <c:pt idx="7">
                  <c:v>58.170762496095293</c:v>
                </c:pt>
                <c:pt idx="8">
                  <c:v>57.959967320958903</c:v>
                </c:pt>
                <c:pt idx="9">
                  <c:v>57.681151768256335</c:v>
                </c:pt>
                <c:pt idx="10">
                  <c:v>58.238774841241963</c:v>
                </c:pt>
                <c:pt idx="11">
                  <c:v>55.510258728583693</c:v>
                </c:pt>
                <c:pt idx="12">
                  <c:v>52.945729359953205</c:v>
                </c:pt>
                <c:pt idx="13">
                  <c:v>53.301849824674946</c:v>
                </c:pt>
                <c:pt idx="14">
                  <c:v>53.388158060765932</c:v>
                </c:pt>
                <c:pt idx="15">
                  <c:v>54.387587271750462</c:v>
                </c:pt>
                <c:pt idx="16">
                  <c:v>55.992114328843563</c:v>
                </c:pt>
                <c:pt idx="17">
                  <c:v>56.404499631649287</c:v>
                </c:pt>
                <c:pt idx="18">
                  <c:v>55.736613625149062</c:v>
                </c:pt>
                <c:pt idx="19">
                  <c:v>55.99273798786453</c:v>
                </c:pt>
                <c:pt idx="20">
                  <c:v>56.691507857817925</c:v>
                </c:pt>
                <c:pt idx="21">
                  <c:v>57.406570528046394</c:v>
                </c:pt>
                <c:pt idx="22">
                  <c:v>57.59882065729537</c:v>
                </c:pt>
                <c:pt idx="23">
                  <c:v>53.662862696921067</c:v>
                </c:pt>
                <c:pt idx="24">
                  <c:v>49.926051026431431</c:v>
                </c:pt>
                <c:pt idx="25">
                  <c:v>50.248301354014501</c:v>
                </c:pt>
                <c:pt idx="26">
                  <c:v>52.095805943833966</c:v>
                </c:pt>
                <c:pt idx="27">
                  <c:v>53.348820714046127</c:v>
                </c:pt>
                <c:pt idx="28">
                  <c:v>53.521531496647825</c:v>
                </c:pt>
                <c:pt idx="29">
                  <c:v>53.80961673466976</c:v>
                </c:pt>
                <c:pt idx="30">
                  <c:v>54.472237692810594</c:v>
                </c:pt>
                <c:pt idx="31">
                  <c:v>54.789162588529663</c:v>
                </c:pt>
                <c:pt idx="32">
                  <c:v>54.483888603009945</c:v>
                </c:pt>
                <c:pt idx="33">
                  <c:v>54.615098686687574</c:v>
                </c:pt>
                <c:pt idx="34">
                  <c:v>55.241851758384428</c:v>
                </c:pt>
                <c:pt idx="35">
                  <c:v>52.871441444022892</c:v>
                </c:pt>
                <c:pt idx="36">
                  <c:v>49.58944286181589</c:v>
                </c:pt>
                <c:pt idx="37">
                  <c:v>49.455059752185427</c:v>
                </c:pt>
                <c:pt idx="38">
                  <c:v>49.809291826973237</c:v>
                </c:pt>
                <c:pt idx="39">
                  <c:v>51.219948297129363</c:v>
                </c:pt>
                <c:pt idx="40">
                  <c:v>51.149762531987982</c:v>
                </c:pt>
                <c:pt idx="41">
                  <c:v>51.235702654373966</c:v>
                </c:pt>
                <c:pt idx="42">
                  <c:v>53.641144514895721</c:v>
                </c:pt>
                <c:pt idx="43">
                  <c:v>53.283622568105514</c:v>
                </c:pt>
                <c:pt idx="44">
                  <c:v>53.761890362636144</c:v>
                </c:pt>
                <c:pt idx="45">
                  <c:v>55.191901222936416</c:v>
                </c:pt>
                <c:pt idx="46">
                  <c:v>54.488957854536395</c:v>
                </c:pt>
                <c:pt idx="47">
                  <c:v>50.69904539997848</c:v>
                </c:pt>
                <c:pt idx="48">
                  <c:v>48.214177182858265</c:v>
                </c:pt>
                <c:pt idx="49">
                  <c:v>49.881981060166694</c:v>
                </c:pt>
                <c:pt idx="50">
                  <c:v>50.719070993337347</c:v>
                </c:pt>
                <c:pt idx="51">
                  <c:v>50.676667409195119</c:v>
                </c:pt>
                <c:pt idx="52">
                  <c:v>51.155546998485043</c:v>
                </c:pt>
                <c:pt idx="53">
                  <c:v>51.707080850379086</c:v>
                </c:pt>
                <c:pt idx="54">
                  <c:v>51.136222516363731</c:v>
                </c:pt>
                <c:pt idx="55">
                  <c:v>51.745941051721445</c:v>
                </c:pt>
                <c:pt idx="56">
                  <c:v>52.153871315656993</c:v>
                </c:pt>
                <c:pt idx="57">
                  <c:v>52.123554737212594</c:v>
                </c:pt>
                <c:pt idx="58">
                  <c:v>51.912665878412845</c:v>
                </c:pt>
                <c:pt idx="59">
                  <c:v>49.570007891479065</c:v>
                </c:pt>
                <c:pt idx="60">
                  <c:v>48.966263217769146</c:v>
                </c:pt>
                <c:pt idx="61">
                  <c:v>50.77585790012116</c:v>
                </c:pt>
                <c:pt idx="62">
                  <c:v>51.250530987384053</c:v>
                </c:pt>
                <c:pt idx="63">
                  <c:v>51.515367145203449</c:v>
                </c:pt>
                <c:pt idx="64">
                  <c:v>52.343249746014195</c:v>
                </c:pt>
                <c:pt idx="65">
                  <c:v>51.396754270890135</c:v>
                </c:pt>
                <c:pt idx="66">
                  <c:v>51.222972660372363</c:v>
                </c:pt>
                <c:pt idx="67">
                  <c:v>51.395896573162979</c:v>
                </c:pt>
                <c:pt idx="68">
                  <c:v>51.319154021661724</c:v>
                </c:pt>
                <c:pt idx="69">
                  <c:v>54.244115622249531</c:v>
                </c:pt>
                <c:pt idx="70">
                  <c:v>56.444154526346033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TO</c:v>
                      </c:pt>
                    </c:strCache>
                  </c:strRef>
                </c15:tx>
              </c15:filteredSeries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8926576"/>
        <c:axId val="248926016"/>
      </c:lineChart>
      <c:lineChart>
        <c:grouping val="standard"/>
        <c:varyColors val="0"/>
        <c:ser>
          <c:idx val="2"/>
          <c:order val="2"/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multiLvlStrRef>
              <c:f>'Tnal mensual'!$B$12:$BS$13</c:f>
              <c:multiLvlStrCache>
                <c:ptCount val="2"/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Ago*</c:v>
                  </c:pt>
                </c:lvl>
                <c:lvl>
                  <c:pt idx="1">
                    <c:v>Jul*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2006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2005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2004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2003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2002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2001</c:v>
                  </c:pt>
                  <c:pt idx="1">
                    <c:v>Ene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71"/>
                <c:pt idx="0">
                  <c:v>20.611979764531831</c:v>
                </c:pt>
                <c:pt idx="1">
                  <c:v>18.534679203768196</c:v>
                </c:pt>
                <c:pt idx="2">
                  <c:v>15.942353149093115</c:v>
                </c:pt>
                <c:pt idx="3">
                  <c:v>14.165402627487595</c:v>
                </c:pt>
                <c:pt idx="4">
                  <c:v>14.182944457022273</c:v>
                </c:pt>
                <c:pt idx="5">
                  <c:v>15.863340908440126</c:v>
                </c:pt>
                <c:pt idx="6">
                  <c:v>15.8071576366395</c:v>
                </c:pt>
                <c:pt idx="7">
                  <c:v>14.805785693694174</c:v>
                </c:pt>
                <c:pt idx="8">
                  <c:v>14.345027528121074</c:v>
                </c:pt>
                <c:pt idx="9">
                  <c:v>13.139340436118518</c:v>
                </c:pt>
                <c:pt idx="10">
                  <c:v>12.739651776489568</c:v>
                </c:pt>
                <c:pt idx="11">
                  <c:v>15.943382789774411</c:v>
                </c:pt>
                <c:pt idx="12">
                  <c:v>17.586030924309622</c:v>
                </c:pt>
                <c:pt idx="13">
                  <c:v>17.370845406399695</c:v>
                </c:pt>
                <c:pt idx="14">
                  <c:v>18.805084149454125</c:v>
                </c:pt>
                <c:pt idx="15">
                  <c:v>18.944938295073086</c:v>
                </c:pt>
                <c:pt idx="16">
                  <c:v>17.17528292101483</c:v>
                </c:pt>
                <c:pt idx="17">
                  <c:v>15.999816109777496</c:v>
                </c:pt>
                <c:pt idx="18">
                  <c:v>17.858303482629776</c:v>
                </c:pt>
                <c:pt idx="19">
                  <c:v>17.543604313405581</c:v>
                </c:pt>
                <c:pt idx="20">
                  <c:v>14.092936210378678</c:v>
                </c:pt>
                <c:pt idx="21">
                  <c:v>13.24911919737715</c:v>
                </c:pt>
                <c:pt idx="22">
                  <c:v>14.938931957623121</c:v>
                </c:pt>
                <c:pt idx="23">
                  <c:v>18.989807204596989</c:v>
                </c:pt>
                <c:pt idx="24">
                  <c:v>23.284354481917632</c:v>
                </c:pt>
                <c:pt idx="25">
                  <c:v>23.350819402432595</c:v>
                </c:pt>
                <c:pt idx="26">
                  <c:v>20.003678273663489</c:v>
                </c:pt>
                <c:pt idx="27">
                  <c:v>18.357754322894944</c:v>
                </c:pt>
                <c:pt idx="28">
                  <c:v>18.411309323460117</c:v>
                </c:pt>
                <c:pt idx="29">
                  <c:v>17.063226115639289</c:v>
                </c:pt>
                <c:pt idx="30">
                  <c:v>15.769333018807874</c:v>
                </c:pt>
                <c:pt idx="31">
                  <c:v>14.998526973855034</c:v>
                </c:pt>
                <c:pt idx="32">
                  <c:v>16.078701951968629</c:v>
                </c:pt>
                <c:pt idx="33">
                  <c:v>15.294747644926188</c:v>
                </c:pt>
                <c:pt idx="34">
                  <c:v>13.627151913512648</c:v>
                </c:pt>
                <c:pt idx="35">
                  <c:v>16.197379460878111</c:v>
                </c:pt>
                <c:pt idx="36">
                  <c:v>18.265201699124916</c:v>
                </c:pt>
                <c:pt idx="37">
                  <c:v>17.94922326627557</c:v>
                </c:pt>
                <c:pt idx="38">
                  <c:v>18.832618976477729</c:v>
                </c:pt>
                <c:pt idx="39">
                  <c:v>17.732247004794829</c:v>
                </c:pt>
                <c:pt idx="40">
                  <c:v>17.828547807160547</c:v>
                </c:pt>
                <c:pt idx="41">
                  <c:v>17.82413048885584</c:v>
                </c:pt>
                <c:pt idx="42">
                  <c:v>14.645220421355475</c:v>
                </c:pt>
                <c:pt idx="43">
                  <c:v>14.168210783206018</c:v>
                </c:pt>
                <c:pt idx="44">
                  <c:v>13.279182063374037</c:v>
                </c:pt>
                <c:pt idx="45">
                  <c:v>11.445407192849466</c:v>
                </c:pt>
                <c:pt idx="46">
                  <c:v>11.286609009861404</c:v>
                </c:pt>
                <c:pt idx="47">
                  <c:v>15.383417642191571</c:v>
                </c:pt>
                <c:pt idx="48">
                  <c:v>19.93627586876508</c:v>
                </c:pt>
                <c:pt idx="49">
                  <c:v>18.796469156351289</c:v>
                </c:pt>
                <c:pt idx="50">
                  <c:v>17.115457488997531</c:v>
                </c:pt>
                <c:pt idx="51">
                  <c:v>15.559007434958422</c:v>
                </c:pt>
                <c:pt idx="52">
                  <c:v>13.481681120472398</c:v>
                </c:pt>
                <c:pt idx="53">
                  <c:v>12.979964105282654</c:v>
                </c:pt>
                <c:pt idx="54">
                  <c:v>13.197717687918631</c:v>
                </c:pt>
                <c:pt idx="55">
                  <c:v>12.374448392017976</c:v>
                </c:pt>
                <c:pt idx="56">
                  <c:v>12.055544187902719</c:v>
                </c:pt>
                <c:pt idx="57">
                  <c:v>12.273845873399274</c:v>
                </c:pt>
                <c:pt idx="58">
                  <c:v>12.763165027906616</c:v>
                </c:pt>
                <c:pt idx="59">
                  <c:v>16.378989447278691</c:v>
                </c:pt>
                <c:pt idx="60">
                  <c:v>18.269655786387087</c:v>
                </c:pt>
                <c:pt idx="61">
                  <c:v>15.229250455221818</c:v>
                </c:pt>
                <c:pt idx="62">
                  <c:v>13.224441552399455</c:v>
                </c:pt>
                <c:pt idx="63">
                  <c:v>13.293643862687073</c:v>
                </c:pt>
                <c:pt idx="64">
                  <c:v>13.402008888432192</c:v>
                </c:pt>
                <c:pt idx="65">
                  <c:v>13.529927427244353</c:v>
                </c:pt>
                <c:pt idx="66">
                  <c:v>12.473209221549119</c:v>
                </c:pt>
                <c:pt idx="67">
                  <c:v>10.89001052591532</c:v>
                </c:pt>
                <c:pt idx="68">
                  <c:v>9.9910022059932508</c:v>
                </c:pt>
                <c:pt idx="69">
                  <c:v>8.5540128765610728</c:v>
                </c:pt>
                <c:pt idx="70">
                  <c:v>7.6655300138010745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TD</c:v>
                      </c:pt>
                    </c:strCache>
                  </c:strRef>
                </c15:tx>
              </c15:filteredSeries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8924896"/>
        <c:axId val="248929936"/>
      </c:lineChart>
      <c:catAx>
        <c:axId val="248926576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248926016"/>
        <c:crosses val="autoZero"/>
        <c:auto val="0"/>
        <c:lblAlgn val="ctr"/>
        <c:lblOffset val="100"/>
        <c:tickLblSkip val="59"/>
        <c:tickMarkSkip val="1"/>
        <c:noMultiLvlLbl val="0"/>
      </c:catAx>
      <c:valAx>
        <c:axId val="248926016"/>
        <c:scaling>
          <c:orientation val="minMax"/>
          <c:min val="4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248926576"/>
        <c:crosses val="autoZero"/>
        <c:crossBetween val="between"/>
      </c:valAx>
      <c:catAx>
        <c:axId val="2489248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248929936"/>
        <c:crosses val="autoZero"/>
        <c:auto val="0"/>
        <c:lblAlgn val="ctr"/>
        <c:lblOffset val="100"/>
        <c:noMultiLvlLbl val="0"/>
      </c:catAx>
      <c:valAx>
        <c:axId val="248929936"/>
        <c:scaling>
          <c:orientation val="minMax"/>
          <c:min val="10"/>
        </c:scaling>
        <c:delete val="0"/>
        <c:axPos val="r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248924896"/>
        <c:crosses val="max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"/>
          <c:y val="0"/>
          <c:w val="0"/>
          <c:h val="0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000000000000278" r="0.75000000000000278" t="1" header="0" footer="0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multiLvlStrRef>
              <c:f>'Tnal mensual'!$N$12:$BS$13</c:f>
              <c:multiLvlStrCache>
                <c:ptCount val="2"/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Ago*</c:v>
                  </c:pt>
                </c:lvl>
                <c:lvl>
                  <c:pt idx="1">
                    <c:v>Jul*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2006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2005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2004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2003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2002</c:v>
                  </c:pt>
                  <c:pt idx="1">
                    <c:v>Ene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59"/>
                <c:pt idx="0">
                  <c:v>32.04951151375495</c:v>
                </c:pt>
                <c:pt idx="1">
                  <c:v>36.585375412487359</c:v>
                </c:pt>
                <c:pt idx="2">
                  <c:v>35.692673784135017</c:v>
                </c:pt>
                <c:pt idx="3">
                  <c:v>34.901677313496798</c:v>
                </c:pt>
                <c:pt idx="4">
                  <c:v>37.45882900467997</c:v>
                </c:pt>
                <c:pt idx="5">
                  <c:v>39.547580352572226</c:v>
                </c:pt>
                <c:pt idx="6">
                  <c:v>40.72085616845731</c:v>
                </c:pt>
                <c:pt idx="7">
                  <c:v>40.213077441456129</c:v>
                </c:pt>
                <c:pt idx="8">
                  <c:v>40.753762095250764</c:v>
                </c:pt>
                <c:pt idx="9">
                  <c:v>39.874702549645804</c:v>
                </c:pt>
                <c:pt idx="10">
                  <c:v>36.620248217149218</c:v>
                </c:pt>
                <c:pt idx="11">
                  <c:v>33.861283142722726</c:v>
                </c:pt>
                <c:pt idx="12">
                  <c:v>33.809264662161794</c:v>
                </c:pt>
                <c:pt idx="13">
                  <c:v>34.361309797557929</c:v>
                </c:pt>
                <c:pt idx="14">
                  <c:v>35.301918707649804</c:v>
                </c:pt>
                <c:pt idx="15">
                  <c:v>38.350932794250006</c:v>
                </c:pt>
                <c:pt idx="16">
                  <c:v>39.033450808798811</c:v>
                </c:pt>
                <c:pt idx="17">
                  <c:v>40.966369512284906</c:v>
                </c:pt>
                <c:pt idx="18">
                  <c:v>43.853960337340894</c:v>
                </c:pt>
                <c:pt idx="19">
                  <c:v>44.330222501847224</c:v>
                </c:pt>
                <c:pt idx="20">
                  <c:v>42.609574118176582</c:v>
                </c:pt>
                <c:pt idx="21">
                  <c:v>41.036431271106196</c:v>
                </c:pt>
                <c:pt idx="22">
                  <c:v>39.171912089174512</c:v>
                </c:pt>
                <c:pt idx="23">
                  <c:v>34.815067153680189</c:v>
                </c:pt>
                <c:pt idx="24">
                  <c:v>35.080834068346817</c:v>
                </c:pt>
                <c:pt idx="25">
                  <c:v>36.801438901851981</c:v>
                </c:pt>
                <c:pt idx="26">
                  <c:v>36.609415085980402</c:v>
                </c:pt>
                <c:pt idx="27">
                  <c:v>38.751439090115504</c:v>
                </c:pt>
                <c:pt idx="28">
                  <c:v>38.517194748629116</c:v>
                </c:pt>
                <c:pt idx="29">
                  <c:v>36.782902985093379</c:v>
                </c:pt>
                <c:pt idx="30">
                  <c:v>40.268791062019432</c:v>
                </c:pt>
                <c:pt idx="31">
                  <c:v>39.506912118427636</c:v>
                </c:pt>
                <c:pt idx="32">
                  <c:v>35.637270083847298</c:v>
                </c:pt>
                <c:pt idx="33">
                  <c:v>36.177571139095733</c:v>
                </c:pt>
                <c:pt idx="34">
                  <c:v>37.887289920459779</c:v>
                </c:pt>
                <c:pt idx="35">
                  <c:v>35.278978462314505</c:v>
                </c:pt>
                <c:pt idx="36">
                  <c:v>30.747532095218229</c:v>
                </c:pt>
                <c:pt idx="37">
                  <c:v>31.394593270703719</c:v>
                </c:pt>
                <c:pt idx="38">
                  <c:v>32.904240032116149</c:v>
                </c:pt>
                <c:pt idx="39">
                  <c:v>33.592563261975364</c:v>
                </c:pt>
                <c:pt idx="40">
                  <c:v>33.353540345810174</c:v>
                </c:pt>
                <c:pt idx="41">
                  <c:v>34.677107217903931</c:v>
                </c:pt>
                <c:pt idx="42">
                  <c:v>37.149397866020209</c:v>
                </c:pt>
                <c:pt idx="43">
                  <c:v>38.099217766128461</c:v>
                </c:pt>
                <c:pt idx="44">
                  <c:v>37.170530468345888</c:v>
                </c:pt>
                <c:pt idx="45">
                  <c:v>34.114270812762186</c:v>
                </c:pt>
                <c:pt idx="46">
                  <c:v>31.776479769434733</c:v>
                </c:pt>
                <c:pt idx="47">
                  <c:v>29.675191199461953</c:v>
                </c:pt>
                <c:pt idx="48">
                  <c:v>30.008529076680656</c:v>
                </c:pt>
                <c:pt idx="49">
                  <c:v>32.097299472613095</c:v>
                </c:pt>
                <c:pt idx="50">
                  <c:v>33.482210779783344</c:v>
                </c:pt>
                <c:pt idx="51">
                  <c:v>32.627913707838253</c:v>
                </c:pt>
                <c:pt idx="52">
                  <c:v>31.804464278068718</c:v>
                </c:pt>
                <c:pt idx="53">
                  <c:v>35.758666139285594</c:v>
                </c:pt>
                <c:pt idx="54">
                  <c:v>42.756827570283093</c:v>
                </c:pt>
                <c:pt idx="55">
                  <c:v>42.991642676879763</c:v>
                </c:pt>
                <c:pt idx="56">
                  <c:v>38.910218886676354</c:v>
                </c:pt>
                <c:pt idx="57">
                  <c:v>40.551006142014295</c:v>
                </c:pt>
                <c:pt idx="58">
                  <c:v>42.335655646350972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Tasa de subempleo subjetivo</c:v>
                      </c:pt>
                    </c:strCache>
                  </c:strRef>
                </c15:tx>
              </c15:filteredSeriesTitle>
            </c:ext>
          </c:extLst>
        </c:ser>
        <c:ser>
          <c:idx val="1"/>
          <c:order val="1"/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multiLvlStrRef>
              <c:f>'Tnal mensual'!$N$12:$BS$13</c:f>
              <c:multiLvlStrCache>
                <c:ptCount val="2"/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Ago*</c:v>
                  </c:pt>
                </c:lvl>
                <c:lvl>
                  <c:pt idx="1">
                    <c:v>Jul*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2006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2005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2004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2003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2002</c:v>
                  </c:pt>
                  <c:pt idx="1">
                    <c:v>Ene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59"/>
                <c:pt idx="0">
                  <c:v>12.511771545215831</c:v>
                </c:pt>
                <c:pt idx="1">
                  <c:v>14.234112541444691</c:v>
                </c:pt>
                <c:pt idx="2">
                  <c:v>16.074944508056731</c:v>
                </c:pt>
                <c:pt idx="3">
                  <c:v>18.015237390134189</c:v>
                </c:pt>
                <c:pt idx="4">
                  <c:v>18.446957647562662</c:v>
                </c:pt>
                <c:pt idx="5">
                  <c:v>20.216493461957093</c:v>
                </c:pt>
                <c:pt idx="6">
                  <c:v>21.848139731950607</c:v>
                </c:pt>
                <c:pt idx="7">
                  <c:v>21.262491790366589</c:v>
                </c:pt>
                <c:pt idx="8">
                  <c:v>18.237297240983686</c:v>
                </c:pt>
                <c:pt idx="9">
                  <c:v>15.008602027032088</c:v>
                </c:pt>
                <c:pt idx="10">
                  <c:v>12.605671273607477</c:v>
                </c:pt>
                <c:pt idx="11">
                  <c:v>13.254482235537919</c:v>
                </c:pt>
                <c:pt idx="12">
                  <c:v>16.811411266143633</c:v>
                </c:pt>
                <c:pt idx="13">
                  <c:v>16.841465040948307</c:v>
                </c:pt>
                <c:pt idx="14">
                  <c:v>16.626047181991972</c:v>
                </c:pt>
                <c:pt idx="15">
                  <c:v>17.567552428053435</c:v>
                </c:pt>
                <c:pt idx="16">
                  <c:v>17.969538875799195</c:v>
                </c:pt>
                <c:pt idx="17">
                  <c:v>20.046002144104229</c:v>
                </c:pt>
                <c:pt idx="18">
                  <c:v>22.177914072143651</c:v>
                </c:pt>
                <c:pt idx="19">
                  <c:v>21.388214792178477</c:v>
                </c:pt>
                <c:pt idx="20">
                  <c:v>17.22483127700249</c:v>
                </c:pt>
                <c:pt idx="21">
                  <c:v>12.074303790233753</c:v>
                </c:pt>
                <c:pt idx="22">
                  <c:v>10.147129887108438</c:v>
                </c:pt>
                <c:pt idx="23">
                  <c:v>11.189336159528699</c:v>
                </c:pt>
                <c:pt idx="24">
                  <c:v>14.655346145692382</c:v>
                </c:pt>
                <c:pt idx="25">
                  <c:v>16.943489731138605</c:v>
                </c:pt>
                <c:pt idx="26">
                  <c:v>16.913514738761652</c:v>
                </c:pt>
                <c:pt idx="27">
                  <c:v>17.142694482749889</c:v>
                </c:pt>
                <c:pt idx="28">
                  <c:v>17.898871915601031</c:v>
                </c:pt>
                <c:pt idx="29">
                  <c:v>17.209951483752995</c:v>
                </c:pt>
                <c:pt idx="30">
                  <c:v>19.24466403604443</c:v>
                </c:pt>
                <c:pt idx="31">
                  <c:v>19.838759082669149</c:v>
                </c:pt>
                <c:pt idx="32">
                  <c:v>14.231008916401992</c:v>
                </c:pt>
                <c:pt idx="33">
                  <c:v>10.872689300232476</c:v>
                </c:pt>
                <c:pt idx="34">
                  <c:v>10.395084157631109</c:v>
                </c:pt>
                <c:pt idx="35">
                  <c:v>10.431693096024592</c:v>
                </c:pt>
                <c:pt idx="36">
                  <c:v>11.05526803611375</c:v>
                </c:pt>
                <c:pt idx="37">
                  <c:v>12.977999705096583</c:v>
                </c:pt>
                <c:pt idx="38">
                  <c:v>14.48499424082002</c:v>
                </c:pt>
                <c:pt idx="39">
                  <c:v>13.436059230521852</c:v>
                </c:pt>
                <c:pt idx="40">
                  <c:v>12.727071476192986</c:v>
                </c:pt>
                <c:pt idx="41">
                  <c:v>13.66183599563132</c:v>
                </c:pt>
                <c:pt idx="42">
                  <c:v>14.128200744746348</c:v>
                </c:pt>
                <c:pt idx="43">
                  <c:v>14.70400024572792</c:v>
                </c:pt>
                <c:pt idx="44">
                  <c:v>12.612079056165674</c:v>
                </c:pt>
                <c:pt idx="45">
                  <c:v>8.8294419379503548</c:v>
                </c:pt>
                <c:pt idx="46">
                  <c:v>7.7306440774552065</c:v>
                </c:pt>
                <c:pt idx="47">
                  <c:v>9.130381566113126</c:v>
                </c:pt>
                <c:pt idx="48">
                  <c:v>11.446394441781271</c:v>
                </c:pt>
                <c:pt idx="49">
                  <c:v>13.478416399412756</c:v>
                </c:pt>
                <c:pt idx="50">
                  <c:v>14.063260340632603</c:v>
                </c:pt>
                <c:pt idx="51">
                  <c:v>12.268138470674483</c:v>
                </c:pt>
                <c:pt idx="52">
                  <c:v>12.016387205844406</c:v>
                </c:pt>
                <c:pt idx="53">
                  <c:v>11.38374285958739</c:v>
                </c:pt>
                <c:pt idx="54">
                  <c:v>9.5483087301546625</c:v>
                </c:pt>
                <c:pt idx="55">
                  <c:v>9.1499372249629065</c:v>
                </c:pt>
                <c:pt idx="56">
                  <c:v>8.6362207220217719</c:v>
                </c:pt>
                <c:pt idx="57">
                  <c:v>8.2719478767385688</c:v>
                </c:pt>
                <c:pt idx="58">
                  <c:v>8.4516226944838344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Tasa de subempleo objetivo</c:v>
                      </c:pt>
                    </c:strCache>
                  </c:strRef>
                </c15:tx>
              </c15:filteredSeries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118192"/>
        <c:axId val="46117632"/>
      </c:lineChart>
      <c:catAx>
        <c:axId val="46118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46117632"/>
        <c:crosses val="autoZero"/>
        <c:auto val="1"/>
        <c:lblAlgn val="ctr"/>
        <c:lblOffset val="100"/>
        <c:tickLblSkip val="17"/>
        <c:tickMarkSkip val="1"/>
        <c:noMultiLvlLbl val="0"/>
      </c:catAx>
      <c:valAx>
        <c:axId val="4611763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4611819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000000000000278" r="0.75000000000000278" t="1" header="0" footer="0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multiLvlStrRef>
              <c:f>'Tnal mensual'!$B$12:$BS$13</c:f>
              <c:multiLvlStrCache>
                <c:ptCount val="2"/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Ago*</c:v>
                  </c:pt>
                </c:lvl>
                <c:lvl>
                  <c:pt idx="1">
                    <c:v>Jul*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2006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2005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2004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2003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2002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2001</c:v>
                  </c:pt>
                  <c:pt idx="1">
                    <c:v>Ene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71"/>
                <c:pt idx="0">
                  <c:v>68.046571939153552</c:v>
                </c:pt>
                <c:pt idx="1">
                  <c:v>68.019172247877563</c:v>
                </c:pt>
                <c:pt idx="2">
                  <c:v>69.350725487322322</c:v>
                </c:pt>
                <c:pt idx="3">
                  <c:v>71.021922201463781</c:v>
                </c:pt>
                <c:pt idx="4">
                  <c:v>72.374846778829394</c:v>
                </c:pt>
                <c:pt idx="5">
                  <c:v>72.276701195287799</c:v>
                </c:pt>
                <c:pt idx="6">
                  <c:v>71.614741776832858</c:v>
                </c:pt>
                <c:pt idx="7">
                  <c:v>70.930842226547156</c:v>
                </c:pt>
                <c:pt idx="8">
                  <c:v>69.534050565399397</c:v>
                </c:pt>
                <c:pt idx="9">
                  <c:v>70.936275005758347</c:v>
                </c:pt>
                <c:pt idx="10">
                  <c:v>70.624386478166571</c:v>
                </c:pt>
                <c:pt idx="11">
                  <c:v>70.962177919839249</c:v>
                </c:pt>
                <c:pt idx="12">
                  <c:v>69.039245815144156</c:v>
                </c:pt>
                <c:pt idx="13">
                  <c:v>69.473070483709648</c:v>
                </c:pt>
                <c:pt idx="14">
                  <c:v>69.700109494358813</c:v>
                </c:pt>
                <c:pt idx="15">
                  <c:v>70.372502261327199</c:v>
                </c:pt>
                <c:pt idx="16">
                  <c:v>70.475708340216258</c:v>
                </c:pt>
                <c:pt idx="17">
                  <c:v>70.616643958102827</c:v>
                </c:pt>
                <c:pt idx="18">
                  <c:v>70.524380393656671</c:v>
                </c:pt>
                <c:pt idx="19">
                  <c:v>70.073070156262858</c:v>
                </c:pt>
                <c:pt idx="20">
                  <c:v>70.536357167664235</c:v>
                </c:pt>
                <c:pt idx="21">
                  <c:v>71.56997193757644</c:v>
                </c:pt>
                <c:pt idx="22">
                  <c:v>71.329323734553569</c:v>
                </c:pt>
                <c:pt idx="23">
                  <c:v>70.509522174383889</c:v>
                </c:pt>
                <c:pt idx="24">
                  <c:v>69.50042989086576</c:v>
                </c:pt>
                <c:pt idx="25">
                  <c:v>70.694346276724687</c:v>
                </c:pt>
                <c:pt idx="26">
                  <c:v>70.859917351457767</c:v>
                </c:pt>
                <c:pt idx="27">
                  <c:v>70.666146516271183</c:v>
                </c:pt>
                <c:pt idx="28">
                  <c:v>70.766872936643566</c:v>
                </c:pt>
                <c:pt idx="29">
                  <c:v>71.849849931701357</c:v>
                </c:pt>
                <c:pt idx="30">
                  <c:v>72.167951672741751</c:v>
                </c:pt>
                <c:pt idx="31">
                  <c:v>70.796641537448082</c:v>
                </c:pt>
                <c:pt idx="32">
                  <c:v>70.577088231273578</c:v>
                </c:pt>
                <c:pt idx="33">
                  <c:v>71.712565296719973</c:v>
                </c:pt>
                <c:pt idx="34">
                  <c:v>72.201760292570313</c:v>
                </c:pt>
                <c:pt idx="35">
                  <c:v>70.999150663200609</c:v>
                </c:pt>
                <c:pt idx="36">
                  <c:v>69.85336250996545</c:v>
                </c:pt>
                <c:pt idx="37">
                  <c:v>69.758639116493683</c:v>
                </c:pt>
                <c:pt idx="38">
                  <c:v>69.735655497953573</c:v>
                </c:pt>
                <c:pt idx="39">
                  <c:v>69.111095476846231</c:v>
                </c:pt>
                <c:pt idx="40">
                  <c:v>68.405943326886018</c:v>
                </c:pt>
                <c:pt idx="41">
                  <c:v>68.176426072205842</c:v>
                </c:pt>
                <c:pt idx="42">
                  <c:v>68.031573754316724</c:v>
                </c:pt>
                <c:pt idx="43">
                  <c:v>68.861716588308795</c:v>
                </c:pt>
                <c:pt idx="44">
                  <c:v>68.728201525739138</c:v>
                </c:pt>
                <c:pt idx="45">
                  <c:v>69.464802655528828</c:v>
                </c:pt>
                <c:pt idx="46">
                  <c:v>69.047804422298427</c:v>
                </c:pt>
                <c:pt idx="47">
                  <c:v>69.089807353149808</c:v>
                </c:pt>
                <c:pt idx="48">
                  <c:v>66.868142495878203</c:v>
                </c:pt>
                <c:pt idx="49">
                  <c:v>66.339362389756758</c:v>
                </c:pt>
                <c:pt idx="50">
                  <c:v>66.427733505101585</c:v>
                </c:pt>
                <c:pt idx="51">
                  <c:v>67.980732949361951</c:v>
                </c:pt>
                <c:pt idx="52">
                  <c:v>68.584706225027375</c:v>
                </c:pt>
                <c:pt idx="53">
                  <c:v>67.679545424630419</c:v>
                </c:pt>
                <c:pt idx="54">
                  <c:v>67.547041693359503</c:v>
                </c:pt>
                <c:pt idx="55">
                  <c:v>65.928817910345273</c:v>
                </c:pt>
                <c:pt idx="56">
                  <c:v>66.116035373929307</c:v>
                </c:pt>
                <c:pt idx="57">
                  <c:v>66.393087115098496</c:v>
                </c:pt>
                <c:pt idx="58">
                  <c:v>66.819695714985173</c:v>
                </c:pt>
                <c:pt idx="59">
                  <c:v>67.14410926298946</c:v>
                </c:pt>
                <c:pt idx="60">
                  <c:v>66.493762713157068</c:v>
                </c:pt>
                <c:pt idx="61">
                  <c:v>66.368400267026388</c:v>
                </c:pt>
                <c:pt idx="62">
                  <c:v>66.376272102307965</c:v>
                </c:pt>
                <c:pt idx="63">
                  <c:v>66.237350874121489</c:v>
                </c:pt>
                <c:pt idx="64">
                  <c:v>66.439709598796213</c:v>
                </c:pt>
                <c:pt idx="65">
                  <c:v>65.798572501353789</c:v>
                </c:pt>
                <c:pt idx="66">
                  <c:v>65.166839956582606</c:v>
                </c:pt>
                <c:pt idx="67">
                  <c:v>64.926414829099841</c:v>
                </c:pt>
                <c:pt idx="68">
                  <c:v>65.066353871530382</c:v>
                </c:pt>
                <c:pt idx="69">
                  <c:v>65.281155880313818</c:v>
                </c:pt>
                <c:pt idx="70">
                  <c:v>65.734511289732978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TGP</c:v>
                      </c:pt>
                    </c:strCache>
                  </c:strRef>
                </c15:tx>
              </c15:filteredSeriesTitle>
            </c:ext>
          </c:extLst>
        </c:ser>
        <c:ser>
          <c:idx val="0"/>
          <c:order val="1"/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multiLvlStrRef>
              <c:f>'Tnal mensual'!$B$12:$BS$13</c:f>
              <c:multiLvlStrCache>
                <c:ptCount val="2"/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Ago*</c:v>
                  </c:pt>
                </c:lvl>
                <c:lvl>
                  <c:pt idx="1">
                    <c:v>Jul*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2006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2005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2004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2003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2002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2001</c:v>
                  </c:pt>
                  <c:pt idx="1">
                    <c:v>Ene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71"/>
                <c:pt idx="0">
                  <c:v>52.398552935536181</c:v>
                </c:pt>
                <c:pt idx="1">
                  <c:v>53.563201639233725</c:v>
                </c:pt>
                <c:pt idx="2">
                  <c:v>54.029888014938585</c:v>
                </c:pt>
                <c:pt idx="3">
                  <c:v>54.614663550732182</c:v>
                </c:pt>
                <c:pt idx="4">
                  <c:v>54.054584702831988</c:v>
                </c:pt>
                <c:pt idx="5">
                  <c:v>53.553155448113962</c:v>
                </c:pt>
                <c:pt idx="6">
                  <c:v>54.083404748293134</c:v>
                </c:pt>
                <c:pt idx="7">
                  <c:v>54.421721737704445</c:v>
                </c:pt>
                <c:pt idx="8">
                  <c:v>54.341265266321997</c:v>
                </c:pt>
                <c:pt idx="9">
                  <c:v>55.665675728619313</c:v>
                </c:pt>
                <c:pt idx="10">
                  <c:v>54.672442507695401</c:v>
                </c:pt>
                <c:pt idx="11">
                  <c:v>54.144242968064084</c:v>
                </c:pt>
                <c:pt idx="12">
                  <c:v>51.952325539032444</c:v>
                </c:pt>
                <c:pt idx="13">
                  <c:v>52.629405566164401</c:v>
                </c:pt>
                <c:pt idx="14">
                  <c:v>52.970462185952194</c:v>
                </c:pt>
                <c:pt idx="15">
                  <c:v>53.945602132429094</c:v>
                </c:pt>
                <c:pt idx="16">
                  <c:v>54.359922624788851</c:v>
                </c:pt>
                <c:pt idx="17">
                  <c:v>54.628714979136511</c:v>
                </c:pt>
                <c:pt idx="18">
                  <c:v>54.522488628151351</c:v>
                </c:pt>
                <c:pt idx="19">
                  <c:v>54.379115899922013</c:v>
                </c:pt>
                <c:pt idx="20">
                  <c:v>54.604683568965946</c:v>
                </c:pt>
                <c:pt idx="21">
                  <c:v>55.909192877308392</c:v>
                </c:pt>
                <c:pt idx="22">
                  <c:v>54.70352169139327</c:v>
                </c:pt>
                <c:pt idx="23">
                  <c:v>53.837872104387344</c:v>
                </c:pt>
                <c:pt idx="24">
                  <c:v>52.07428936138767</c:v>
                </c:pt>
                <c:pt idx="25">
                  <c:v>53.194275174621509</c:v>
                </c:pt>
                <c:pt idx="26">
                  <c:v>53.941169475811805</c:v>
                </c:pt>
                <c:pt idx="27">
                  <c:v>53.466904029097385</c:v>
                </c:pt>
                <c:pt idx="28">
                  <c:v>53.595868302130413</c:v>
                </c:pt>
                <c:pt idx="29">
                  <c:v>53.582087831101596</c:v>
                </c:pt>
                <c:pt idx="30">
                  <c:v>54.874977617542953</c:v>
                </c:pt>
                <c:pt idx="31">
                  <c:v>55.199657043674641</c:v>
                </c:pt>
                <c:pt idx="32">
                  <c:v>56.059567301220355</c:v>
                </c:pt>
                <c:pt idx="33">
                  <c:v>56.770343000441549</c:v>
                </c:pt>
                <c:pt idx="34">
                  <c:v>55.974264801537537</c:v>
                </c:pt>
                <c:pt idx="35">
                  <c:v>54.542080636056575</c:v>
                </c:pt>
                <c:pt idx="36">
                  <c:v>53.200778966250333</c:v>
                </c:pt>
                <c:pt idx="37">
                  <c:v>53.135951649116421</c:v>
                </c:pt>
                <c:pt idx="38">
                  <c:v>53.354289554089789</c:v>
                </c:pt>
                <c:pt idx="39">
                  <c:v>53.359723052792127</c:v>
                </c:pt>
                <c:pt idx="40">
                  <c:v>53.184981035564419</c:v>
                </c:pt>
                <c:pt idx="41">
                  <c:v>53.561734774470452</c:v>
                </c:pt>
                <c:pt idx="42">
                  <c:v>53.525011509548037</c:v>
                </c:pt>
                <c:pt idx="43">
                  <c:v>54.663349190130312</c:v>
                </c:pt>
                <c:pt idx="44">
                  <c:v>54.613882007862614</c:v>
                </c:pt>
                <c:pt idx="45">
                  <c:v>54.896720889524218</c:v>
                </c:pt>
                <c:pt idx="46">
                  <c:v>53.659398613319354</c:v>
                </c:pt>
                <c:pt idx="47">
                  <c:v>53.087969014369946</c:v>
                </c:pt>
                <c:pt idx="48">
                  <c:v>51.894694936052055</c:v>
                </c:pt>
                <c:pt idx="49">
                  <c:v>52.412762824551663</c:v>
                </c:pt>
                <c:pt idx="50">
                  <c:v>52.68888986278585</c:v>
                </c:pt>
                <c:pt idx="51">
                  <c:v>53.790708814696011</c:v>
                </c:pt>
                <c:pt idx="52">
                  <c:v>53.719011619469235</c:v>
                </c:pt>
                <c:pt idx="53">
                  <c:v>53.020765516424383</c:v>
                </c:pt>
                <c:pt idx="54">
                  <c:v>53.661077507896387</c:v>
                </c:pt>
                <c:pt idx="55">
                  <c:v>53.520779704732576</c:v>
                </c:pt>
                <c:pt idx="56">
                  <c:v>53.805726053949144</c:v>
                </c:pt>
                <c:pt idx="57">
                  <c:v>53.573244141759737</c:v>
                </c:pt>
                <c:pt idx="58">
                  <c:v>52.533592848033017</c:v>
                </c:pt>
                <c:pt idx="59">
                  <c:v>52.590251727839629</c:v>
                </c:pt>
                <c:pt idx="60">
                  <c:v>51.997226311506097</c:v>
                </c:pt>
                <c:pt idx="61">
                  <c:v>52.642800008820686</c:v>
                </c:pt>
                <c:pt idx="62">
                  <c:v>52.834098846226986</c:v>
                </c:pt>
                <c:pt idx="63">
                  <c:v>52.936097841582644</c:v>
                </c:pt>
                <c:pt idx="64">
                  <c:v>52.972258916776958</c:v>
                </c:pt>
                <c:pt idx="65">
                  <c:v>52.571621757735819</c:v>
                </c:pt>
                <c:pt idx="66">
                  <c:v>51.826594887897805</c:v>
                </c:pt>
                <c:pt idx="67">
                  <c:v>52.221216843114163</c:v>
                </c:pt>
                <c:pt idx="68">
                  <c:v>53.311971714269895</c:v>
                </c:pt>
                <c:pt idx="69">
                  <c:v>54.190908916170386</c:v>
                </c:pt>
                <c:pt idx="70">
                  <c:v>55.129657826092092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TO</c:v>
                      </c:pt>
                    </c:strCache>
                  </c:strRef>
                </c15:tx>
              </c15:filteredSeries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344032"/>
        <c:axId val="104342912"/>
      </c:lineChart>
      <c:lineChart>
        <c:grouping val="standard"/>
        <c:varyColors val="0"/>
        <c:ser>
          <c:idx val="2"/>
          <c:order val="2"/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multiLvlStrRef>
              <c:f>'Tnal mensual'!$B$12:$BS$13</c:f>
              <c:multiLvlStrCache>
                <c:ptCount val="2"/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Ago*</c:v>
                  </c:pt>
                </c:lvl>
                <c:lvl>
                  <c:pt idx="1">
                    <c:v>Jul*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2006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2005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2004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2003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2002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2001</c:v>
                  </c:pt>
                  <c:pt idx="1">
                    <c:v>Ene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71"/>
                <c:pt idx="0">
                  <c:v>22.996043088856752</c:v>
                </c:pt>
                <c:pt idx="1">
                  <c:v>21.25278819325079</c:v>
                </c:pt>
                <c:pt idx="2">
                  <c:v>22.091820041860196</c:v>
                </c:pt>
                <c:pt idx="3">
                  <c:v>23.10168204711443</c:v>
                </c:pt>
                <c:pt idx="4">
                  <c:v>25.313023642015491</c:v>
                </c:pt>
                <c:pt idx="5">
                  <c:v>25.905368448656947</c:v>
                </c:pt>
                <c:pt idx="6">
                  <c:v>24.480067362626414</c:v>
                </c:pt>
                <c:pt idx="7">
                  <c:v>23.274953420282273</c:v>
                </c:pt>
                <c:pt idx="8">
                  <c:v>21.849417911858591</c:v>
                </c:pt>
                <c:pt idx="9">
                  <c:v>21.527207731022568</c:v>
                </c:pt>
                <c:pt idx="10">
                  <c:v>22.587019535246164</c:v>
                </c:pt>
                <c:pt idx="11">
                  <c:v>23.699857367361531</c:v>
                </c:pt>
                <c:pt idx="12">
                  <c:v>24.749575512256598</c:v>
                </c:pt>
                <c:pt idx="13">
                  <c:v>24.244883377502109</c:v>
                </c:pt>
                <c:pt idx="14">
                  <c:v>24.002325720536142</c:v>
                </c:pt>
                <c:pt idx="15">
                  <c:v>23.342782480431335</c:v>
                </c:pt>
                <c:pt idx="16">
                  <c:v>22.867149681745229</c:v>
                </c:pt>
                <c:pt idx="17">
                  <c:v>22.640454265218231</c:v>
                </c:pt>
                <c:pt idx="18">
                  <c:v>22.689872177799746</c:v>
                </c:pt>
                <c:pt idx="19">
                  <c:v>22.396555797176095</c:v>
                </c:pt>
                <c:pt idx="20">
                  <c:v>22.586470635036189</c:v>
                </c:pt>
                <c:pt idx="21">
                  <c:v>21.881773369881813</c:v>
                </c:pt>
                <c:pt idx="22">
                  <c:v>23.308509281585224</c:v>
                </c:pt>
                <c:pt idx="23">
                  <c:v>23.644537015531462</c:v>
                </c:pt>
                <c:pt idx="24">
                  <c:v>25.073428404459591</c:v>
                </c:pt>
                <c:pt idx="25">
                  <c:v>24.754555383540271</c:v>
                </c:pt>
                <c:pt idx="26">
                  <c:v>23.876330241440829</c:v>
                </c:pt>
                <c:pt idx="27">
                  <c:v>24.338729837509518</c:v>
                </c:pt>
                <c:pt idx="28">
                  <c:v>24.264184528665727</c:v>
                </c:pt>
                <c:pt idx="29">
                  <c:v>25.424913368593828</c:v>
                </c:pt>
                <c:pt idx="30">
                  <c:v>23.962123982147101</c:v>
                </c:pt>
                <c:pt idx="31">
                  <c:v>22.030684161088931</c:v>
                </c:pt>
                <c:pt idx="32">
                  <c:v>20.56973628960224</c:v>
                </c:pt>
                <c:pt idx="33">
                  <c:v>20.836268001922733</c:v>
                </c:pt>
                <c:pt idx="34">
                  <c:v>22.475207564575527</c:v>
                </c:pt>
                <c:pt idx="35">
                  <c:v>23.179249150755528</c:v>
                </c:pt>
                <c:pt idx="36">
                  <c:v>23.839344228188615</c:v>
                </c:pt>
                <c:pt idx="37">
                  <c:v>23.828858587133219</c:v>
                </c:pt>
                <c:pt idx="38">
                  <c:v>23.490660304102459</c:v>
                </c:pt>
                <c:pt idx="39">
                  <c:v>22.791380045959116</c:v>
                </c:pt>
                <c:pt idx="40">
                  <c:v>22.250935446626691</c:v>
                </c:pt>
                <c:pt idx="41">
                  <c:v>21.436575866058615</c:v>
                </c:pt>
                <c:pt idx="42">
                  <c:v>21.323278948619393</c:v>
                </c:pt>
                <c:pt idx="43">
                  <c:v>20.618666076920089</c:v>
                </c:pt>
                <c:pt idx="44">
                  <c:v>20.536430758471671</c:v>
                </c:pt>
                <c:pt idx="45">
                  <c:v>20.971889660792261</c:v>
                </c:pt>
                <c:pt idx="46">
                  <c:v>22.286596855220719</c:v>
                </c:pt>
                <c:pt idx="47">
                  <c:v>23.160924819181442</c:v>
                </c:pt>
                <c:pt idx="48">
                  <c:v>22.392498132797829</c:v>
                </c:pt>
                <c:pt idx="49">
                  <c:v>20.992965659488735</c:v>
                </c:pt>
                <c:pt idx="50">
                  <c:v>20.682391099886921</c:v>
                </c:pt>
                <c:pt idx="51">
                  <c:v>20.873596854620452</c:v>
                </c:pt>
                <c:pt idx="52">
                  <c:v>21.674940994547093</c:v>
                </c:pt>
                <c:pt idx="53">
                  <c:v>21.659099239267789</c:v>
                </c:pt>
                <c:pt idx="54">
                  <c:v>20.557472003733789</c:v>
                </c:pt>
                <c:pt idx="55">
                  <c:v>18.820355951908695</c:v>
                </c:pt>
                <c:pt idx="56">
                  <c:v>18.619249097980052</c:v>
                </c:pt>
                <c:pt idx="57">
                  <c:v>19.309002684443442</c:v>
                </c:pt>
                <c:pt idx="58">
                  <c:v>21.380077706263087</c:v>
                </c:pt>
                <c:pt idx="59">
                  <c:v>21.675553812390909</c:v>
                </c:pt>
                <c:pt idx="60">
                  <c:v>21.801347690589552</c:v>
                </c:pt>
                <c:pt idx="61">
                  <c:v>20.680926770846078</c:v>
                </c:pt>
                <c:pt idx="62">
                  <c:v>20.402129898479917</c:v>
                </c:pt>
                <c:pt idx="63">
                  <c:v>20.081197175014953</c:v>
                </c:pt>
                <c:pt idx="64">
                  <c:v>20.27018294231587</c:v>
                </c:pt>
                <c:pt idx="65">
                  <c:v>20.102184957501226</c:v>
                </c:pt>
                <c:pt idx="66">
                  <c:v>20.470909863932619</c:v>
                </c:pt>
                <c:pt idx="67">
                  <c:v>19.568611665111291</c:v>
                </c:pt>
                <c:pt idx="68">
                  <c:v>18.065223357172727</c:v>
                </c:pt>
                <c:pt idx="69">
                  <c:v>16.988435352578897</c:v>
                </c:pt>
                <c:pt idx="70">
                  <c:v>16.132855110001973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TD</c:v>
                      </c:pt>
                    </c:strCache>
                  </c:strRef>
                </c15:tx>
              </c15:filteredSeries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342352"/>
        <c:axId val="104341792"/>
      </c:lineChart>
      <c:catAx>
        <c:axId val="104344032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104342912"/>
        <c:crosses val="autoZero"/>
        <c:auto val="0"/>
        <c:lblAlgn val="ctr"/>
        <c:lblOffset val="100"/>
        <c:tickLblSkip val="59"/>
        <c:tickMarkSkip val="1"/>
        <c:noMultiLvlLbl val="0"/>
      </c:catAx>
      <c:valAx>
        <c:axId val="104342912"/>
        <c:scaling>
          <c:orientation val="minMax"/>
          <c:min val="4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104344032"/>
        <c:crosses val="autoZero"/>
        <c:crossBetween val="between"/>
      </c:valAx>
      <c:catAx>
        <c:axId val="1043423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104341792"/>
        <c:crosses val="autoZero"/>
        <c:auto val="0"/>
        <c:lblAlgn val="ctr"/>
        <c:lblOffset val="100"/>
        <c:noMultiLvlLbl val="0"/>
      </c:catAx>
      <c:valAx>
        <c:axId val="104341792"/>
        <c:scaling>
          <c:orientation val="minMax"/>
          <c:min val="10"/>
        </c:scaling>
        <c:delete val="0"/>
        <c:axPos val="r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104342352"/>
        <c:crosses val="max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"/>
          <c:y val="0"/>
          <c:w val="0"/>
          <c:h val="0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000000000000278" r="0.75000000000000278" t="1" header="0" footer="0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multiLvlStrRef>
              <c:f>'Tnal mensual'!$N$12:$BS$13</c:f>
              <c:multiLvlStrCache>
                <c:ptCount val="2"/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Ago*</c:v>
                  </c:pt>
                </c:lvl>
                <c:lvl>
                  <c:pt idx="1">
                    <c:v>Jul*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2006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2005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2004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2003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2002</c:v>
                  </c:pt>
                  <c:pt idx="1">
                    <c:v>Ene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59"/>
                <c:pt idx="0">
                  <c:v>33.977178545597901</c:v>
                </c:pt>
                <c:pt idx="1">
                  <c:v>35.50784335766815</c:v>
                </c:pt>
                <c:pt idx="2">
                  <c:v>36.275103898036512</c:v>
                </c:pt>
                <c:pt idx="3">
                  <c:v>39.009144629616372</c:v>
                </c:pt>
                <c:pt idx="4">
                  <c:v>39.106679188159632</c:v>
                </c:pt>
                <c:pt idx="5">
                  <c:v>40.656103925077012</c:v>
                </c:pt>
                <c:pt idx="6">
                  <c:v>40.365865052789545</c:v>
                </c:pt>
                <c:pt idx="7">
                  <c:v>41.240179539521286</c:v>
                </c:pt>
                <c:pt idx="8">
                  <c:v>41.692198915861667</c:v>
                </c:pt>
                <c:pt idx="9">
                  <c:v>42.234927450093004</c:v>
                </c:pt>
                <c:pt idx="10">
                  <c:v>39.912893381142325</c:v>
                </c:pt>
                <c:pt idx="11">
                  <c:v>37.246443047553399</c:v>
                </c:pt>
                <c:pt idx="12">
                  <c:v>34.736226956383149</c:v>
                </c:pt>
                <c:pt idx="13">
                  <c:v>35.484832275165999</c:v>
                </c:pt>
                <c:pt idx="14">
                  <c:v>36.880841850145373</c:v>
                </c:pt>
                <c:pt idx="15">
                  <c:v>37.898488185227045</c:v>
                </c:pt>
                <c:pt idx="16">
                  <c:v>39.037157902543953</c:v>
                </c:pt>
                <c:pt idx="17">
                  <c:v>39.746708006565996</c:v>
                </c:pt>
                <c:pt idx="18">
                  <c:v>40.271272613305939</c:v>
                </c:pt>
                <c:pt idx="19">
                  <c:v>40.582077472485274</c:v>
                </c:pt>
                <c:pt idx="20">
                  <c:v>40.661907775287048</c:v>
                </c:pt>
                <c:pt idx="21">
                  <c:v>41.527605731571263</c:v>
                </c:pt>
                <c:pt idx="22">
                  <c:v>40.530586946494459</c:v>
                </c:pt>
                <c:pt idx="23">
                  <c:v>39.89179454140799</c:v>
                </c:pt>
                <c:pt idx="24">
                  <c:v>38.795274900173659</c:v>
                </c:pt>
                <c:pt idx="25">
                  <c:v>38.298087129506605</c:v>
                </c:pt>
                <c:pt idx="26">
                  <c:v>38.983078528869832</c:v>
                </c:pt>
                <c:pt idx="27">
                  <c:v>39.285313292963387</c:v>
                </c:pt>
                <c:pt idx="28">
                  <c:v>40.741798596376711</c:v>
                </c:pt>
                <c:pt idx="29">
                  <c:v>40.552254265932284</c:v>
                </c:pt>
                <c:pt idx="30">
                  <c:v>40.679382506157999</c:v>
                </c:pt>
                <c:pt idx="31">
                  <c:v>40.275756335043994</c:v>
                </c:pt>
                <c:pt idx="32">
                  <c:v>39.971996455474269</c:v>
                </c:pt>
                <c:pt idx="33">
                  <c:v>39.188842076049376</c:v>
                </c:pt>
                <c:pt idx="34">
                  <c:v>38.965973596674218</c:v>
                </c:pt>
                <c:pt idx="35">
                  <c:v>37.62196549261742</c:v>
                </c:pt>
                <c:pt idx="36">
                  <c:v>37.455309588235998</c:v>
                </c:pt>
                <c:pt idx="37">
                  <c:v>36.930749457416447</c:v>
                </c:pt>
                <c:pt idx="38">
                  <c:v>36.932216574327953</c:v>
                </c:pt>
                <c:pt idx="39">
                  <c:v>35.802629826947275</c:v>
                </c:pt>
                <c:pt idx="40">
                  <c:v>36.010269538388492</c:v>
                </c:pt>
                <c:pt idx="41">
                  <c:v>36.474900326882953</c:v>
                </c:pt>
                <c:pt idx="42">
                  <c:v>38.030792152967472</c:v>
                </c:pt>
                <c:pt idx="43">
                  <c:v>38.135778849674217</c:v>
                </c:pt>
                <c:pt idx="44">
                  <c:v>37.985918869356354</c:v>
                </c:pt>
                <c:pt idx="45">
                  <c:v>36.498707912196011</c:v>
                </c:pt>
                <c:pt idx="46">
                  <c:v>33.617080300994921</c:v>
                </c:pt>
                <c:pt idx="47">
                  <c:v>31.02741592141389</c:v>
                </c:pt>
                <c:pt idx="48">
                  <c:v>30.89939104910091</c:v>
                </c:pt>
                <c:pt idx="49">
                  <c:v>33.432105925298323</c:v>
                </c:pt>
                <c:pt idx="50">
                  <c:v>36.560443105720026</c:v>
                </c:pt>
                <c:pt idx="51">
                  <c:v>37.086386786126397</c:v>
                </c:pt>
                <c:pt idx="52">
                  <c:v>37.153535988073529</c:v>
                </c:pt>
                <c:pt idx="53">
                  <c:v>38.587931807985647</c:v>
                </c:pt>
                <c:pt idx="54">
                  <c:v>40.625309538431736</c:v>
                </c:pt>
                <c:pt idx="55">
                  <c:v>41.642270323678488</c:v>
                </c:pt>
                <c:pt idx="56">
                  <c:v>40.767706417567155</c:v>
                </c:pt>
                <c:pt idx="57">
                  <c:v>40.213989010640304</c:v>
                </c:pt>
                <c:pt idx="58">
                  <c:v>40.164924203996044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Tasa de subempleo subjetivo</c:v>
                      </c:pt>
                    </c:strCache>
                  </c:strRef>
                </c15:tx>
              </c15:filteredSeriesTitle>
            </c:ext>
          </c:extLst>
        </c:ser>
        <c:ser>
          <c:idx val="1"/>
          <c:order val="1"/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multiLvlStrRef>
              <c:f>'Tnal mensual'!$N$12:$BS$13</c:f>
              <c:multiLvlStrCache>
                <c:ptCount val="2"/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Ago*</c:v>
                  </c:pt>
                </c:lvl>
                <c:lvl>
                  <c:pt idx="1">
                    <c:v>Jul*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2006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2005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2004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2003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2002</c:v>
                  </c:pt>
                  <c:pt idx="1">
                    <c:v>Ene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59"/>
                <c:pt idx="0">
                  <c:v>19.436572063584688</c:v>
                </c:pt>
                <c:pt idx="1">
                  <c:v>20.14542587576571</c:v>
                </c:pt>
                <c:pt idx="2">
                  <c:v>20.597661086062388</c:v>
                </c:pt>
                <c:pt idx="3">
                  <c:v>21.938764670711258</c:v>
                </c:pt>
                <c:pt idx="4">
                  <c:v>21.754884213996657</c:v>
                </c:pt>
                <c:pt idx="5">
                  <c:v>23.019712059523489</c:v>
                </c:pt>
                <c:pt idx="6">
                  <c:v>22.960978212056531</c:v>
                </c:pt>
                <c:pt idx="7">
                  <c:v>22.305089981767257</c:v>
                </c:pt>
                <c:pt idx="8">
                  <c:v>21.487020210132489</c:v>
                </c:pt>
                <c:pt idx="9">
                  <c:v>20.514606083724296</c:v>
                </c:pt>
                <c:pt idx="10">
                  <c:v>20.915227494490956</c:v>
                </c:pt>
                <c:pt idx="11">
                  <c:v>21.181530070202513</c:v>
                </c:pt>
                <c:pt idx="12">
                  <c:v>22.852133787691329</c:v>
                </c:pt>
                <c:pt idx="13">
                  <c:v>22.833911215280636</c:v>
                </c:pt>
                <c:pt idx="14">
                  <c:v>23.19721284160066</c:v>
                </c:pt>
                <c:pt idx="15">
                  <c:v>23.278971489792291</c:v>
                </c:pt>
                <c:pt idx="16">
                  <c:v>25.995698286731233</c:v>
                </c:pt>
                <c:pt idx="17">
                  <c:v>27.415794273208089</c:v>
                </c:pt>
                <c:pt idx="18">
                  <c:v>27.955617850364611</c:v>
                </c:pt>
                <c:pt idx="19">
                  <c:v>25.157142603959286</c:v>
                </c:pt>
                <c:pt idx="20">
                  <c:v>22.948541283481092</c:v>
                </c:pt>
                <c:pt idx="21">
                  <c:v>20.637025182723963</c:v>
                </c:pt>
                <c:pt idx="22">
                  <c:v>20.453038514760049</c:v>
                </c:pt>
                <c:pt idx="23">
                  <c:v>20.758902424739329</c:v>
                </c:pt>
                <c:pt idx="24">
                  <c:v>21.513054358858692</c:v>
                </c:pt>
                <c:pt idx="25">
                  <c:v>21.506246334963684</c:v>
                </c:pt>
                <c:pt idx="26">
                  <c:v>22.278526494269581</c:v>
                </c:pt>
                <c:pt idx="27">
                  <c:v>22.518469726116631</c:v>
                </c:pt>
                <c:pt idx="28">
                  <c:v>23.46142453862365</c:v>
                </c:pt>
                <c:pt idx="29">
                  <c:v>23.410232180607789</c:v>
                </c:pt>
                <c:pt idx="30">
                  <c:v>23.918878616164633</c:v>
                </c:pt>
                <c:pt idx="31">
                  <c:v>22.862641845508161</c:v>
                </c:pt>
                <c:pt idx="32">
                  <c:v>20.742049100344879</c:v>
                </c:pt>
                <c:pt idx="33">
                  <c:v>18.199385298537646</c:v>
                </c:pt>
                <c:pt idx="34">
                  <c:v>18.512891576632846</c:v>
                </c:pt>
                <c:pt idx="35">
                  <c:v>20.398645305235867</c:v>
                </c:pt>
                <c:pt idx="36">
                  <c:v>22.098031173092696</c:v>
                </c:pt>
                <c:pt idx="37">
                  <c:v>23.081102713685407</c:v>
                </c:pt>
                <c:pt idx="38">
                  <c:v>22.290020820323679</c:v>
                </c:pt>
                <c:pt idx="39">
                  <c:v>21.450040319624662</c:v>
                </c:pt>
                <c:pt idx="40">
                  <c:v>21.547829561176989</c:v>
                </c:pt>
                <c:pt idx="41">
                  <c:v>22.366722269180872</c:v>
                </c:pt>
                <c:pt idx="42">
                  <c:v>24.352338582041089</c:v>
                </c:pt>
                <c:pt idx="43">
                  <c:v>23.31746933786328</c:v>
                </c:pt>
                <c:pt idx="44">
                  <c:v>21.000459598820616</c:v>
                </c:pt>
                <c:pt idx="45">
                  <c:v>17.146711594759889</c:v>
                </c:pt>
                <c:pt idx="46">
                  <c:v>16.145383382559256</c:v>
                </c:pt>
                <c:pt idx="47">
                  <c:v>16.516618114208665</c:v>
                </c:pt>
                <c:pt idx="48">
                  <c:v>19.296122182564446</c:v>
                </c:pt>
                <c:pt idx="49">
                  <c:v>21.596159045017046</c:v>
                </c:pt>
                <c:pt idx="50">
                  <c:v>24.005379018811492</c:v>
                </c:pt>
                <c:pt idx="51">
                  <c:v>24.256447744422189</c:v>
                </c:pt>
                <c:pt idx="52">
                  <c:v>23.92887897673722</c:v>
                </c:pt>
                <c:pt idx="53">
                  <c:v>21.981891043129167</c:v>
                </c:pt>
                <c:pt idx="54">
                  <c:v>19.248452117357129</c:v>
                </c:pt>
                <c:pt idx="55">
                  <c:v>17.067529077391129</c:v>
                </c:pt>
                <c:pt idx="56">
                  <c:v>15.087734194123566</c:v>
                </c:pt>
                <c:pt idx="57">
                  <c:v>15.234033493538201</c:v>
                </c:pt>
                <c:pt idx="58">
                  <c:v>13.854261589359382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Tasa de subempleo objetivo</c:v>
                      </c:pt>
                    </c:strCache>
                  </c:strRef>
                </c15:tx>
              </c15:filteredSeries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8852992"/>
        <c:axId val="398845712"/>
      </c:lineChart>
      <c:catAx>
        <c:axId val="398852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398845712"/>
        <c:crosses val="autoZero"/>
        <c:auto val="1"/>
        <c:lblAlgn val="ctr"/>
        <c:lblOffset val="100"/>
        <c:tickLblSkip val="17"/>
        <c:tickMarkSkip val="1"/>
        <c:noMultiLvlLbl val="0"/>
      </c:catAx>
      <c:valAx>
        <c:axId val="39884571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39885299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000000000000278" r="0.75000000000000278" t="1" header="0" footer="0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multiLvlStrRef>
              <c:f>'Tnal mensual'!$B$12:$BS$13</c:f>
              <c:multiLvlStrCache>
                <c:ptCount val="2"/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Ago*</c:v>
                  </c:pt>
                </c:lvl>
                <c:lvl>
                  <c:pt idx="1">
                    <c:v>Jul*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2006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2005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2004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2003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2002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2001</c:v>
                  </c:pt>
                  <c:pt idx="1">
                    <c:v>Ene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71"/>
                <c:pt idx="0">
                  <c:v>66.145518604627341</c:v>
                </c:pt>
                <c:pt idx="1">
                  <c:v>65.434053730651286</c:v>
                </c:pt>
                <c:pt idx="2">
                  <c:v>65.132147351950167</c:v>
                </c:pt>
                <c:pt idx="3">
                  <c:v>65.21014966425345</c:v>
                </c:pt>
                <c:pt idx="4">
                  <c:v>66.651529041364697</c:v>
                </c:pt>
                <c:pt idx="5">
                  <c:v>66.97319500317596</c:v>
                </c:pt>
                <c:pt idx="6">
                  <c:v>67.512403483941199</c:v>
                </c:pt>
                <c:pt idx="7">
                  <c:v>67.730104425289596</c:v>
                </c:pt>
                <c:pt idx="8">
                  <c:v>68.626138731363369</c:v>
                </c:pt>
                <c:pt idx="9">
                  <c:v>69.760287466449341</c:v>
                </c:pt>
                <c:pt idx="10">
                  <c:v>69.943414358774476</c:v>
                </c:pt>
                <c:pt idx="11">
                  <c:v>70.034077683722273</c:v>
                </c:pt>
                <c:pt idx="12">
                  <c:v>68.39576428582194</c:v>
                </c:pt>
                <c:pt idx="13">
                  <c:v>66.906569858148714</c:v>
                </c:pt>
                <c:pt idx="14">
                  <c:v>66.024270167126588</c:v>
                </c:pt>
                <c:pt idx="15">
                  <c:v>66.152319556732976</c:v>
                </c:pt>
                <c:pt idx="16">
                  <c:v>67.939078241446779</c:v>
                </c:pt>
                <c:pt idx="17">
                  <c:v>69.0125816847045</c:v>
                </c:pt>
                <c:pt idx="18">
                  <c:v>69.663606838938748</c:v>
                </c:pt>
                <c:pt idx="19">
                  <c:v>69.548137172938937</c:v>
                </c:pt>
                <c:pt idx="20">
                  <c:v>68.162314049586385</c:v>
                </c:pt>
                <c:pt idx="21">
                  <c:v>68.258193339714168</c:v>
                </c:pt>
                <c:pt idx="22">
                  <c:v>66.91405243653513</c:v>
                </c:pt>
                <c:pt idx="23">
                  <c:v>67.50279010037768</c:v>
                </c:pt>
                <c:pt idx="24">
                  <c:v>67.307733436868958</c:v>
                </c:pt>
                <c:pt idx="25">
                  <c:v>66.485013623978631</c:v>
                </c:pt>
                <c:pt idx="26">
                  <c:v>66.512110284443821</c:v>
                </c:pt>
                <c:pt idx="27">
                  <c:v>66.805705895241488</c:v>
                </c:pt>
                <c:pt idx="28">
                  <c:v>67.676133894112112</c:v>
                </c:pt>
                <c:pt idx="29">
                  <c:v>67.391705008995032</c:v>
                </c:pt>
                <c:pt idx="30">
                  <c:v>67.18145649203548</c:v>
                </c:pt>
                <c:pt idx="31">
                  <c:v>67.609826327189154</c:v>
                </c:pt>
                <c:pt idx="32">
                  <c:v>67.802899132331007</c:v>
                </c:pt>
                <c:pt idx="33">
                  <c:v>67.977797042193359</c:v>
                </c:pt>
                <c:pt idx="34">
                  <c:v>67.347001496219022</c:v>
                </c:pt>
                <c:pt idx="35">
                  <c:v>67.05629902047913</c:v>
                </c:pt>
                <c:pt idx="36">
                  <c:v>66.451686611859643</c:v>
                </c:pt>
                <c:pt idx="37">
                  <c:v>66.564082661646026</c:v>
                </c:pt>
                <c:pt idx="38">
                  <c:v>66.034308068334411</c:v>
                </c:pt>
                <c:pt idx="39">
                  <c:v>65.557470353959943</c:v>
                </c:pt>
                <c:pt idx="40">
                  <c:v>65.932478353523081</c:v>
                </c:pt>
                <c:pt idx="41">
                  <c:v>66.105682460685259</c:v>
                </c:pt>
                <c:pt idx="42">
                  <c:v>66.447947073895136</c:v>
                </c:pt>
                <c:pt idx="43">
                  <c:v>65.917091893471948</c:v>
                </c:pt>
                <c:pt idx="44">
                  <c:v>66.623624870121049</c:v>
                </c:pt>
                <c:pt idx="45">
                  <c:v>66.711470598013733</c:v>
                </c:pt>
                <c:pt idx="46">
                  <c:v>66.71377510935325</c:v>
                </c:pt>
                <c:pt idx="47">
                  <c:v>65.412072333185733</c:v>
                </c:pt>
                <c:pt idx="48">
                  <c:v>65.019558006357343</c:v>
                </c:pt>
                <c:pt idx="49">
                  <c:v>64.841826192789441</c:v>
                </c:pt>
                <c:pt idx="50">
                  <c:v>65.649222367626308</c:v>
                </c:pt>
                <c:pt idx="51">
                  <c:v>65.840733786066878</c:v>
                </c:pt>
                <c:pt idx="52">
                  <c:v>66.132499511432258</c:v>
                </c:pt>
                <c:pt idx="53">
                  <c:v>66.245346669244327</c:v>
                </c:pt>
                <c:pt idx="54">
                  <c:v>66.235321787537202</c:v>
                </c:pt>
                <c:pt idx="55">
                  <c:v>65.596784909112827</c:v>
                </c:pt>
                <c:pt idx="56">
                  <c:v>65.221370020240869</c:v>
                </c:pt>
                <c:pt idx="57">
                  <c:v>65.060632559723189</c:v>
                </c:pt>
                <c:pt idx="58">
                  <c:v>65.342017328836718</c:v>
                </c:pt>
                <c:pt idx="59">
                  <c:v>64.881231134458716</c:v>
                </c:pt>
                <c:pt idx="60">
                  <c:v>64.164136833142052</c:v>
                </c:pt>
                <c:pt idx="61">
                  <c:v>63.47267553319876</c:v>
                </c:pt>
                <c:pt idx="62">
                  <c:v>64.336937055630372</c:v>
                </c:pt>
                <c:pt idx="63">
                  <c:v>64.415564961259335</c:v>
                </c:pt>
                <c:pt idx="64">
                  <c:v>65.509766024554168</c:v>
                </c:pt>
                <c:pt idx="65">
                  <c:v>63.485542811862594</c:v>
                </c:pt>
                <c:pt idx="66">
                  <c:v>62.720525869380999</c:v>
                </c:pt>
                <c:pt idx="67">
                  <c:v>60.985223748438401</c:v>
                </c:pt>
                <c:pt idx="68">
                  <c:v>61.198612152196439</c:v>
                </c:pt>
                <c:pt idx="69">
                  <c:v>61.087007085092196</c:v>
                </c:pt>
                <c:pt idx="70">
                  <c:v>60.893912172972612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TGP</c:v>
                      </c:pt>
                    </c:strCache>
                  </c:strRef>
                </c15:tx>
              </c15:filteredSeriesTitle>
            </c:ext>
          </c:extLst>
        </c:ser>
        <c:ser>
          <c:idx val="0"/>
          <c:order val="1"/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multiLvlStrRef>
              <c:f>'Tnal mensual'!$B$12:$BS$13</c:f>
              <c:multiLvlStrCache>
                <c:ptCount val="2"/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Ago*</c:v>
                  </c:pt>
                </c:lvl>
                <c:lvl>
                  <c:pt idx="1">
                    <c:v>Jul*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2006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2005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2004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2003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2002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2001</c:v>
                  </c:pt>
                  <c:pt idx="1">
                    <c:v>Ene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71"/>
                <c:pt idx="0">
                  <c:v>53.066972561631346</c:v>
                </c:pt>
                <c:pt idx="1">
                  <c:v>52.510197437387795</c:v>
                </c:pt>
                <c:pt idx="2">
                  <c:v>53.364230075852895</c:v>
                </c:pt>
                <c:pt idx="3">
                  <c:v>53.111878910328812</c:v>
                </c:pt>
                <c:pt idx="4">
                  <c:v>54.575431973036949</c:v>
                </c:pt>
                <c:pt idx="5">
                  <c:v>54.758924412449716</c:v>
                </c:pt>
                <c:pt idx="6">
                  <c:v>56.0784240954018</c:v>
                </c:pt>
                <c:pt idx="7">
                  <c:v>56.836590540456157</c:v>
                </c:pt>
                <c:pt idx="8">
                  <c:v>58.222129318076377</c:v>
                </c:pt>
                <c:pt idx="9">
                  <c:v>58.999491478047375</c:v>
                </c:pt>
                <c:pt idx="10">
                  <c:v>58.050853152868385</c:v>
                </c:pt>
                <c:pt idx="11">
                  <c:v>57.594299732904652</c:v>
                </c:pt>
                <c:pt idx="12">
                  <c:v>55.741375585525681</c:v>
                </c:pt>
                <c:pt idx="13">
                  <c:v>55.500744959608113</c:v>
                </c:pt>
                <c:pt idx="14">
                  <c:v>55.232743523865331</c:v>
                </c:pt>
                <c:pt idx="15">
                  <c:v>55.885134325177489</c:v>
                </c:pt>
                <c:pt idx="16">
                  <c:v>56.729819833424507</c:v>
                </c:pt>
                <c:pt idx="17">
                  <c:v>57.550836179229997</c:v>
                </c:pt>
                <c:pt idx="18">
                  <c:v>58.078757545263294</c:v>
                </c:pt>
                <c:pt idx="19">
                  <c:v>58.22880366854011</c:v>
                </c:pt>
                <c:pt idx="20">
                  <c:v>56.561818181818175</c:v>
                </c:pt>
                <c:pt idx="21">
                  <c:v>56.457803887916789</c:v>
                </c:pt>
                <c:pt idx="22">
                  <c:v>54.888924119616824</c:v>
                </c:pt>
                <c:pt idx="23">
                  <c:v>55.006437425095896</c:v>
                </c:pt>
                <c:pt idx="24">
                  <c:v>55.17972627710207</c:v>
                </c:pt>
                <c:pt idx="25">
                  <c:v>55.055973211647434</c:v>
                </c:pt>
                <c:pt idx="26">
                  <c:v>55.022945888336032</c:v>
                </c:pt>
                <c:pt idx="27">
                  <c:v>55.62332196383781</c:v>
                </c:pt>
                <c:pt idx="28">
                  <c:v>56.05533279085526</c:v>
                </c:pt>
                <c:pt idx="29">
                  <c:v>56.317146645745936</c:v>
                </c:pt>
                <c:pt idx="30">
                  <c:v>56.138148026910599</c:v>
                </c:pt>
                <c:pt idx="31">
                  <c:v>57.12655157654445</c:v>
                </c:pt>
                <c:pt idx="32">
                  <c:v>57.881186708911954</c:v>
                </c:pt>
                <c:pt idx="33">
                  <c:v>58.826678484091765</c:v>
                </c:pt>
                <c:pt idx="34">
                  <c:v>57.234340248291481</c:v>
                </c:pt>
                <c:pt idx="35">
                  <c:v>56.859716194249494</c:v>
                </c:pt>
                <c:pt idx="36">
                  <c:v>55.586343617296642</c:v>
                </c:pt>
                <c:pt idx="37">
                  <c:v>56.110777895739574</c:v>
                </c:pt>
                <c:pt idx="38">
                  <c:v>55.196230178103136</c:v>
                </c:pt>
                <c:pt idx="39">
                  <c:v>54.618637762278055</c:v>
                </c:pt>
                <c:pt idx="40">
                  <c:v>54.878536551026805</c:v>
                </c:pt>
                <c:pt idx="41">
                  <c:v>55.136383528562426</c:v>
                </c:pt>
                <c:pt idx="42">
                  <c:v>55.522696274012404</c:v>
                </c:pt>
                <c:pt idx="43">
                  <c:v>55.563587029046744</c:v>
                </c:pt>
                <c:pt idx="44">
                  <c:v>56.258060422433545</c:v>
                </c:pt>
                <c:pt idx="45">
                  <c:v>55.388899707270213</c:v>
                </c:pt>
                <c:pt idx="46">
                  <c:v>54.370730797381526</c:v>
                </c:pt>
                <c:pt idx="47">
                  <c:v>53.216243462919785</c:v>
                </c:pt>
                <c:pt idx="48">
                  <c:v>53.410737007333886</c:v>
                </c:pt>
                <c:pt idx="49">
                  <c:v>54.534818994065539</c:v>
                </c:pt>
                <c:pt idx="50">
                  <c:v>55.956814978860344</c:v>
                </c:pt>
                <c:pt idx="51">
                  <c:v>57.084904017657237</c:v>
                </c:pt>
                <c:pt idx="52">
                  <c:v>56.828766855579438</c:v>
                </c:pt>
                <c:pt idx="53">
                  <c:v>56.492370720027218</c:v>
                </c:pt>
                <c:pt idx="54">
                  <c:v>56.417916492088295</c:v>
                </c:pt>
                <c:pt idx="55">
                  <c:v>57.209449230534652</c:v>
                </c:pt>
                <c:pt idx="56">
                  <c:v>57.192800142694281</c:v>
                </c:pt>
                <c:pt idx="57">
                  <c:v>56.610767599693112</c:v>
                </c:pt>
                <c:pt idx="58">
                  <c:v>55.649336799512852</c:v>
                </c:pt>
                <c:pt idx="59">
                  <c:v>54.539553301092859</c:v>
                </c:pt>
                <c:pt idx="60">
                  <c:v>54.136123554601205</c:v>
                </c:pt>
                <c:pt idx="61">
                  <c:v>54.092712706834369</c:v>
                </c:pt>
                <c:pt idx="62">
                  <c:v>54.998153966826663</c:v>
                </c:pt>
                <c:pt idx="63">
                  <c:v>54.608972918606113</c:v>
                </c:pt>
                <c:pt idx="64">
                  <c:v>55.625578221322513</c:v>
                </c:pt>
                <c:pt idx="65">
                  <c:v>54.500200002129311</c:v>
                </c:pt>
                <c:pt idx="66">
                  <c:v>54.446261965345712</c:v>
                </c:pt>
                <c:pt idx="67">
                  <c:v>52.927363501200155</c:v>
                </c:pt>
                <c:pt idx="68">
                  <c:v>53.370348592776786</c:v>
                </c:pt>
                <c:pt idx="69">
                  <c:v>53.277973591927285</c:v>
                </c:pt>
                <c:pt idx="70">
                  <c:v>53.517192681378987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TO</c:v>
                      </c:pt>
                    </c:strCache>
                  </c:strRef>
                </c15:tx>
              </c15:filteredSeries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686112"/>
        <c:axId val="102686672"/>
      </c:lineChart>
      <c:lineChart>
        <c:grouping val="standard"/>
        <c:varyColors val="0"/>
        <c:ser>
          <c:idx val="2"/>
          <c:order val="2"/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multiLvlStrRef>
              <c:f>'Tnal mensual'!$B$12:$BS$13</c:f>
              <c:multiLvlStrCache>
                <c:ptCount val="2"/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Ago*</c:v>
                  </c:pt>
                </c:lvl>
                <c:lvl>
                  <c:pt idx="1">
                    <c:v>Jul*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2006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2005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2004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2003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2002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2001</c:v>
                  </c:pt>
                  <c:pt idx="1">
                    <c:v>Ene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71"/>
                <c:pt idx="0">
                  <c:v>19.77238415979561</c:v>
                </c:pt>
                <c:pt idx="1">
                  <c:v>19.750963842867559</c:v>
                </c:pt>
                <c:pt idx="2">
                  <c:v>18.067755715941971</c:v>
                </c:pt>
                <c:pt idx="3">
                  <c:v>18.552741890969902</c:v>
                </c:pt>
                <c:pt idx="4">
                  <c:v>18.118259613868993</c:v>
                </c:pt>
                <c:pt idx="5">
                  <c:v>18.23755099356843</c:v>
                </c:pt>
                <c:pt idx="6">
                  <c:v>16.936116622271889</c:v>
                </c:pt>
                <c:pt idx="7">
                  <c:v>16.083710452343361</c:v>
                </c:pt>
                <c:pt idx="8">
                  <c:v>15.160417889769723</c:v>
                </c:pt>
                <c:pt idx="9">
                  <c:v>15.425389400204224</c:v>
                </c:pt>
                <c:pt idx="10">
                  <c:v>17.003117898853226</c:v>
                </c:pt>
                <c:pt idx="11">
                  <c:v>17.76246416351243</c:v>
                </c:pt>
                <c:pt idx="12">
                  <c:v>18.50171400587659</c:v>
                </c:pt>
                <c:pt idx="13">
                  <c:v>17.047391493424378</c:v>
                </c:pt>
                <c:pt idx="14">
                  <c:v>16.344787478823729</c:v>
                </c:pt>
                <c:pt idx="15">
                  <c:v>15.520521880945912</c:v>
                </c:pt>
                <c:pt idx="16">
                  <c:v>16.498985117499231</c:v>
                </c:pt>
                <c:pt idx="17">
                  <c:v>16.608196977529701</c:v>
                </c:pt>
                <c:pt idx="18">
                  <c:v>16.629700670623347</c:v>
                </c:pt>
                <c:pt idx="19">
                  <c:v>16.275538015134089</c:v>
                </c:pt>
                <c:pt idx="20">
                  <c:v>17.018929051219505</c:v>
                </c:pt>
                <c:pt idx="21">
                  <c:v>17.287872524061289</c:v>
                </c:pt>
                <c:pt idx="22">
                  <c:v>17.971005908397633</c:v>
                </c:pt>
                <c:pt idx="23">
                  <c:v>18.512349869834189</c:v>
                </c:pt>
                <c:pt idx="24">
                  <c:v>18.018742483941129</c:v>
                </c:pt>
                <c:pt idx="25">
                  <c:v>17.190400948054531</c:v>
                </c:pt>
                <c:pt idx="26">
                  <c:v>17.273793218969423</c:v>
                </c:pt>
                <c:pt idx="27">
                  <c:v>16.738665929133127</c:v>
                </c:pt>
                <c:pt idx="28">
                  <c:v>17.171195271643867</c:v>
                </c:pt>
                <c:pt idx="29">
                  <c:v>16.43311793605849</c:v>
                </c:pt>
                <c:pt idx="30">
                  <c:v>16.438030733129711</c:v>
                </c:pt>
                <c:pt idx="31">
                  <c:v>15.505549000988058</c:v>
                </c:pt>
                <c:pt idx="32">
                  <c:v>14.633168419620668</c:v>
                </c:pt>
                <c:pt idx="33">
                  <c:v>13.461922798736149</c:v>
                </c:pt>
                <c:pt idx="34">
                  <c:v>15.015755747485326</c:v>
                </c:pt>
                <c:pt idx="35">
                  <c:v>15.20600297835632</c:v>
                </c:pt>
                <c:pt idx="36">
                  <c:v>16.350740738946989</c:v>
                </c:pt>
                <c:pt idx="37">
                  <c:v>15.704122024849244</c:v>
                </c:pt>
                <c:pt idx="38">
                  <c:v>16.412798448672888</c:v>
                </c:pt>
                <c:pt idx="39">
                  <c:v>16.685867426886738</c:v>
                </c:pt>
                <c:pt idx="40">
                  <c:v>16.765548753114988</c:v>
                </c:pt>
                <c:pt idx="41">
                  <c:v>16.593579437965097</c:v>
                </c:pt>
                <c:pt idx="42">
                  <c:v>16.441818417253831</c:v>
                </c:pt>
                <c:pt idx="43">
                  <c:v>15.706859278861106</c:v>
                </c:pt>
                <c:pt idx="44">
                  <c:v>15.558391588411208</c:v>
                </c:pt>
                <c:pt idx="45">
                  <c:v>16.972449848947413</c:v>
                </c:pt>
                <c:pt idx="46">
                  <c:v>18.501492820245485</c:v>
                </c:pt>
                <c:pt idx="47">
                  <c:v>18.644614725161464</c:v>
                </c:pt>
                <c:pt idx="48">
                  <c:v>17.854352374847302</c:v>
                </c:pt>
                <c:pt idx="49">
                  <c:v>15.895615228478126</c:v>
                </c:pt>
                <c:pt idx="50">
                  <c:v>14.763933279346075</c:v>
                </c:pt>
                <c:pt idx="51">
                  <c:v>13.298499674774666</c:v>
                </c:pt>
                <c:pt idx="52">
                  <c:v>14.068321513002363</c:v>
                </c:pt>
                <c:pt idx="53">
                  <c:v>14.72250722441335</c:v>
                </c:pt>
                <c:pt idx="54">
                  <c:v>14.82200890778515</c:v>
                </c:pt>
                <c:pt idx="55">
                  <c:v>12.786199339188776</c:v>
                </c:pt>
                <c:pt idx="56">
                  <c:v>12.309722833260068</c:v>
                </c:pt>
                <c:pt idx="57">
                  <c:v>12.987677229041775</c:v>
                </c:pt>
                <c:pt idx="58">
                  <c:v>14.833763825418899</c:v>
                </c:pt>
                <c:pt idx="59">
                  <c:v>15.939398270563853</c:v>
                </c:pt>
                <c:pt idx="60">
                  <c:v>15.628688818207829</c:v>
                </c:pt>
                <c:pt idx="61">
                  <c:v>14.777954052777542</c:v>
                </c:pt>
                <c:pt idx="62">
                  <c:v>14.515430040956335</c:v>
                </c:pt>
                <c:pt idx="63">
                  <c:v>15.223947889847302</c:v>
                </c:pt>
                <c:pt idx="64">
                  <c:v>15.088113426519318</c:v>
                </c:pt>
                <c:pt idx="65">
                  <c:v>14.153368486367219</c:v>
                </c:pt>
                <c:pt idx="66">
                  <c:v>13.192274441809568</c:v>
                </c:pt>
                <c:pt idx="67">
                  <c:v>13.212807549048852</c:v>
                </c:pt>
                <c:pt idx="68">
                  <c:v>12.791570403510651</c:v>
                </c:pt>
                <c:pt idx="69">
                  <c:v>12.783460617554256</c:v>
                </c:pt>
                <c:pt idx="70">
                  <c:v>12.114050860518848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TD</c:v>
                      </c:pt>
                    </c:strCache>
                  </c:strRef>
                </c15:tx>
              </c15:filteredSeries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213504"/>
        <c:axId val="106215184"/>
      </c:lineChart>
      <c:catAx>
        <c:axId val="102686112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102686672"/>
        <c:crosses val="autoZero"/>
        <c:auto val="0"/>
        <c:lblAlgn val="ctr"/>
        <c:lblOffset val="100"/>
        <c:tickLblSkip val="59"/>
        <c:tickMarkSkip val="1"/>
        <c:noMultiLvlLbl val="0"/>
      </c:catAx>
      <c:valAx>
        <c:axId val="102686672"/>
        <c:scaling>
          <c:orientation val="minMax"/>
          <c:min val="4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102686112"/>
        <c:crosses val="autoZero"/>
        <c:crossBetween val="between"/>
      </c:valAx>
      <c:catAx>
        <c:axId val="1062135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106215184"/>
        <c:crosses val="autoZero"/>
        <c:auto val="0"/>
        <c:lblAlgn val="ctr"/>
        <c:lblOffset val="100"/>
        <c:noMultiLvlLbl val="0"/>
      </c:catAx>
      <c:valAx>
        <c:axId val="106215184"/>
        <c:scaling>
          <c:orientation val="minMax"/>
          <c:min val="10"/>
        </c:scaling>
        <c:delete val="0"/>
        <c:axPos val="r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106213504"/>
        <c:crosses val="max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"/>
          <c:y val="0"/>
          <c:w val="0"/>
          <c:h val="0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000000000000278" r="0.75000000000000278" t="1" header="0" footer="0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multiLvlStrRef>
              <c:f>'Tnal mensual'!$N$12:$BS$13</c:f>
              <c:multiLvlStrCache>
                <c:ptCount val="2"/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Ago*</c:v>
                  </c:pt>
                </c:lvl>
                <c:lvl>
                  <c:pt idx="1">
                    <c:v>Jul*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2006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2005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2004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2003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2002</c:v>
                  </c:pt>
                  <c:pt idx="1">
                    <c:v>Ene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59"/>
                <c:pt idx="0">
                  <c:v>39.938785504407441</c:v>
                </c:pt>
                <c:pt idx="1">
                  <c:v>37.838216108409163</c:v>
                </c:pt>
                <c:pt idx="2">
                  <c:v>36.229234620344371</c:v>
                </c:pt>
                <c:pt idx="3">
                  <c:v>34.809932248095038</c:v>
                </c:pt>
                <c:pt idx="4">
                  <c:v>38.230904698747196</c:v>
                </c:pt>
                <c:pt idx="5">
                  <c:v>41.842095771667353</c:v>
                </c:pt>
                <c:pt idx="6">
                  <c:v>44.715211110740931</c:v>
                </c:pt>
                <c:pt idx="7">
                  <c:v>44.578430835806913</c:v>
                </c:pt>
                <c:pt idx="8">
                  <c:v>43.633087768137294</c:v>
                </c:pt>
                <c:pt idx="9">
                  <c:v>41.464010192659643</c:v>
                </c:pt>
                <c:pt idx="10">
                  <c:v>38.802426539910044</c:v>
                </c:pt>
                <c:pt idx="11">
                  <c:v>36.0178080385271</c:v>
                </c:pt>
                <c:pt idx="12">
                  <c:v>34.477811128166444</c:v>
                </c:pt>
                <c:pt idx="13">
                  <c:v>34.435117519257354</c:v>
                </c:pt>
                <c:pt idx="14">
                  <c:v>34.762141709939208</c:v>
                </c:pt>
                <c:pt idx="15">
                  <c:v>35.54185461941529</c:v>
                </c:pt>
                <c:pt idx="16">
                  <c:v>37.567784210805883</c:v>
                </c:pt>
                <c:pt idx="17">
                  <c:v>39.300563905225204</c:v>
                </c:pt>
                <c:pt idx="18">
                  <c:v>39.723503644680612</c:v>
                </c:pt>
                <c:pt idx="19">
                  <c:v>39.474643415536903</c:v>
                </c:pt>
                <c:pt idx="20">
                  <c:v>39.947542642485679</c:v>
                </c:pt>
                <c:pt idx="21">
                  <c:v>39.635597091628931</c:v>
                </c:pt>
                <c:pt idx="22">
                  <c:v>37.721565199012375</c:v>
                </c:pt>
                <c:pt idx="23">
                  <c:v>36.105100314703463</c:v>
                </c:pt>
                <c:pt idx="24">
                  <c:v>34.98641534654201</c:v>
                </c:pt>
                <c:pt idx="25">
                  <c:v>36.083919790489638</c:v>
                </c:pt>
                <c:pt idx="26">
                  <c:v>35.864743667434041</c:v>
                </c:pt>
                <c:pt idx="27">
                  <c:v>37.892537575725029</c:v>
                </c:pt>
                <c:pt idx="28">
                  <c:v>39.804953567883864</c:v>
                </c:pt>
                <c:pt idx="29">
                  <c:v>41.666243847988262</c:v>
                </c:pt>
                <c:pt idx="30">
                  <c:v>42.260839955685789</c:v>
                </c:pt>
                <c:pt idx="31">
                  <c:v>41.304133016169111</c:v>
                </c:pt>
                <c:pt idx="32">
                  <c:v>41.169831806320133</c:v>
                </c:pt>
                <c:pt idx="33">
                  <c:v>39.522327986577537</c:v>
                </c:pt>
                <c:pt idx="34">
                  <c:v>37.110089569214267</c:v>
                </c:pt>
                <c:pt idx="35">
                  <c:v>35.892761678169443</c:v>
                </c:pt>
                <c:pt idx="36">
                  <c:v>35.450114297463507</c:v>
                </c:pt>
                <c:pt idx="37">
                  <c:v>34.938973079282846</c:v>
                </c:pt>
                <c:pt idx="38">
                  <c:v>33.296596403294828</c:v>
                </c:pt>
                <c:pt idx="39">
                  <c:v>32.19254292855328</c:v>
                </c:pt>
                <c:pt idx="40">
                  <c:v>34.095981087470449</c:v>
                </c:pt>
                <c:pt idx="41">
                  <c:v>35.978049078945993</c:v>
                </c:pt>
                <c:pt idx="42">
                  <c:v>38.487134505674163</c:v>
                </c:pt>
                <c:pt idx="43">
                  <c:v>39.628987459766279</c:v>
                </c:pt>
                <c:pt idx="44">
                  <c:v>39.554345370447344</c:v>
                </c:pt>
                <c:pt idx="45">
                  <c:v>39.056047197639849</c:v>
                </c:pt>
                <c:pt idx="46">
                  <c:v>37.632340836195624</c:v>
                </c:pt>
                <c:pt idx="47">
                  <c:v>37.246718597393937</c:v>
                </c:pt>
                <c:pt idx="48">
                  <c:v>38.003572519010554</c:v>
                </c:pt>
                <c:pt idx="49">
                  <c:v>39.255931115497802</c:v>
                </c:pt>
                <c:pt idx="50">
                  <c:v>39.550671492523094</c:v>
                </c:pt>
                <c:pt idx="51">
                  <c:v>38.564597842981463</c:v>
                </c:pt>
                <c:pt idx="52">
                  <c:v>38.696732275941336</c:v>
                </c:pt>
                <c:pt idx="53">
                  <c:v>38.949673345104259</c:v>
                </c:pt>
                <c:pt idx="54">
                  <c:v>39.907173525618994</c:v>
                </c:pt>
                <c:pt idx="55">
                  <c:v>40.021741970631084</c:v>
                </c:pt>
                <c:pt idx="56">
                  <c:v>39.934724412336053</c:v>
                </c:pt>
                <c:pt idx="57">
                  <c:v>39.744528487014044</c:v>
                </c:pt>
                <c:pt idx="58">
                  <c:v>38.590877398994536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Tasa de subempleo subjetivo</c:v>
                      </c:pt>
                    </c:strCache>
                  </c:strRef>
                </c15:tx>
              </c15:filteredSeriesTitle>
            </c:ext>
          </c:extLst>
        </c:ser>
        <c:ser>
          <c:idx val="1"/>
          <c:order val="1"/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multiLvlStrRef>
              <c:f>'Tnal mensual'!$N$12:$BS$13</c:f>
              <c:multiLvlStrCache>
                <c:ptCount val="2"/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Ago*</c:v>
                  </c:pt>
                </c:lvl>
                <c:lvl>
                  <c:pt idx="1">
                    <c:v>Jul*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2006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2005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2004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2003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2002</c:v>
                  </c:pt>
                  <c:pt idx="1">
                    <c:v>Ene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59"/>
                <c:pt idx="0">
                  <c:v>18.275954946131229</c:v>
                </c:pt>
                <c:pt idx="1">
                  <c:v>16.038928905262004</c:v>
                </c:pt>
                <c:pt idx="2">
                  <c:v>14.808971149712965</c:v>
                </c:pt>
                <c:pt idx="3">
                  <c:v>13.436118913150718</c:v>
                </c:pt>
                <c:pt idx="4">
                  <c:v>16.465522084380396</c:v>
                </c:pt>
                <c:pt idx="5">
                  <c:v>18.866754030561175</c:v>
                </c:pt>
                <c:pt idx="6">
                  <c:v>21.693645497684535</c:v>
                </c:pt>
                <c:pt idx="7">
                  <c:v>20.240223370601296</c:v>
                </c:pt>
                <c:pt idx="8">
                  <c:v>18.835933673147689</c:v>
                </c:pt>
                <c:pt idx="9">
                  <c:v>15.689346301413581</c:v>
                </c:pt>
                <c:pt idx="10">
                  <c:v>14.841825729418051</c:v>
                </c:pt>
                <c:pt idx="11">
                  <c:v>14.556581794382122</c:v>
                </c:pt>
                <c:pt idx="12">
                  <c:v>15.524388693892313</c:v>
                </c:pt>
                <c:pt idx="13">
                  <c:v>15.303673711238396</c:v>
                </c:pt>
                <c:pt idx="14">
                  <c:v>16.20274118377348</c:v>
                </c:pt>
                <c:pt idx="15">
                  <c:v>16.864470872728834</c:v>
                </c:pt>
                <c:pt idx="16">
                  <c:v>19.818340729437793</c:v>
                </c:pt>
                <c:pt idx="17">
                  <c:v>21.61257532854135</c:v>
                </c:pt>
                <c:pt idx="18">
                  <c:v>22.101042618643017</c:v>
                </c:pt>
                <c:pt idx="19">
                  <c:v>19.920529864847879</c:v>
                </c:pt>
                <c:pt idx="20">
                  <c:v>17.393981484796235</c:v>
                </c:pt>
                <c:pt idx="21">
                  <c:v>15.206374433743195</c:v>
                </c:pt>
                <c:pt idx="22">
                  <c:v>15.119513108974047</c:v>
                </c:pt>
                <c:pt idx="23">
                  <c:v>16.583131322380567</c:v>
                </c:pt>
                <c:pt idx="24">
                  <c:v>18.026907784175929</c:v>
                </c:pt>
                <c:pt idx="25">
                  <c:v>17.67611181916962</c:v>
                </c:pt>
                <c:pt idx="26">
                  <c:v>15.497757847533636</c:v>
                </c:pt>
                <c:pt idx="27">
                  <c:v>13.562652243316002</c:v>
                </c:pt>
                <c:pt idx="28">
                  <c:v>15.423421587112085</c:v>
                </c:pt>
                <c:pt idx="29">
                  <c:v>17.586116084264031</c:v>
                </c:pt>
                <c:pt idx="30">
                  <c:v>20.010455083904535</c:v>
                </c:pt>
                <c:pt idx="31">
                  <c:v>19.180482349907209</c:v>
                </c:pt>
                <c:pt idx="32">
                  <c:v>18.32749195222766</c:v>
                </c:pt>
                <c:pt idx="33">
                  <c:v>16.197609266761017</c:v>
                </c:pt>
                <c:pt idx="34">
                  <c:v>15.094071371025068</c:v>
                </c:pt>
                <c:pt idx="35">
                  <c:v>14.443170817459821</c:v>
                </c:pt>
                <c:pt idx="36">
                  <c:v>15.3908489459234</c:v>
                </c:pt>
                <c:pt idx="37">
                  <c:v>15.639770200238143</c:v>
                </c:pt>
                <c:pt idx="38">
                  <c:v>16.138932680374289</c:v>
                </c:pt>
                <c:pt idx="39">
                  <c:v>15.574838757329484</c:v>
                </c:pt>
                <c:pt idx="40">
                  <c:v>16.098581560283687</c:v>
                </c:pt>
                <c:pt idx="41">
                  <c:v>16.623916337998999</c:v>
                </c:pt>
                <c:pt idx="42">
                  <c:v>17.938557917064475</c:v>
                </c:pt>
                <c:pt idx="43">
                  <c:v>17.784029051026629</c:v>
                </c:pt>
                <c:pt idx="44">
                  <c:v>16.922509839359616</c:v>
                </c:pt>
                <c:pt idx="45">
                  <c:v>15.567608716338377</c:v>
                </c:pt>
                <c:pt idx="46">
                  <c:v>14.285714285714286</c:v>
                </c:pt>
                <c:pt idx="47">
                  <c:v>13.168012577717429</c:v>
                </c:pt>
                <c:pt idx="48">
                  <c:v>13.489024000307754</c:v>
                </c:pt>
                <c:pt idx="49">
                  <c:v>13.64586487108377</c:v>
                </c:pt>
                <c:pt idx="50">
                  <c:v>14.8868939899038</c:v>
                </c:pt>
                <c:pt idx="51">
                  <c:v>14.545756558262108</c:v>
                </c:pt>
                <c:pt idx="52">
                  <c:v>15.427423527053922</c:v>
                </c:pt>
                <c:pt idx="53">
                  <c:v>14.745348132425198</c:v>
                </c:pt>
                <c:pt idx="54">
                  <c:v>14.526715382051938</c:v>
                </c:pt>
                <c:pt idx="55">
                  <c:v>13.532281403219848</c:v>
                </c:pt>
                <c:pt idx="56">
                  <c:v>13.093500556187179</c:v>
                </c:pt>
                <c:pt idx="57">
                  <c:v>12.952969517686853</c:v>
                </c:pt>
                <c:pt idx="58">
                  <c:v>12.985211551869707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Tasa de subempleo objetivo</c:v>
                      </c:pt>
                    </c:strCache>
                  </c:strRef>
                </c15:tx>
              </c15:filteredSeries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1212336"/>
        <c:axId val="231215696"/>
      </c:lineChart>
      <c:catAx>
        <c:axId val="231212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231215696"/>
        <c:crosses val="autoZero"/>
        <c:auto val="1"/>
        <c:lblAlgn val="ctr"/>
        <c:lblOffset val="100"/>
        <c:tickLblSkip val="17"/>
        <c:tickMarkSkip val="1"/>
        <c:noMultiLvlLbl val="0"/>
      </c:catAx>
      <c:valAx>
        <c:axId val="23121569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23121233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000000000000278" r="0.75000000000000278" t="1" header="0" footer="0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multiLvlStrRef>
              <c:f>'Tnal mensual'!$B$12:$BS$13</c:f>
              <c:multiLvlStrCache>
                <c:ptCount val="2"/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Ago*</c:v>
                  </c:pt>
                </c:lvl>
                <c:lvl>
                  <c:pt idx="1">
                    <c:v>Jul*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2006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2005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2004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2003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2002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2001</c:v>
                  </c:pt>
                  <c:pt idx="1">
                    <c:v>Ene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71"/>
                <c:pt idx="0">
                  <c:v>54.061132752687101</c:v>
                </c:pt>
                <c:pt idx="1">
                  <c:v>55.747481077695959</c:v>
                </c:pt>
                <c:pt idx="2">
                  <c:v>56.077614555873794</c:v>
                </c:pt>
                <c:pt idx="3">
                  <c:v>55.553695466164946</c:v>
                </c:pt>
                <c:pt idx="4">
                  <c:v>55.012758014082863</c:v>
                </c:pt>
                <c:pt idx="5">
                  <c:v>55.389242757149795</c:v>
                </c:pt>
                <c:pt idx="6">
                  <c:v>54.941928617903727</c:v>
                </c:pt>
                <c:pt idx="7">
                  <c:v>55.437687538874805</c:v>
                </c:pt>
                <c:pt idx="8">
                  <c:v>54.849486227024947</c:v>
                </c:pt>
                <c:pt idx="9">
                  <c:v>54.726870036254113</c:v>
                </c:pt>
                <c:pt idx="10">
                  <c:v>54.669777870476601</c:v>
                </c:pt>
                <c:pt idx="11">
                  <c:v>54.43088476395674</c:v>
                </c:pt>
                <c:pt idx="12">
                  <c:v>54.174101433170982</c:v>
                </c:pt>
                <c:pt idx="13">
                  <c:v>52.695282203330009</c:v>
                </c:pt>
                <c:pt idx="14">
                  <c:v>52.122456535313951</c:v>
                </c:pt>
                <c:pt idx="15">
                  <c:v>51.121846727160374</c:v>
                </c:pt>
                <c:pt idx="16">
                  <c:v>50.441547486558044</c:v>
                </c:pt>
                <c:pt idx="17">
                  <c:v>50.747322873577012</c:v>
                </c:pt>
                <c:pt idx="18">
                  <c:v>51.970709143035279</c:v>
                </c:pt>
                <c:pt idx="19">
                  <c:v>53.36156217213486</c:v>
                </c:pt>
                <c:pt idx="20">
                  <c:v>53.678944186084252</c:v>
                </c:pt>
                <c:pt idx="21">
                  <c:v>53.792533009561623</c:v>
                </c:pt>
                <c:pt idx="22">
                  <c:v>53.308001280890771</c:v>
                </c:pt>
                <c:pt idx="23">
                  <c:v>53.408621824410993</c:v>
                </c:pt>
                <c:pt idx="24">
                  <c:v>53.495049495017184</c:v>
                </c:pt>
                <c:pt idx="25">
                  <c:v>53.000818987699155</c:v>
                </c:pt>
                <c:pt idx="26">
                  <c:v>52.552764285817453</c:v>
                </c:pt>
                <c:pt idx="27">
                  <c:v>51.638541614783087</c:v>
                </c:pt>
                <c:pt idx="28">
                  <c:v>52.823363134465509</c:v>
                </c:pt>
                <c:pt idx="29">
                  <c:v>52.900313279607474</c:v>
                </c:pt>
                <c:pt idx="30">
                  <c:v>53.968102646883914</c:v>
                </c:pt>
                <c:pt idx="31">
                  <c:v>55.401097880096451</c:v>
                </c:pt>
                <c:pt idx="32">
                  <c:v>55.19243267584806</c:v>
                </c:pt>
                <c:pt idx="33">
                  <c:v>55.604138552389003</c:v>
                </c:pt>
                <c:pt idx="34">
                  <c:v>54.040109824052813</c:v>
                </c:pt>
                <c:pt idx="35">
                  <c:v>54.069325294149643</c:v>
                </c:pt>
                <c:pt idx="36">
                  <c:v>52.918921258398946</c:v>
                </c:pt>
                <c:pt idx="37">
                  <c:v>52.773031849773218</c:v>
                </c:pt>
                <c:pt idx="38">
                  <c:v>52.667725645188163</c:v>
                </c:pt>
                <c:pt idx="39">
                  <c:v>51.459738629918782</c:v>
                </c:pt>
                <c:pt idx="40">
                  <c:v>51.683985580139478</c:v>
                </c:pt>
                <c:pt idx="41">
                  <c:v>51.194259600352545</c:v>
                </c:pt>
                <c:pt idx="42">
                  <c:v>51.919523495388994</c:v>
                </c:pt>
                <c:pt idx="43">
                  <c:v>51.055230094338626</c:v>
                </c:pt>
                <c:pt idx="44">
                  <c:v>52.539198699692143</c:v>
                </c:pt>
                <c:pt idx="45">
                  <c:v>52.822408726060068</c:v>
                </c:pt>
                <c:pt idx="46">
                  <c:v>53.246509986945213</c:v>
                </c:pt>
                <c:pt idx="47">
                  <c:v>52.324617907957396</c:v>
                </c:pt>
                <c:pt idx="48">
                  <c:v>52.615264230721493</c:v>
                </c:pt>
                <c:pt idx="49">
                  <c:v>52.141356712909008</c:v>
                </c:pt>
                <c:pt idx="50">
                  <c:v>52.912461557028763</c:v>
                </c:pt>
                <c:pt idx="51">
                  <c:v>53.800631456104796</c:v>
                </c:pt>
                <c:pt idx="52">
                  <c:v>54.676315777183113</c:v>
                </c:pt>
                <c:pt idx="53">
                  <c:v>54.497332306240011</c:v>
                </c:pt>
                <c:pt idx="54">
                  <c:v>56.670463475581194</c:v>
                </c:pt>
                <c:pt idx="55">
                  <c:v>57.773762652973616</c:v>
                </c:pt>
                <c:pt idx="56">
                  <c:v>59.502262338842762</c:v>
                </c:pt>
                <c:pt idx="57">
                  <c:v>58.074748946451322</c:v>
                </c:pt>
                <c:pt idx="58">
                  <c:v>57.454397968573026</c:v>
                </c:pt>
                <c:pt idx="59">
                  <c:v>55.846862176325395</c:v>
                </c:pt>
                <c:pt idx="60">
                  <c:v>55.254357336105613</c:v>
                </c:pt>
                <c:pt idx="61">
                  <c:v>55.365459218675973</c:v>
                </c:pt>
                <c:pt idx="62">
                  <c:v>55.251138849205581</c:v>
                </c:pt>
                <c:pt idx="63">
                  <c:v>55.932855981802</c:v>
                </c:pt>
                <c:pt idx="64">
                  <c:v>55.763247210017497</c:v>
                </c:pt>
                <c:pt idx="65">
                  <c:v>57.509031069767744</c:v>
                </c:pt>
                <c:pt idx="66">
                  <c:v>56.322044580324956</c:v>
                </c:pt>
                <c:pt idx="67">
                  <c:v>55.62954135854563</c:v>
                </c:pt>
                <c:pt idx="68">
                  <c:v>54.200965900827974</c:v>
                </c:pt>
                <c:pt idx="69">
                  <c:v>54.328499451305063</c:v>
                </c:pt>
                <c:pt idx="70">
                  <c:v>54.920358800369321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TGP</c:v>
                      </c:pt>
                    </c:strCache>
                  </c:strRef>
                </c15:tx>
              </c15:filteredSeriesTitle>
            </c:ext>
          </c:extLst>
        </c:ser>
        <c:ser>
          <c:idx val="0"/>
          <c:order val="1"/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multiLvlStrRef>
              <c:f>'Tnal mensual'!$B$12:$BS$13</c:f>
              <c:multiLvlStrCache>
                <c:ptCount val="2"/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Ago*</c:v>
                  </c:pt>
                </c:lvl>
                <c:lvl>
                  <c:pt idx="1">
                    <c:v>Jul*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2006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2005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2004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2003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2002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2001</c:v>
                  </c:pt>
                  <c:pt idx="1">
                    <c:v>Ene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71"/>
                <c:pt idx="0">
                  <c:v>44.603662911097729</c:v>
                </c:pt>
                <c:pt idx="1">
                  <c:v>44.830753104208782</c:v>
                </c:pt>
                <c:pt idx="2">
                  <c:v>44.814752436514176</c:v>
                </c:pt>
                <c:pt idx="3">
                  <c:v>43.958110786924308</c:v>
                </c:pt>
                <c:pt idx="4">
                  <c:v>44.814451278264222</c:v>
                </c:pt>
                <c:pt idx="5">
                  <c:v>45.943549469514345</c:v>
                </c:pt>
                <c:pt idx="6">
                  <c:v>46.364012338686933</c:v>
                </c:pt>
                <c:pt idx="7">
                  <c:v>46.477673574178773</c:v>
                </c:pt>
                <c:pt idx="8">
                  <c:v>45.558732043115413</c:v>
                </c:pt>
                <c:pt idx="9">
                  <c:v>46.025209903763695</c:v>
                </c:pt>
                <c:pt idx="10">
                  <c:v>45.865575138179565</c:v>
                </c:pt>
                <c:pt idx="11">
                  <c:v>46.195924338229972</c:v>
                </c:pt>
                <c:pt idx="12">
                  <c:v>45.999051387656195</c:v>
                </c:pt>
                <c:pt idx="13">
                  <c:v>45.019736070426674</c:v>
                </c:pt>
                <c:pt idx="14">
                  <c:v>44.5249474948344</c:v>
                </c:pt>
                <c:pt idx="15">
                  <c:v>43.036988146981521</c:v>
                </c:pt>
                <c:pt idx="16">
                  <c:v>42.586512367485945</c:v>
                </c:pt>
                <c:pt idx="17">
                  <c:v>42.901072488424965</c:v>
                </c:pt>
                <c:pt idx="18">
                  <c:v>44.231908400763494</c:v>
                </c:pt>
                <c:pt idx="19">
                  <c:v>45.403705976393198</c:v>
                </c:pt>
                <c:pt idx="20">
                  <c:v>45.204391987858415</c:v>
                </c:pt>
                <c:pt idx="21">
                  <c:v>45.736328223807362</c:v>
                </c:pt>
                <c:pt idx="22">
                  <c:v>46.084987607129428</c:v>
                </c:pt>
                <c:pt idx="23">
                  <c:v>46.582931223204177</c:v>
                </c:pt>
                <c:pt idx="24">
                  <c:v>46.011756007171186</c:v>
                </c:pt>
                <c:pt idx="25">
                  <c:v>44.860852187738395</c:v>
                </c:pt>
                <c:pt idx="26">
                  <c:v>44.255537584769648</c:v>
                </c:pt>
                <c:pt idx="27">
                  <c:v>43.285401205359371</c:v>
                </c:pt>
                <c:pt idx="28">
                  <c:v>43.936291206159012</c:v>
                </c:pt>
                <c:pt idx="29">
                  <c:v>44.090686619334349</c:v>
                </c:pt>
                <c:pt idx="30">
                  <c:v>45.196873885524013</c:v>
                </c:pt>
                <c:pt idx="31">
                  <c:v>46.956234144100584</c:v>
                </c:pt>
                <c:pt idx="32">
                  <c:v>46.893881070579127</c:v>
                </c:pt>
                <c:pt idx="33">
                  <c:v>47.699379962226182</c:v>
                </c:pt>
                <c:pt idx="34">
                  <c:v>45.970299807153026</c:v>
                </c:pt>
                <c:pt idx="35">
                  <c:v>45.792801663050952</c:v>
                </c:pt>
                <c:pt idx="36">
                  <c:v>44.482310724927174</c:v>
                </c:pt>
                <c:pt idx="37">
                  <c:v>44.270587932732006</c:v>
                </c:pt>
                <c:pt idx="38">
                  <c:v>44.361810562875156</c:v>
                </c:pt>
                <c:pt idx="39">
                  <c:v>43.596529545920987</c:v>
                </c:pt>
                <c:pt idx="40">
                  <c:v>44.293373891196467</c:v>
                </c:pt>
                <c:pt idx="41">
                  <c:v>43.517051417208918</c:v>
                </c:pt>
                <c:pt idx="42">
                  <c:v>43.823007645516995</c:v>
                </c:pt>
                <c:pt idx="43">
                  <c:v>43.761639445453575</c:v>
                </c:pt>
                <c:pt idx="44">
                  <c:v>45.471111291180009</c:v>
                </c:pt>
                <c:pt idx="45">
                  <c:v>45.941719478348944</c:v>
                </c:pt>
                <c:pt idx="46">
                  <c:v>45.610993535195085</c:v>
                </c:pt>
                <c:pt idx="47">
                  <c:v>44.818464897096263</c:v>
                </c:pt>
                <c:pt idx="48">
                  <c:v>45.409512428681964</c:v>
                </c:pt>
                <c:pt idx="49">
                  <c:v>44.930561474272963</c:v>
                </c:pt>
                <c:pt idx="50">
                  <c:v>45.036730089839963</c:v>
                </c:pt>
                <c:pt idx="51">
                  <c:v>45.261644052445874</c:v>
                </c:pt>
                <c:pt idx="52">
                  <c:v>44.876163521131346</c:v>
                </c:pt>
                <c:pt idx="53">
                  <c:v>44.918892696218272</c:v>
                </c:pt>
                <c:pt idx="54">
                  <c:v>46.391521172670224</c:v>
                </c:pt>
                <c:pt idx="55">
                  <c:v>48.306293043749925</c:v>
                </c:pt>
                <c:pt idx="56">
                  <c:v>50.041723935947175</c:v>
                </c:pt>
                <c:pt idx="57">
                  <c:v>49.608780649742194</c:v>
                </c:pt>
                <c:pt idx="58">
                  <c:v>49.030984135684754</c:v>
                </c:pt>
                <c:pt idx="59">
                  <c:v>47.650895342313035</c:v>
                </c:pt>
                <c:pt idx="60">
                  <c:v>47.533065790250305</c:v>
                </c:pt>
                <c:pt idx="61">
                  <c:v>48.096168601787731</c:v>
                </c:pt>
                <c:pt idx="62">
                  <c:v>48.148945946844513</c:v>
                </c:pt>
                <c:pt idx="63">
                  <c:v>48.249161153816175</c:v>
                </c:pt>
                <c:pt idx="64">
                  <c:v>47.364276995186124</c:v>
                </c:pt>
                <c:pt idx="65">
                  <c:v>48.516675555603292</c:v>
                </c:pt>
                <c:pt idx="66">
                  <c:v>47.168797635727152</c:v>
                </c:pt>
                <c:pt idx="67">
                  <c:v>46.582136011900509</c:v>
                </c:pt>
                <c:pt idx="68">
                  <c:v>45.141831938237125</c:v>
                </c:pt>
                <c:pt idx="69">
                  <c:v>44.968346069661926</c:v>
                </c:pt>
                <c:pt idx="70">
                  <c:v>45.493815274910013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TO</c:v>
                      </c:pt>
                    </c:strCache>
                  </c:strRef>
                </c15:tx>
              </c15:filteredSeries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4105920"/>
        <c:axId val="244108160"/>
      </c:lineChart>
      <c:lineChart>
        <c:grouping val="standard"/>
        <c:varyColors val="0"/>
        <c:ser>
          <c:idx val="2"/>
          <c:order val="2"/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multiLvlStrRef>
              <c:f>'Tnal mensual'!$B$12:$BS$13</c:f>
              <c:multiLvlStrCache>
                <c:ptCount val="2"/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Ago*</c:v>
                  </c:pt>
                </c:lvl>
                <c:lvl>
                  <c:pt idx="1">
                    <c:v>Jul*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2006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2005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2004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2003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2002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2001</c:v>
                  </c:pt>
                  <c:pt idx="1">
                    <c:v>Ene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71"/>
                <c:pt idx="0">
                  <c:v>17.494028260292591</c:v>
                </c:pt>
                <c:pt idx="1">
                  <c:v>19.582459624090987</c:v>
                </c:pt>
                <c:pt idx="2">
                  <c:v>20.08441730012893</c:v>
                </c:pt>
                <c:pt idx="3">
                  <c:v>20.872751275931062</c:v>
                </c:pt>
                <c:pt idx="4">
                  <c:v>18.538075719104295</c:v>
                </c:pt>
                <c:pt idx="5">
                  <c:v>17.053299192135789</c:v>
                </c:pt>
                <c:pt idx="6">
                  <c:v>15.612695977369766</c:v>
                </c:pt>
                <c:pt idx="7">
                  <c:v>16.162315497761167</c:v>
                </c:pt>
                <c:pt idx="8">
                  <c:v>16.938634840542615</c:v>
                </c:pt>
                <c:pt idx="9">
                  <c:v>15.900160427091715</c:v>
                </c:pt>
                <c:pt idx="10">
                  <c:v>16.104332366515742</c:v>
                </c:pt>
                <c:pt idx="11">
                  <c:v>15.129205526308755</c:v>
                </c:pt>
                <c:pt idx="12">
                  <c:v>15.090328827326227</c:v>
                </c:pt>
                <c:pt idx="13">
                  <c:v>14.565907633412674</c:v>
                </c:pt>
                <c:pt idx="14">
                  <c:v>14.576268168273931</c:v>
                </c:pt>
                <c:pt idx="15">
                  <c:v>15.81487973884885</c:v>
                </c:pt>
                <c:pt idx="16">
                  <c:v>15.572549833380203</c:v>
                </c:pt>
                <c:pt idx="17">
                  <c:v>15.461407500645524</c:v>
                </c:pt>
                <c:pt idx="18">
                  <c:v>14.89069683650631</c:v>
                </c:pt>
                <c:pt idx="19">
                  <c:v>14.913087008343325</c:v>
                </c:pt>
                <c:pt idx="20">
                  <c:v>15.787479293273396</c:v>
                </c:pt>
                <c:pt idx="21">
                  <c:v>14.976436942134876</c:v>
                </c:pt>
                <c:pt idx="22">
                  <c:v>13.549586366409876</c:v>
                </c:pt>
                <c:pt idx="23">
                  <c:v>12.780128690920501</c:v>
                </c:pt>
                <c:pt idx="24">
                  <c:v>13.988758882339591</c:v>
                </c:pt>
                <c:pt idx="25">
                  <c:v>15.358190600507402</c:v>
                </c:pt>
                <c:pt idx="26">
                  <c:v>15.788373482928625</c:v>
                </c:pt>
                <c:pt idx="27">
                  <c:v>16.176174129271761</c:v>
                </c:pt>
                <c:pt idx="28">
                  <c:v>16.824131219520886</c:v>
                </c:pt>
                <c:pt idx="29">
                  <c:v>16.65325990360251</c:v>
                </c:pt>
                <c:pt idx="30">
                  <c:v>16.252616510812466</c:v>
                </c:pt>
                <c:pt idx="31">
                  <c:v>15.243134268337386</c:v>
                </c:pt>
                <c:pt idx="32">
                  <c:v>15.035669208507946</c:v>
                </c:pt>
                <c:pt idx="33">
                  <c:v>14.216133539619786</c:v>
                </c:pt>
                <c:pt idx="34">
                  <c:v>14.933000771415831</c:v>
                </c:pt>
                <c:pt idx="35">
                  <c:v>15.307244146421894</c:v>
                </c:pt>
                <c:pt idx="36">
                  <c:v>15.942521753753669</c:v>
                </c:pt>
                <c:pt idx="37">
                  <c:v>16.111342515330129</c:v>
                </c:pt>
                <c:pt idx="38">
                  <c:v>15.770407741295168</c:v>
                </c:pt>
                <c:pt idx="39">
                  <c:v>15.280312907431499</c:v>
                </c:pt>
                <c:pt idx="40">
                  <c:v>14.29961642080286</c:v>
                </c:pt>
                <c:pt idx="41">
                  <c:v>14.996228567568682</c:v>
                </c:pt>
                <c:pt idx="42">
                  <c:v>15.594357006360315</c:v>
                </c:pt>
                <c:pt idx="43">
                  <c:v>14.285687549362056</c:v>
                </c:pt>
                <c:pt idx="44">
                  <c:v>13.452979077417774</c:v>
                </c:pt>
                <c:pt idx="45">
                  <c:v>13.026080055142177</c:v>
                </c:pt>
                <c:pt idx="46">
                  <c:v>14.339937873152987</c:v>
                </c:pt>
                <c:pt idx="47">
                  <c:v>14.345356566319404</c:v>
                </c:pt>
                <c:pt idx="48">
                  <c:v>13.695173648548039</c:v>
                </c:pt>
                <c:pt idx="49">
                  <c:v>13.829320319259036</c:v>
                </c:pt>
                <c:pt idx="50">
                  <c:v>14.884454881579376</c:v>
                </c:pt>
                <c:pt idx="51">
                  <c:v>15.871537512762853</c:v>
                </c:pt>
                <c:pt idx="52">
                  <c:v>17.923944063805049</c:v>
                </c:pt>
                <c:pt idx="53">
                  <c:v>17.575978868464055</c:v>
                </c:pt>
                <c:pt idx="54">
                  <c:v>18.138094648440831</c:v>
                </c:pt>
                <c:pt idx="55">
                  <c:v>16.387143877215241</c:v>
                </c:pt>
                <c:pt idx="56">
                  <c:v>15.899460005438804</c:v>
                </c:pt>
                <c:pt idx="57">
                  <c:v>14.577709676394974</c:v>
                </c:pt>
                <c:pt idx="58">
                  <c:v>14.661042723823853</c:v>
                </c:pt>
                <c:pt idx="59">
                  <c:v>14.675787527928186</c:v>
                </c:pt>
                <c:pt idx="60">
                  <c:v>13.974086240633454</c:v>
                </c:pt>
                <c:pt idx="61">
                  <c:v>13.129649278581262</c:v>
                </c:pt>
                <c:pt idx="62">
                  <c:v>12.854382824116676</c:v>
                </c:pt>
                <c:pt idx="63">
                  <c:v>13.737354714169053</c:v>
                </c:pt>
                <c:pt idx="64">
                  <c:v>15.061838460014448</c:v>
                </c:pt>
                <c:pt idx="65">
                  <c:v>15.636423265860468</c:v>
                </c:pt>
                <c:pt idx="66">
                  <c:v>16.251624053781789</c:v>
                </c:pt>
                <c:pt idx="67">
                  <c:v>16.26367057087953</c:v>
                </c:pt>
                <c:pt idx="68">
                  <c:v>16.713971443177243</c:v>
                </c:pt>
                <c:pt idx="69">
                  <c:v>17.22880896063187</c:v>
                </c:pt>
                <c:pt idx="70">
                  <c:v>17.16402392730895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TD</c:v>
                      </c:pt>
                    </c:strCache>
                  </c:strRef>
                </c15:tx>
              </c15:filteredSeries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63952"/>
        <c:axId val="4759472"/>
      </c:lineChart>
      <c:catAx>
        <c:axId val="24410592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244108160"/>
        <c:crosses val="autoZero"/>
        <c:auto val="0"/>
        <c:lblAlgn val="ctr"/>
        <c:lblOffset val="100"/>
        <c:tickLblSkip val="59"/>
        <c:tickMarkSkip val="1"/>
        <c:noMultiLvlLbl val="0"/>
      </c:catAx>
      <c:valAx>
        <c:axId val="244108160"/>
        <c:scaling>
          <c:orientation val="minMax"/>
          <c:min val="4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244105920"/>
        <c:crosses val="autoZero"/>
        <c:crossBetween val="between"/>
      </c:valAx>
      <c:catAx>
        <c:axId val="47639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4759472"/>
        <c:crosses val="autoZero"/>
        <c:auto val="0"/>
        <c:lblAlgn val="ctr"/>
        <c:lblOffset val="100"/>
        <c:noMultiLvlLbl val="0"/>
      </c:catAx>
      <c:valAx>
        <c:axId val="4759472"/>
        <c:scaling>
          <c:orientation val="minMax"/>
          <c:min val="10"/>
        </c:scaling>
        <c:delete val="0"/>
        <c:axPos val="r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4763952"/>
        <c:crosses val="max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"/>
          <c:y val="0"/>
          <c:w val="0"/>
          <c:h val="0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000000000000278" r="0.75000000000000278" t="1" header="0" footer="0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multiLvlStrRef>
              <c:f>'Tnal mensual'!$N$12:$BS$13</c:f>
              <c:multiLvlStrCache>
                <c:ptCount val="2"/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Ago*</c:v>
                  </c:pt>
                </c:lvl>
                <c:lvl>
                  <c:pt idx="1">
                    <c:v>Jul*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2006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2005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2004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2003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2002</c:v>
                  </c:pt>
                  <c:pt idx="1">
                    <c:v>Ene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</c:extLst>
        </c:ser>
        <c:ser>
          <c:idx val="1"/>
          <c:order val="1"/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multiLvlStrRef>
              <c:f>'Tnal mensual'!$N$12:$BS$13</c:f>
              <c:multiLvlStrCache>
                <c:ptCount val="2"/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Ago*</c:v>
                  </c:pt>
                </c:lvl>
                <c:lvl>
                  <c:pt idx="1">
                    <c:v>Jul*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2006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2005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2004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2003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2002</c:v>
                  </c:pt>
                  <c:pt idx="1">
                    <c:v>Ene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6249072"/>
        <c:axId val="426250752"/>
      </c:lineChart>
      <c:catAx>
        <c:axId val="426249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426250752"/>
        <c:crosses val="autoZero"/>
        <c:auto val="1"/>
        <c:lblAlgn val="ctr"/>
        <c:lblOffset val="100"/>
        <c:tickLblSkip val="17"/>
        <c:tickMarkSkip val="1"/>
        <c:noMultiLvlLbl val="0"/>
      </c:catAx>
      <c:valAx>
        <c:axId val="4262507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42624907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"/>
          <c:y val="0.39215686274510003"/>
          <c:w val="0"/>
          <c:h val="0.213507625272331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000000000000278" r="0.75000000000000278" t="1" header="0" footer="0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multiLvlStrRef>
              <c:f>'Tnal mensual'!$N$12:$BS$13</c:f>
              <c:multiLvlStrCache>
                <c:ptCount val="2"/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Ago*</c:v>
                  </c:pt>
                </c:lvl>
                <c:lvl>
                  <c:pt idx="1">
                    <c:v>Jul*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2006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2005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2004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2003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2002</c:v>
                  </c:pt>
                  <c:pt idx="1">
                    <c:v>Ene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59"/>
                <c:pt idx="0">
                  <c:v>19.19037155203479</c:v>
                </c:pt>
                <c:pt idx="1">
                  <c:v>17.389483882228529</c:v>
                </c:pt>
                <c:pt idx="2">
                  <c:v>14.849905226210591</c:v>
                </c:pt>
                <c:pt idx="3">
                  <c:v>13.54741716762901</c:v>
                </c:pt>
                <c:pt idx="4">
                  <c:v>11.21693541496283</c:v>
                </c:pt>
                <c:pt idx="5">
                  <c:v>15.341890169119543</c:v>
                </c:pt>
                <c:pt idx="6">
                  <c:v>18.43805499568521</c:v>
                </c:pt>
                <c:pt idx="7">
                  <c:v>21.162622169249087</c:v>
                </c:pt>
                <c:pt idx="8">
                  <c:v>18.444082624682132</c:v>
                </c:pt>
                <c:pt idx="9">
                  <c:v>15.430393758399418</c:v>
                </c:pt>
                <c:pt idx="10">
                  <c:v>13.669064748201437</c:v>
                </c:pt>
                <c:pt idx="11">
                  <c:v>14.434094150541075</c:v>
                </c:pt>
                <c:pt idx="12">
                  <c:v>16.971668407658395</c:v>
                </c:pt>
                <c:pt idx="13">
                  <c:v>18.085777595590113</c:v>
                </c:pt>
                <c:pt idx="14">
                  <c:v>16.805439555166483</c:v>
                </c:pt>
                <c:pt idx="15">
                  <c:v>14.965849913238326</c:v>
                </c:pt>
                <c:pt idx="16">
                  <c:v>15.113307751804662</c:v>
                </c:pt>
                <c:pt idx="17">
                  <c:v>14.534928909819413</c:v>
                </c:pt>
                <c:pt idx="18">
                  <c:v>15.265870448049155</c:v>
                </c:pt>
                <c:pt idx="19">
                  <c:v>15.107011818631515</c:v>
                </c:pt>
                <c:pt idx="20">
                  <c:v>14.708504761387292</c:v>
                </c:pt>
                <c:pt idx="21">
                  <c:v>14.406287328810899</c:v>
                </c:pt>
                <c:pt idx="22">
                  <c:v>16.000955000140191</c:v>
                </c:pt>
                <c:pt idx="23">
                  <c:v>18.77695222889189</c:v>
                </c:pt>
                <c:pt idx="24">
                  <c:v>20.077687710840731</c:v>
                </c:pt>
                <c:pt idx="25">
                  <c:v>18.741902767931602</c:v>
                </c:pt>
                <c:pt idx="26">
                  <c:v>18.548139571214488</c:v>
                </c:pt>
                <c:pt idx="27">
                  <c:v>18.104827741457548</c:v>
                </c:pt>
                <c:pt idx="28">
                  <c:v>20.160490504575559</c:v>
                </c:pt>
                <c:pt idx="29">
                  <c:v>17.333297057532167</c:v>
                </c:pt>
                <c:pt idx="30">
                  <c:v>17.900237231614902</c:v>
                </c:pt>
                <c:pt idx="31">
                  <c:v>15.455964425679102</c:v>
                </c:pt>
                <c:pt idx="32">
                  <c:v>17.533436031985211</c:v>
                </c:pt>
                <c:pt idx="33">
                  <c:v>18.557394927963326</c:v>
                </c:pt>
                <c:pt idx="34">
                  <c:v>22.283642542640756</c:v>
                </c:pt>
                <c:pt idx="35">
                  <c:v>23.242205506716626</c:v>
                </c:pt>
                <c:pt idx="36">
                  <c:v>24.104040228266349</c:v>
                </c:pt>
                <c:pt idx="37">
                  <c:v>24.07718135957823</c:v>
                </c:pt>
                <c:pt idx="38">
                  <c:v>25.1235859723487</c:v>
                </c:pt>
                <c:pt idx="39">
                  <c:v>24.833289666440091</c:v>
                </c:pt>
                <c:pt idx="40">
                  <c:v>21.734257801588974</c:v>
                </c:pt>
                <c:pt idx="41">
                  <c:v>21.724556346344436</c:v>
                </c:pt>
                <c:pt idx="42">
                  <c:v>25.454245763830755</c:v>
                </c:pt>
                <c:pt idx="43">
                  <c:v>28.747121733618958</c:v>
                </c:pt>
                <c:pt idx="44">
                  <c:v>30.491123110990227</c:v>
                </c:pt>
                <c:pt idx="45">
                  <c:v>28.608561719965703</c:v>
                </c:pt>
                <c:pt idx="46">
                  <c:v>29.915000560259962</c:v>
                </c:pt>
                <c:pt idx="47">
                  <c:v>27.829707807398126</c:v>
                </c:pt>
                <c:pt idx="48">
                  <c:v>24.897794920757431</c:v>
                </c:pt>
                <c:pt idx="49">
                  <c:v>26.213954822800911</c:v>
                </c:pt>
                <c:pt idx="50">
                  <c:v>27.99719098345253</c:v>
                </c:pt>
                <c:pt idx="51">
                  <c:v>30.01829720703768</c:v>
                </c:pt>
                <c:pt idx="52">
                  <c:v>29.161835536978032</c:v>
                </c:pt>
                <c:pt idx="53">
                  <c:v>32.287018737000182</c:v>
                </c:pt>
                <c:pt idx="54">
                  <c:v>35.898507505541104</c:v>
                </c:pt>
                <c:pt idx="55">
                  <c:v>33.854484300788855</c:v>
                </c:pt>
                <c:pt idx="56">
                  <c:v>30.162313232290629</c:v>
                </c:pt>
                <c:pt idx="57">
                  <c:v>26.790883066644945</c:v>
                </c:pt>
                <c:pt idx="58">
                  <c:v>26.821991073198831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Tasa de subempleo subjetivo</c:v>
                      </c:pt>
                    </c:strCache>
                  </c:strRef>
                </c15:tx>
              </c15:filteredSeriesTitle>
            </c:ext>
          </c:extLst>
        </c:ser>
        <c:ser>
          <c:idx val="1"/>
          <c:order val="1"/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multiLvlStrRef>
              <c:f>'Tnal mensual'!$N$12:$BS$13</c:f>
              <c:multiLvlStrCache>
                <c:ptCount val="2"/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Ago*</c:v>
                  </c:pt>
                </c:lvl>
                <c:lvl>
                  <c:pt idx="1">
                    <c:v>Jul*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2006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2005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2004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2003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2002</c:v>
                  </c:pt>
                  <c:pt idx="1">
                    <c:v>Ene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59"/>
                <c:pt idx="0">
                  <c:v>8.2189149071000429</c:v>
                </c:pt>
                <c:pt idx="1">
                  <c:v>6.5341839526341294</c:v>
                </c:pt>
                <c:pt idx="2">
                  <c:v>4.7322590984816788</c:v>
                </c:pt>
                <c:pt idx="3">
                  <c:v>3.5257216574725949</c:v>
                </c:pt>
                <c:pt idx="4">
                  <c:v>2.9865442753154392</c:v>
                </c:pt>
                <c:pt idx="5">
                  <c:v>4.5335899173767045</c:v>
                </c:pt>
                <c:pt idx="6">
                  <c:v>5.7944862942756945</c:v>
                </c:pt>
                <c:pt idx="7">
                  <c:v>6.5661025029797369</c:v>
                </c:pt>
                <c:pt idx="8">
                  <c:v>5.5522848980987796</c:v>
                </c:pt>
                <c:pt idx="9">
                  <c:v>3.9612834178330627</c:v>
                </c:pt>
                <c:pt idx="10">
                  <c:v>3.7143303108992094</c:v>
                </c:pt>
                <c:pt idx="11">
                  <c:v>4.3748323111175855</c:v>
                </c:pt>
                <c:pt idx="12">
                  <c:v>5.9375943558111937</c:v>
                </c:pt>
                <c:pt idx="13">
                  <c:v>6.3587025307488725</c:v>
                </c:pt>
                <c:pt idx="14">
                  <c:v>6.1340372221097645</c:v>
                </c:pt>
                <c:pt idx="15">
                  <c:v>6.3434955683498355</c:v>
                </c:pt>
                <c:pt idx="16">
                  <c:v>7.6557564548249202</c:v>
                </c:pt>
                <c:pt idx="17">
                  <c:v>7.8317658813955724</c:v>
                </c:pt>
                <c:pt idx="18">
                  <c:v>7.9960204323524033</c:v>
                </c:pt>
                <c:pt idx="19">
                  <c:v>6.1958846535727847</c:v>
                </c:pt>
                <c:pt idx="20">
                  <c:v>5.081425913241298</c:v>
                </c:pt>
                <c:pt idx="21">
                  <c:v>4.0914360269582755</c:v>
                </c:pt>
                <c:pt idx="22">
                  <c:v>4.2476706045349903</c:v>
                </c:pt>
                <c:pt idx="23">
                  <c:v>4.6601563837474655</c:v>
                </c:pt>
                <c:pt idx="24">
                  <c:v>4.3974331995041434</c:v>
                </c:pt>
                <c:pt idx="25">
                  <c:v>5.0855904439558905</c:v>
                </c:pt>
                <c:pt idx="26">
                  <c:v>7.2618752239958075</c:v>
                </c:pt>
                <c:pt idx="27">
                  <c:v>8.6314051757290393</c:v>
                </c:pt>
                <c:pt idx="28">
                  <c:v>9.5079029979521934</c:v>
                </c:pt>
                <c:pt idx="29">
                  <c:v>8.1608356443520442</c:v>
                </c:pt>
                <c:pt idx="30">
                  <c:v>6.7358646035851404</c:v>
                </c:pt>
                <c:pt idx="31">
                  <c:v>4.5471049075643863</c:v>
                </c:pt>
                <c:pt idx="32">
                  <c:v>4.0418088752683143</c:v>
                </c:pt>
                <c:pt idx="33">
                  <c:v>5.6613417150405514</c:v>
                </c:pt>
                <c:pt idx="34">
                  <c:v>6.9347668105843834</c:v>
                </c:pt>
                <c:pt idx="35">
                  <c:v>6.3249870295148307</c:v>
                </c:pt>
                <c:pt idx="36">
                  <c:v>4.2598117394634905</c:v>
                </c:pt>
                <c:pt idx="37">
                  <c:v>3.2123679462194099</c:v>
                </c:pt>
                <c:pt idx="38">
                  <c:v>3.4584547005270054</c:v>
                </c:pt>
                <c:pt idx="39">
                  <c:v>4.7003566177974649</c:v>
                </c:pt>
                <c:pt idx="40">
                  <c:v>5.4322618009363834</c:v>
                </c:pt>
                <c:pt idx="41">
                  <c:v>5.9202847182020069</c:v>
                </c:pt>
                <c:pt idx="42">
                  <c:v>8.9351742891608374</c:v>
                </c:pt>
                <c:pt idx="43">
                  <c:v>8.8875249717187792</c:v>
                </c:pt>
                <c:pt idx="44">
                  <c:v>8.8625150538053052</c:v>
                </c:pt>
                <c:pt idx="45">
                  <c:v>5.9583505351074955</c:v>
                </c:pt>
                <c:pt idx="46">
                  <c:v>8.5009844567880037</c:v>
                </c:pt>
                <c:pt idx="47">
                  <c:v>10.695014224669391</c:v>
                </c:pt>
                <c:pt idx="48">
                  <c:v>13.600790314179704</c:v>
                </c:pt>
                <c:pt idx="49">
                  <c:v>16.502151354087591</c:v>
                </c:pt>
                <c:pt idx="50">
                  <c:v>19.077656779060288</c:v>
                </c:pt>
                <c:pt idx="51">
                  <c:v>18.703008892085442</c:v>
                </c:pt>
                <c:pt idx="52">
                  <c:v>14.722603840869899</c:v>
                </c:pt>
                <c:pt idx="53">
                  <c:v>12.399718486007075</c:v>
                </c:pt>
                <c:pt idx="54">
                  <c:v>11.577698960047282</c:v>
                </c:pt>
                <c:pt idx="55">
                  <c:v>10.45411485087417</c:v>
                </c:pt>
                <c:pt idx="56">
                  <c:v>7.7413261584336945</c:v>
                </c:pt>
                <c:pt idx="57">
                  <c:v>6.113519466027058</c:v>
                </c:pt>
                <c:pt idx="58">
                  <c:v>5.3364959162060615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Tasa de subempleo objetivo</c:v>
                      </c:pt>
                    </c:strCache>
                  </c:strRef>
                </c15:tx>
              </c15:filteredSeries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4112800"/>
        <c:axId val="244113360"/>
      </c:lineChart>
      <c:catAx>
        <c:axId val="244112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244113360"/>
        <c:crosses val="autoZero"/>
        <c:auto val="1"/>
        <c:lblAlgn val="ctr"/>
        <c:lblOffset val="100"/>
        <c:tickLblSkip val="17"/>
        <c:tickMarkSkip val="1"/>
        <c:noMultiLvlLbl val="0"/>
      </c:catAx>
      <c:valAx>
        <c:axId val="24411336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24411280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000000000000278" r="0.75000000000000278" t="1" header="0" footer="0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multiLvlStrRef>
              <c:f>'Tnal mensual'!$B$12:$BS$13</c:f>
              <c:multiLvlStrCache>
                <c:ptCount val="2"/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Ago*</c:v>
                  </c:pt>
                </c:lvl>
                <c:lvl>
                  <c:pt idx="1">
                    <c:v>Jul*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2006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2005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2004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2003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2002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2001</c:v>
                  </c:pt>
                  <c:pt idx="1">
                    <c:v>Ene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71"/>
                <c:pt idx="0">
                  <c:v>67.494072213077104</c:v>
                </c:pt>
                <c:pt idx="1">
                  <c:v>66.562115265182527</c:v>
                </c:pt>
                <c:pt idx="2">
                  <c:v>65.382989839442658</c:v>
                </c:pt>
                <c:pt idx="3">
                  <c:v>64.607738176747489</c:v>
                </c:pt>
                <c:pt idx="4">
                  <c:v>64.979652857904455</c:v>
                </c:pt>
                <c:pt idx="5">
                  <c:v>65.583404824286788</c:v>
                </c:pt>
                <c:pt idx="6">
                  <c:v>66.297855145599328</c:v>
                </c:pt>
                <c:pt idx="7">
                  <c:v>65.972645593550624</c:v>
                </c:pt>
                <c:pt idx="8">
                  <c:v>65.537522391961204</c:v>
                </c:pt>
                <c:pt idx="9">
                  <c:v>65.67816419655928</c:v>
                </c:pt>
                <c:pt idx="10">
                  <c:v>65.874622451115627</c:v>
                </c:pt>
                <c:pt idx="11">
                  <c:v>66.848277814819966</c:v>
                </c:pt>
                <c:pt idx="12">
                  <c:v>67.039395296242603</c:v>
                </c:pt>
                <c:pt idx="13">
                  <c:v>66.86901524197873</c:v>
                </c:pt>
                <c:pt idx="14">
                  <c:v>66.371403698557202</c:v>
                </c:pt>
                <c:pt idx="15">
                  <c:v>65.983715712636368</c:v>
                </c:pt>
                <c:pt idx="16">
                  <c:v>66.563446125779009</c:v>
                </c:pt>
                <c:pt idx="17">
                  <c:v>67.137289297463639</c:v>
                </c:pt>
                <c:pt idx="18">
                  <c:v>68.726598475408409</c:v>
                </c:pt>
                <c:pt idx="19">
                  <c:v>69.463514350301097</c:v>
                </c:pt>
                <c:pt idx="20">
                  <c:v>68.768693658485773</c:v>
                </c:pt>
                <c:pt idx="21">
                  <c:v>68.774314012737889</c:v>
                </c:pt>
                <c:pt idx="22">
                  <c:v>69.096985021218927</c:v>
                </c:pt>
                <c:pt idx="23">
                  <c:v>69.704220700718281</c:v>
                </c:pt>
                <c:pt idx="24">
                  <c:v>68.024336110951154</c:v>
                </c:pt>
                <c:pt idx="25">
                  <c:v>66.898625114573719</c:v>
                </c:pt>
                <c:pt idx="26">
                  <c:v>65.818435030918153</c:v>
                </c:pt>
                <c:pt idx="27">
                  <c:v>65.41321190901418</c:v>
                </c:pt>
                <c:pt idx="28">
                  <c:v>64.566002391797383</c:v>
                </c:pt>
                <c:pt idx="29">
                  <c:v>64.337754937425558</c:v>
                </c:pt>
                <c:pt idx="30">
                  <c:v>64.28419417464481</c:v>
                </c:pt>
                <c:pt idx="31">
                  <c:v>64.035550112573716</c:v>
                </c:pt>
                <c:pt idx="32">
                  <c:v>64.972992437882141</c:v>
                </c:pt>
                <c:pt idx="33">
                  <c:v>65.834930889228616</c:v>
                </c:pt>
                <c:pt idx="34">
                  <c:v>66.486866825352934</c:v>
                </c:pt>
                <c:pt idx="35">
                  <c:v>66.204859478669931</c:v>
                </c:pt>
                <c:pt idx="36">
                  <c:v>65.234233592246866</c:v>
                </c:pt>
                <c:pt idx="37">
                  <c:v>64.183619794998634</c:v>
                </c:pt>
                <c:pt idx="38">
                  <c:v>63.936006988068655</c:v>
                </c:pt>
                <c:pt idx="39">
                  <c:v>63.657347530421823</c:v>
                </c:pt>
                <c:pt idx="40">
                  <c:v>64.284978995892246</c:v>
                </c:pt>
                <c:pt idx="41">
                  <c:v>64.086454942571379</c:v>
                </c:pt>
                <c:pt idx="42">
                  <c:v>64.897627422677914</c:v>
                </c:pt>
                <c:pt idx="43">
                  <c:v>64.609703682679154</c:v>
                </c:pt>
                <c:pt idx="44">
                  <c:v>66.165915377165888</c:v>
                </c:pt>
                <c:pt idx="45">
                  <c:v>66.110189668920171</c:v>
                </c:pt>
                <c:pt idx="46">
                  <c:v>66.824157736557865</c:v>
                </c:pt>
                <c:pt idx="47">
                  <c:v>64.990324007519646</c:v>
                </c:pt>
                <c:pt idx="48">
                  <c:v>64.915340464927766</c:v>
                </c:pt>
                <c:pt idx="49">
                  <c:v>65.359885067742653</c:v>
                </c:pt>
                <c:pt idx="50">
                  <c:v>66.660914510635308</c:v>
                </c:pt>
                <c:pt idx="51">
                  <c:v>66.880591448746173</c:v>
                </c:pt>
                <c:pt idx="52">
                  <c:v>66.480664966314208</c:v>
                </c:pt>
                <c:pt idx="53">
                  <c:v>66.22895769615144</c:v>
                </c:pt>
                <c:pt idx="54">
                  <c:v>66.112982979353319</c:v>
                </c:pt>
                <c:pt idx="55">
                  <c:v>66.113288651645234</c:v>
                </c:pt>
                <c:pt idx="56">
                  <c:v>65.827665562824478</c:v>
                </c:pt>
                <c:pt idx="57">
                  <c:v>64.742745707936152</c:v>
                </c:pt>
                <c:pt idx="58">
                  <c:v>63.77560415661339</c:v>
                </c:pt>
                <c:pt idx="59">
                  <c:v>63.740995047276016</c:v>
                </c:pt>
                <c:pt idx="60">
                  <c:v>65.000100293525719</c:v>
                </c:pt>
                <c:pt idx="61">
                  <c:v>65.167570396119118</c:v>
                </c:pt>
                <c:pt idx="62">
                  <c:v>64.060595484379377</c:v>
                </c:pt>
                <c:pt idx="63">
                  <c:v>63.400633018152455</c:v>
                </c:pt>
                <c:pt idx="64">
                  <c:v>63.087369131602784</c:v>
                </c:pt>
                <c:pt idx="65">
                  <c:v>63.091390801765911</c:v>
                </c:pt>
                <c:pt idx="66">
                  <c:v>62.402971688712036</c:v>
                </c:pt>
                <c:pt idx="67">
                  <c:v>62.863157565635994</c:v>
                </c:pt>
                <c:pt idx="68">
                  <c:v>62.790830195961163</c:v>
                </c:pt>
                <c:pt idx="69">
                  <c:v>63.175476251763428</c:v>
                </c:pt>
                <c:pt idx="70">
                  <c:v>62.623942938967609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TGP</c:v>
                      </c:pt>
                    </c:strCache>
                  </c:strRef>
                </c15:tx>
              </c15:filteredSeriesTitle>
            </c:ext>
          </c:extLst>
        </c:ser>
        <c:ser>
          <c:idx val="0"/>
          <c:order val="1"/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multiLvlStrRef>
              <c:f>'Tnal mensual'!$B$12:$BS$13</c:f>
              <c:multiLvlStrCache>
                <c:ptCount val="2"/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Ago*</c:v>
                  </c:pt>
                </c:lvl>
                <c:lvl>
                  <c:pt idx="1">
                    <c:v>Jul*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2006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2005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2004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2003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2002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2001</c:v>
                  </c:pt>
                  <c:pt idx="1">
                    <c:v>Ene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71"/>
                <c:pt idx="0">
                  <c:v>54.432697845282796</c:v>
                </c:pt>
                <c:pt idx="1">
                  <c:v>54.508407653475444</c:v>
                </c:pt>
                <c:pt idx="2">
                  <c:v>54.075217754072405</c:v>
                </c:pt>
                <c:pt idx="3">
                  <c:v>54.592363903447072</c:v>
                </c:pt>
                <c:pt idx="4">
                  <c:v>54.723111375789557</c:v>
                </c:pt>
                <c:pt idx="5">
                  <c:v>55.439727329638991</c:v>
                </c:pt>
                <c:pt idx="6">
                  <c:v>55.582682617996092</c:v>
                </c:pt>
                <c:pt idx="7">
                  <c:v>55.644848417668641</c:v>
                </c:pt>
                <c:pt idx="8">
                  <c:v>55.564508068794247</c:v>
                </c:pt>
                <c:pt idx="9">
                  <c:v>56.218644667926398</c:v>
                </c:pt>
                <c:pt idx="10">
                  <c:v>55.725680657427766</c:v>
                </c:pt>
                <c:pt idx="11">
                  <c:v>56.321833831127506</c:v>
                </c:pt>
                <c:pt idx="12">
                  <c:v>56.041042142570014</c:v>
                </c:pt>
                <c:pt idx="13">
                  <c:v>55.922063259280094</c:v>
                </c:pt>
                <c:pt idx="14">
                  <c:v>55.558019852172379</c:v>
                </c:pt>
                <c:pt idx="15">
                  <c:v>55.159374449829762</c:v>
                </c:pt>
                <c:pt idx="16">
                  <c:v>56.443632282824282</c:v>
                </c:pt>
                <c:pt idx="17">
                  <c:v>56.822107339677466</c:v>
                </c:pt>
                <c:pt idx="18">
                  <c:v>58.634172725289638</c:v>
                </c:pt>
                <c:pt idx="19">
                  <c:v>59.320347063168008</c:v>
                </c:pt>
                <c:pt idx="20">
                  <c:v>59.293121031436009</c:v>
                </c:pt>
                <c:pt idx="21">
                  <c:v>59.103923341006933</c:v>
                </c:pt>
                <c:pt idx="22">
                  <c:v>57.817800056188894</c:v>
                </c:pt>
                <c:pt idx="23">
                  <c:v>57.381508412504644</c:v>
                </c:pt>
                <c:pt idx="24">
                  <c:v>55.971439441009764</c:v>
                </c:pt>
                <c:pt idx="25">
                  <c:v>56.356810265810985</c:v>
                </c:pt>
                <c:pt idx="26">
                  <c:v>56.548548156102008</c:v>
                </c:pt>
                <c:pt idx="27">
                  <c:v>55.941939613222836</c:v>
                </c:pt>
                <c:pt idx="28">
                  <c:v>55.287663889831464</c:v>
                </c:pt>
                <c:pt idx="29">
                  <c:v>54.928414777178212</c:v>
                </c:pt>
                <c:pt idx="30">
                  <c:v>56.128870673293207</c:v>
                </c:pt>
                <c:pt idx="31">
                  <c:v>56.317669197363649</c:v>
                </c:pt>
                <c:pt idx="32">
                  <c:v>57.153042851998393</c:v>
                </c:pt>
                <c:pt idx="33">
                  <c:v>57.173900850383916</c:v>
                </c:pt>
                <c:pt idx="34">
                  <c:v>57.074459776473056</c:v>
                </c:pt>
                <c:pt idx="35">
                  <c:v>56.647094044330544</c:v>
                </c:pt>
                <c:pt idx="36">
                  <c:v>56.026793985605373</c:v>
                </c:pt>
                <c:pt idx="37">
                  <c:v>55.520820005402079</c:v>
                </c:pt>
                <c:pt idx="38">
                  <c:v>55.599104937308944</c:v>
                </c:pt>
                <c:pt idx="39">
                  <c:v>55.642579392171562</c:v>
                </c:pt>
                <c:pt idx="40">
                  <c:v>56.598702384696011</c:v>
                </c:pt>
                <c:pt idx="41">
                  <c:v>56.518977022932091</c:v>
                </c:pt>
                <c:pt idx="42">
                  <c:v>56.777611166388731</c:v>
                </c:pt>
                <c:pt idx="43">
                  <c:v>56.168022672966011</c:v>
                </c:pt>
                <c:pt idx="44">
                  <c:v>58.06397224293039</c:v>
                </c:pt>
                <c:pt idx="45">
                  <c:v>58.436196842277994</c:v>
                </c:pt>
                <c:pt idx="46">
                  <c:v>58.778408265028013</c:v>
                </c:pt>
                <c:pt idx="47">
                  <c:v>56.866360720999673</c:v>
                </c:pt>
                <c:pt idx="48">
                  <c:v>56.531144313451911</c:v>
                </c:pt>
                <c:pt idx="49">
                  <c:v>57.437808038384077</c:v>
                </c:pt>
                <c:pt idx="50">
                  <c:v>58.116771506558138</c:v>
                </c:pt>
                <c:pt idx="51">
                  <c:v>58.238221500943254</c:v>
                </c:pt>
                <c:pt idx="52">
                  <c:v>57.926497259101886</c:v>
                </c:pt>
                <c:pt idx="53">
                  <c:v>58.302535289519987</c:v>
                </c:pt>
                <c:pt idx="54">
                  <c:v>58.589973938705199</c:v>
                </c:pt>
                <c:pt idx="55">
                  <c:v>58.799820262676349</c:v>
                </c:pt>
                <c:pt idx="56">
                  <c:v>58.271928734651112</c:v>
                </c:pt>
                <c:pt idx="57">
                  <c:v>57.094860035390184</c:v>
                </c:pt>
                <c:pt idx="58">
                  <c:v>55.127417600954963</c:v>
                </c:pt>
                <c:pt idx="59">
                  <c:v>54.987832593640441</c:v>
                </c:pt>
                <c:pt idx="60">
                  <c:v>55.698076370177048</c:v>
                </c:pt>
                <c:pt idx="61">
                  <c:v>56.746333688417572</c:v>
                </c:pt>
                <c:pt idx="62">
                  <c:v>55.695546588906382</c:v>
                </c:pt>
                <c:pt idx="63">
                  <c:v>55.789805034128186</c:v>
                </c:pt>
                <c:pt idx="64">
                  <c:v>55.374108241896394</c:v>
                </c:pt>
                <c:pt idx="65">
                  <c:v>55.444727990861999</c:v>
                </c:pt>
                <c:pt idx="66">
                  <c:v>54.763565606872987</c:v>
                </c:pt>
                <c:pt idx="67">
                  <c:v>55.531093921385221</c:v>
                </c:pt>
                <c:pt idx="68">
                  <c:v>55.855715845381013</c:v>
                </c:pt>
                <c:pt idx="69">
                  <c:v>56.286252324890512</c:v>
                </c:pt>
                <c:pt idx="70">
                  <c:v>55.626787499372796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TO</c:v>
                      </c:pt>
                    </c:strCache>
                  </c:strRef>
                </c15:tx>
              </c15:filteredSeries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8374176"/>
        <c:axId val="428374736"/>
      </c:lineChart>
      <c:lineChart>
        <c:grouping val="standard"/>
        <c:varyColors val="0"/>
        <c:ser>
          <c:idx val="2"/>
          <c:order val="2"/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multiLvlStrRef>
              <c:f>'Tnal mensual'!$B$12:$BS$13</c:f>
              <c:multiLvlStrCache>
                <c:ptCount val="2"/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Ago*</c:v>
                  </c:pt>
                </c:lvl>
                <c:lvl>
                  <c:pt idx="1">
                    <c:v>Jul*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2006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2005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2004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2003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2002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2001</c:v>
                  </c:pt>
                  <c:pt idx="1">
                    <c:v>Ene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71"/>
                <c:pt idx="0">
                  <c:v>19.351883712927918</c:v>
                </c:pt>
                <c:pt idx="1">
                  <c:v>18.108961176617225</c:v>
                </c:pt>
                <c:pt idx="2">
                  <c:v>17.294669627587126</c:v>
                </c:pt>
                <c:pt idx="3">
                  <c:v>15.501818444567499</c:v>
                </c:pt>
                <c:pt idx="4">
                  <c:v>15.784235573779096</c:v>
                </c:pt>
                <c:pt idx="5">
                  <c:v>15.466835736609195</c:v>
                </c:pt>
                <c:pt idx="6">
                  <c:v>16.162170712869987</c:v>
                </c:pt>
                <c:pt idx="7">
                  <c:v>15.654665783013318</c:v>
                </c:pt>
                <c:pt idx="8">
                  <c:v>15.217258692693852</c:v>
                </c:pt>
                <c:pt idx="9">
                  <c:v>14.402837905644372</c:v>
                </c:pt>
                <c:pt idx="10">
                  <c:v>15.40645155305288</c:v>
                </c:pt>
                <c:pt idx="11">
                  <c:v>15.746769143182448</c:v>
                </c:pt>
                <c:pt idx="12">
                  <c:v>16.405806026548696</c:v>
                </c:pt>
                <c:pt idx="13">
                  <c:v>16.370739038229434</c:v>
                </c:pt>
                <c:pt idx="14">
                  <c:v>16.29223316640487</c:v>
                </c:pt>
                <c:pt idx="15">
                  <c:v>16.404564589766089</c:v>
                </c:pt>
                <c:pt idx="16">
                  <c:v>15.203260095386639</c:v>
                </c:pt>
                <c:pt idx="17">
                  <c:v>15.364311049382581</c:v>
                </c:pt>
                <c:pt idx="18">
                  <c:v>14.68489052856302</c:v>
                </c:pt>
                <c:pt idx="19">
                  <c:v>14.602151045772548</c:v>
                </c:pt>
                <c:pt idx="20">
                  <c:v>13.778904502834973</c:v>
                </c:pt>
                <c:pt idx="21">
                  <c:v>14.061049987266864</c:v>
                </c:pt>
                <c:pt idx="22">
                  <c:v>16.323700609463717</c:v>
                </c:pt>
                <c:pt idx="23">
                  <c:v>17.678574072468152</c:v>
                </c:pt>
                <c:pt idx="24">
                  <c:v>17.71850687419148</c:v>
                </c:pt>
                <c:pt idx="25">
                  <c:v>15.757894621463725</c:v>
                </c:pt>
                <c:pt idx="26">
                  <c:v>14.084028084930399</c:v>
                </c:pt>
                <c:pt idx="27">
                  <c:v>14.479142698213074</c:v>
                </c:pt>
                <c:pt idx="28">
                  <c:v>14.37031589111435</c:v>
                </c:pt>
                <c:pt idx="29">
                  <c:v>14.624912183210036</c:v>
                </c:pt>
                <c:pt idx="30">
                  <c:v>12.686358763703794</c:v>
                </c:pt>
                <c:pt idx="31">
                  <c:v>12.052494124970124</c:v>
                </c:pt>
                <c:pt idx="32">
                  <c:v>12.035692512331703</c:v>
                </c:pt>
                <c:pt idx="33">
                  <c:v>13.155675751247356</c:v>
                </c:pt>
                <c:pt idx="34">
                  <c:v>14.156791406044563</c:v>
                </c:pt>
                <c:pt idx="35">
                  <c:v>14.436652399237676</c:v>
                </c:pt>
                <c:pt idx="36">
                  <c:v>14.114429034597878</c:v>
                </c:pt>
                <c:pt idx="37">
                  <c:v>13.496901261202195</c:v>
                </c:pt>
                <c:pt idx="38">
                  <c:v>13.039447478031754</c:v>
                </c:pt>
                <c:pt idx="39">
                  <c:v>12.590483972679404</c:v>
                </c:pt>
                <c:pt idx="40">
                  <c:v>11.956567041403952</c:v>
                </c:pt>
                <c:pt idx="41">
                  <c:v>11.808232997784994</c:v>
                </c:pt>
                <c:pt idx="42">
                  <c:v>12.512038696581676</c:v>
                </c:pt>
                <c:pt idx="43">
                  <c:v>13.065655046451306</c:v>
                </c:pt>
                <c:pt idx="44">
                  <c:v>12.244889363431698</c:v>
                </c:pt>
                <c:pt idx="45">
                  <c:v>11.607882030097622</c:v>
                </c:pt>
                <c:pt idx="46">
                  <c:v>12.040180892738396</c:v>
                </c:pt>
                <c:pt idx="47">
                  <c:v>12.500265863546067</c:v>
                </c:pt>
                <c:pt idx="48">
                  <c:v>12.915585270642874</c:v>
                </c:pt>
                <c:pt idx="49">
                  <c:v>12.120702203113892</c:v>
                </c:pt>
                <c:pt idx="50">
                  <c:v>12.817320414519696</c:v>
                </c:pt>
                <c:pt idx="51">
                  <c:v>12.922089593699274</c:v>
                </c:pt>
                <c:pt idx="52">
                  <c:v>12.867151240960419</c:v>
                </c:pt>
                <c:pt idx="53">
                  <c:v>11.96821251966157</c:v>
                </c:pt>
                <c:pt idx="54">
                  <c:v>11.379019220775001</c:v>
                </c:pt>
                <c:pt idx="55">
                  <c:v>11.06202480337045</c:v>
                </c:pt>
                <c:pt idx="56">
                  <c:v>11.47805677684612</c:v>
                </c:pt>
                <c:pt idx="57">
                  <c:v>11.812729887988521</c:v>
                </c:pt>
                <c:pt idx="58">
                  <c:v>13.560336542514671</c:v>
                </c:pt>
                <c:pt idx="59">
                  <c:v>13.732390664976418</c:v>
                </c:pt>
                <c:pt idx="60">
                  <c:v>14.310783954706524</c:v>
                </c:pt>
                <c:pt idx="61">
                  <c:v>12.922434665759976</c:v>
                </c:pt>
                <c:pt idx="62">
                  <c:v>13.058025502607654</c:v>
                </c:pt>
                <c:pt idx="63">
                  <c:v>12.004340685124355</c:v>
                </c:pt>
                <c:pt idx="64">
                  <c:v>12.2263156569683</c:v>
                </c:pt>
                <c:pt idx="65">
                  <c:v>12.119978199449978</c:v>
                </c:pt>
                <c:pt idx="66">
                  <c:v>12.242054945632191</c:v>
                </c:pt>
                <c:pt idx="67">
                  <c:v>11.663530640495354</c:v>
                </c:pt>
                <c:pt idx="68">
                  <c:v>11.044788433178301</c:v>
                </c:pt>
                <c:pt idx="69">
                  <c:v>10.904902243108626</c:v>
                </c:pt>
                <c:pt idx="70">
                  <c:v>11.173291094771747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TD</c:v>
                      </c:pt>
                    </c:strCache>
                  </c:strRef>
                </c15:tx>
              </c15:filteredSeries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8375296"/>
        <c:axId val="428375856"/>
      </c:lineChart>
      <c:catAx>
        <c:axId val="428374176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428374736"/>
        <c:crosses val="autoZero"/>
        <c:auto val="0"/>
        <c:lblAlgn val="ctr"/>
        <c:lblOffset val="100"/>
        <c:tickLblSkip val="59"/>
        <c:tickMarkSkip val="1"/>
        <c:noMultiLvlLbl val="0"/>
      </c:catAx>
      <c:valAx>
        <c:axId val="428374736"/>
        <c:scaling>
          <c:orientation val="minMax"/>
          <c:min val="4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428374176"/>
        <c:crosses val="autoZero"/>
        <c:crossBetween val="between"/>
      </c:valAx>
      <c:catAx>
        <c:axId val="4283752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428375856"/>
        <c:crosses val="autoZero"/>
        <c:auto val="0"/>
        <c:lblAlgn val="ctr"/>
        <c:lblOffset val="100"/>
        <c:noMultiLvlLbl val="0"/>
      </c:catAx>
      <c:valAx>
        <c:axId val="428375856"/>
        <c:scaling>
          <c:orientation val="minMax"/>
          <c:min val="10"/>
        </c:scaling>
        <c:delete val="0"/>
        <c:axPos val="r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428375296"/>
        <c:crosses val="max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"/>
          <c:y val="0"/>
          <c:w val="0"/>
          <c:h val="0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000000000000278" r="0.75000000000000278" t="1" header="0" footer="0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multiLvlStrRef>
              <c:f>'Tnal mensual'!$N$12:$BS$13</c:f>
              <c:multiLvlStrCache>
                <c:ptCount val="2"/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Ago*</c:v>
                  </c:pt>
                </c:lvl>
                <c:lvl>
                  <c:pt idx="1">
                    <c:v>Jul*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2006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2005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2004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2003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2002</c:v>
                  </c:pt>
                  <c:pt idx="1">
                    <c:v>Ene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59"/>
                <c:pt idx="0">
                  <c:v>36.528112045173479</c:v>
                </c:pt>
                <c:pt idx="1">
                  <c:v>34.726852574853282</c:v>
                </c:pt>
                <c:pt idx="2">
                  <c:v>34.3468762857771</c:v>
                </c:pt>
                <c:pt idx="3">
                  <c:v>35.179678271220915</c:v>
                </c:pt>
                <c:pt idx="4">
                  <c:v>38.495676947627508</c:v>
                </c:pt>
                <c:pt idx="5">
                  <c:v>39.095191490974607</c:v>
                </c:pt>
                <c:pt idx="6">
                  <c:v>40.873467062912859</c:v>
                </c:pt>
                <c:pt idx="7">
                  <c:v>41.523517799721212</c:v>
                </c:pt>
                <c:pt idx="8">
                  <c:v>41.939862613631448</c:v>
                </c:pt>
                <c:pt idx="9">
                  <c:v>39.993913993068013</c:v>
                </c:pt>
                <c:pt idx="10">
                  <c:v>38.314045059233962</c:v>
                </c:pt>
                <c:pt idx="11">
                  <c:v>37.120521503340825</c:v>
                </c:pt>
                <c:pt idx="12">
                  <c:v>37.003383652660325</c:v>
                </c:pt>
                <c:pt idx="13">
                  <c:v>36.538094768340294</c:v>
                </c:pt>
                <c:pt idx="14">
                  <c:v>35.656926438196926</c:v>
                </c:pt>
                <c:pt idx="15">
                  <c:v>34.519934679215254</c:v>
                </c:pt>
                <c:pt idx="16">
                  <c:v>33.312276933767095</c:v>
                </c:pt>
                <c:pt idx="17">
                  <c:v>31.332804738379384</c:v>
                </c:pt>
                <c:pt idx="18">
                  <c:v>30.942085776828886</c:v>
                </c:pt>
                <c:pt idx="19">
                  <c:v>32.229895219236717</c:v>
                </c:pt>
                <c:pt idx="20">
                  <c:v>34.796430748767037</c:v>
                </c:pt>
                <c:pt idx="21">
                  <c:v>34.003171884693515</c:v>
                </c:pt>
                <c:pt idx="22">
                  <c:v>32.524776163154115</c:v>
                </c:pt>
                <c:pt idx="23">
                  <c:v>30.543522133940986</c:v>
                </c:pt>
                <c:pt idx="24">
                  <c:v>31.579407318074971</c:v>
                </c:pt>
                <c:pt idx="25">
                  <c:v>31.738704775911696</c:v>
                </c:pt>
                <c:pt idx="26">
                  <c:v>34.986847883462559</c:v>
                </c:pt>
                <c:pt idx="27">
                  <c:v>35.943564646635096</c:v>
                </c:pt>
                <c:pt idx="28">
                  <c:v>38.004716205100081</c:v>
                </c:pt>
                <c:pt idx="29">
                  <c:v>36.585520977257275</c:v>
                </c:pt>
                <c:pt idx="30">
                  <c:v>35.478632663197196</c:v>
                </c:pt>
                <c:pt idx="31">
                  <c:v>34.390182147904063</c:v>
                </c:pt>
                <c:pt idx="32">
                  <c:v>33.573202089953938</c:v>
                </c:pt>
                <c:pt idx="33">
                  <c:v>31.877760454532091</c:v>
                </c:pt>
                <c:pt idx="34">
                  <c:v>31.024803352689055</c:v>
                </c:pt>
                <c:pt idx="35">
                  <c:v>30.206990722425697</c:v>
                </c:pt>
                <c:pt idx="36">
                  <c:v>31.660089796577189</c:v>
                </c:pt>
                <c:pt idx="37">
                  <c:v>31.977333630615583</c:v>
                </c:pt>
                <c:pt idx="38">
                  <c:v>32.542138178710253</c:v>
                </c:pt>
                <c:pt idx="39">
                  <c:v>33.623577375262293</c:v>
                </c:pt>
                <c:pt idx="40">
                  <c:v>33.29809529869906</c:v>
                </c:pt>
                <c:pt idx="41">
                  <c:v>33.578764482733796</c:v>
                </c:pt>
                <c:pt idx="42">
                  <c:v>32.423271989269054</c:v>
                </c:pt>
                <c:pt idx="43">
                  <c:v>32.255436228970844</c:v>
                </c:pt>
                <c:pt idx="44">
                  <c:v>32.384180280950375</c:v>
                </c:pt>
                <c:pt idx="45">
                  <c:v>29.961261206876809</c:v>
                </c:pt>
                <c:pt idx="46">
                  <c:v>26.606417238530291</c:v>
                </c:pt>
                <c:pt idx="47">
                  <c:v>24.242806477586299</c:v>
                </c:pt>
                <c:pt idx="48">
                  <c:v>25.09823607105081</c:v>
                </c:pt>
                <c:pt idx="49">
                  <c:v>27.950436517528129</c:v>
                </c:pt>
                <c:pt idx="50">
                  <c:v>28.967834773712177</c:v>
                </c:pt>
                <c:pt idx="51">
                  <c:v>28.724358114902561</c:v>
                </c:pt>
                <c:pt idx="52">
                  <c:v>26.921140305972582</c:v>
                </c:pt>
                <c:pt idx="53">
                  <c:v>29.830628102245431</c:v>
                </c:pt>
                <c:pt idx="54">
                  <c:v>34.404790670798945</c:v>
                </c:pt>
                <c:pt idx="55">
                  <c:v>38.956283518869995</c:v>
                </c:pt>
                <c:pt idx="56">
                  <c:v>38.194024771313764</c:v>
                </c:pt>
                <c:pt idx="57">
                  <c:v>37.064597361697125</c:v>
                </c:pt>
                <c:pt idx="58">
                  <c:v>36.004881265677263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Tasa de subempleo subjetivo</c:v>
                      </c:pt>
                    </c:strCache>
                  </c:strRef>
                </c15:tx>
              </c15:filteredSeriesTitle>
            </c:ext>
          </c:extLst>
        </c:ser>
        <c:ser>
          <c:idx val="1"/>
          <c:order val="1"/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multiLvlStrRef>
              <c:f>'Tnal mensual'!$N$12:$BS$13</c:f>
              <c:multiLvlStrCache>
                <c:ptCount val="2"/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Ago*</c:v>
                  </c:pt>
                </c:lvl>
                <c:lvl>
                  <c:pt idx="1">
                    <c:v>Jul*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2006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2005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2004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2003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2002</c:v>
                  </c:pt>
                  <c:pt idx="1">
                    <c:v>Ene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59"/>
                <c:pt idx="0">
                  <c:v>13.534716389051768</c:v>
                </c:pt>
                <c:pt idx="1">
                  <c:v>13.674232908057604</c:v>
                </c:pt>
                <c:pt idx="2">
                  <c:v>14.257721483306748</c:v>
                </c:pt>
                <c:pt idx="3">
                  <c:v>14.348492380948036</c:v>
                </c:pt>
                <c:pt idx="4">
                  <c:v>16.133009367364785</c:v>
                </c:pt>
                <c:pt idx="5">
                  <c:v>16.743616781738723</c:v>
                </c:pt>
                <c:pt idx="6">
                  <c:v>18.139366020048701</c:v>
                </c:pt>
                <c:pt idx="7">
                  <c:v>18.294844063143739</c:v>
                </c:pt>
                <c:pt idx="8">
                  <c:v>18.050741596288443</c:v>
                </c:pt>
                <c:pt idx="9">
                  <c:v>17.207213428925289</c:v>
                </c:pt>
                <c:pt idx="10">
                  <c:v>15.059833595836476</c:v>
                </c:pt>
                <c:pt idx="11">
                  <c:v>14.470998568065536</c:v>
                </c:pt>
                <c:pt idx="12">
                  <c:v>13.953302570237298</c:v>
                </c:pt>
                <c:pt idx="13">
                  <c:v>14.606118400140298</c:v>
                </c:pt>
                <c:pt idx="14">
                  <c:v>14.52454986542082</c:v>
                </c:pt>
                <c:pt idx="15">
                  <c:v>15.029588706921016</c:v>
                </c:pt>
                <c:pt idx="16">
                  <c:v>15.207533378153379</c:v>
                </c:pt>
                <c:pt idx="17">
                  <c:v>14.089314475595401</c:v>
                </c:pt>
                <c:pt idx="18">
                  <c:v>13.37459124935817</c:v>
                </c:pt>
                <c:pt idx="19">
                  <c:v>12.931831611043703</c:v>
                </c:pt>
                <c:pt idx="20">
                  <c:v>13.681538546804859</c:v>
                </c:pt>
                <c:pt idx="21">
                  <c:v>13.515461845634952</c:v>
                </c:pt>
                <c:pt idx="22">
                  <c:v>13.532807131741512</c:v>
                </c:pt>
                <c:pt idx="23">
                  <c:v>14.172672585167486</c:v>
                </c:pt>
                <c:pt idx="24">
                  <c:v>14.575413575230074</c:v>
                </c:pt>
                <c:pt idx="25">
                  <c:v>14.909385701059197</c:v>
                </c:pt>
                <c:pt idx="26">
                  <c:v>15.36690634717152</c:v>
                </c:pt>
                <c:pt idx="27">
                  <c:v>15.739326221922214</c:v>
                </c:pt>
                <c:pt idx="28">
                  <c:v>16.792541815190489</c:v>
                </c:pt>
                <c:pt idx="29">
                  <c:v>15.864420904884106</c:v>
                </c:pt>
                <c:pt idx="30">
                  <c:v>16.267896089313087</c:v>
                </c:pt>
                <c:pt idx="31">
                  <c:v>14.557116795824276</c:v>
                </c:pt>
                <c:pt idx="32">
                  <c:v>13.341672931895381</c:v>
                </c:pt>
                <c:pt idx="33">
                  <c:v>10.712139486214012</c:v>
                </c:pt>
                <c:pt idx="34">
                  <c:v>10.556288674316422</c:v>
                </c:pt>
                <c:pt idx="35">
                  <c:v>11.205616739619677</c:v>
                </c:pt>
                <c:pt idx="36">
                  <c:v>12.818737495805404</c:v>
                </c:pt>
                <c:pt idx="37">
                  <c:v>12.565363532722786</c:v>
                </c:pt>
                <c:pt idx="38">
                  <c:v>12.638782738755619</c:v>
                </c:pt>
                <c:pt idx="39">
                  <c:v>12.88409846646568</c:v>
                </c:pt>
                <c:pt idx="40">
                  <c:v>13.145702772993841</c:v>
                </c:pt>
                <c:pt idx="41">
                  <c:v>12.540017065723593</c:v>
                </c:pt>
                <c:pt idx="42">
                  <c:v>11.611344714749073</c:v>
                </c:pt>
                <c:pt idx="43">
                  <c:v>10.801012115083054</c:v>
                </c:pt>
                <c:pt idx="44">
                  <c:v>10.47870714398554</c:v>
                </c:pt>
                <c:pt idx="45">
                  <c:v>8.7423526791382944</c:v>
                </c:pt>
                <c:pt idx="46">
                  <c:v>7.5591394223473714</c:v>
                </c:pt>
                <c:pt idx="47">
                  <c:v>7.2201164250080385</c:v>
                </c:pt>
                <c:pt idx="48">
                  <c:v>9.0755728551620365</c:v>
                </c:pt>
                <c:pt idx="49">
                  <c:v>10.630051906870747</c:v>
                </c:pt>
                <c:pt idx="50">
                  <c:v>10.67412225614067</c:v>
                </c:pt>
                <c:pt idx="51">
                  <c:v>10.362966749346437</c:v>
                </c:pt>
                <c:pt idx="52">
                  <c:v>9.8570421530534347</c:v>
                </c:pt>
                <c:pt idx="53">
                  <c:v>11.711948747825668</c:v>
                </c:pt>
                <c:pt idx="54">
                  <c:v>12.025634291117372</c:v>
                </c:pt>
                <c:pt idx="55">
                  <c:v>12.757686027138417</c:v>
                </c:pt>
                <c:pt idx="56">
                  <c:v>11.017768931698415</c:v>
                </c:pt>
                <c:pt idx="57">
                  <c:v>10.707305267414522</c:v>
                </c:pt>
                <c:pt idx="58">
                  <c:v>9.5807165352875412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Tasa de subempleo objetivo</c:v>
                      </c:pt>
                    </c:strCache>
                  </c:strRef>
                </c15:tx>
              </c15:filteredSeries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8378656"/>
        <c:axId val="428379216"/>
      </c:lineChart>
      <c:catAx>
        <c:axId val="428378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428379216"/>
        <c:crosses val="autoZero"/>
        <c:auto val="1"/>
        <c:lblAlgn val="ctr"/>
        <c:lblOffset val="100"/>
        <c:tickLblSkip val="17"/>
        <c:tickMarkSkip val="1"/>
        <c:noMultiLvlLbl val="0"/>
      </c:catAx>
      <c:valAx>
        <c:axId val="42837921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42837865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000000000000278" r="0.75000000000000278" t="1" header="0" footer="0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multiLvlStrRef>
              <c:f>'Tnal mensual'!$B$12:$BS$13</c:f>
              <c:multiLvlStrCache>
                <c:ptCount val="2"/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Ago*</c:v>
                  </c:pt>
                </c:lvl>
                <c:lvl>
                  <c:pt idx="1">
                    <c:v>Jul*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2006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2005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2004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2003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2002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2001</c:v>
                  </c:pt>
                  <c:pt idx="1">
                    <c:v>Ene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71"/>
                <c:pt idx="0">
                  <c:v>64.670940145388258</c:v>
                </c:pt>
                <c:pt idx="1">
                  <c:v>63.884532046232245</c:v>
                </c:pt>
                <c:pt idx="2">
                  <c:v>63.084111945922913</c:v>
                </c:pt>
                <c:pt idx="3">
                  <c:v>63.195293691455213</c:v>
                </c:pt>
                <c:pt idx="4">
                  <c:v>63.436193109495953</c:v>
                </c:pt>
                <c:pt idx="5">
                  <c:v>63.699739900726293</c:v>
                </c:pt>
                <c:pt idx="6">
                  <c:v>63.799582932648136</c:v>
                </c:pt>
                <c:pt idx="7">
                  <c:v>64.213586971838637</c:v>
                </c:pt>
                <c:pt idx="8">
                  <c:v>64.554199450057922</c:v>
                </c:pt>
                <c:pt idx="9">
                  <c:v>65.100176478032751</c:v>
                </c:pt>
                <c:pt idx="10">
                  <c:v>64.907944698933377</c:v>
                </c:pt>
                <c:pt idx="11">
                  <c:v>64.538799455417546</c:v>
                </c:pt>
                <c:pt idx="12">
                  <c:v>63.641159303596055</c:v>
                </c:pt>
                <c:pt idx="13">
                  <c:v>63.744703145888472</c:v>
                </c:pt>
                <c:pt idx="14">
                  <c:v>63.843059343029651</c:v>
                </c:pt>
                <c:pt idx="15">
                  <c:v>64.058428553077349</c:v>
                </c:pt>
                <c:pt idx="16">
                  <c:v>64.11055379887442</c:v>
                </c:pt>
                <c:pt idx="17">
                  <c:v>64.264813499656327</c:v>
                </c:pt>
                <c:pt idx="18">
                  <c:v>64.212340789264672</c:v>
                </c:pt>
                <c:pt idx="19">
                  <c:v>64.03811888133383</c:v>
                </c:pt>
                <c:pt idx="20">
                  <c:v>64.35940298970057</c:v>
                </c:pt>
                <c:pt idx="21">
                  <c:v>65.016125927239216</c:v>
                </c:pt>
                <c:pt idx="22">
                  <c:v>64.889378465908848</c:v>
                </c:pt>
                <c:pt idx="23">
                  <c:v>64.44938039381806</c:v>
                </c:pt>
                <c:pt idx="24">
                  <c:v>63.743657678271525</c:v>
                </c:pt>
                <c:pt idx="25">
                  <c:v>63.540613012812074</c:v>
                </c:pt>
                <c:pt idx="26">
                  <c:v>63.679725760706596</c:v>
                </c:pt>
                <c:pt idx="27">
                  <c:v>63.825991009087396</c:v>
                </c:pt>
                <c:pt idx="28">
                  <c:v>64.14953925619335</c:v>
                </c:pt>
                <c:pt idx="29">
                  <c:v>64.655440570793687</c:v>
                </c:pt>
                <c:pt idx="30">
                  <c:v>65.044482250716484</c:v>
                </c:pt>
                <c:pt idx="31">
                  <c:v>65.670954471704619</c:v>
                </c:pt>
                <c:pt idx="32">
                  <c:v>65.534838667482958</c:v>
                </c:pt>
                <c:pt idx="33">
                  <c:v>65.440334762208423</c:v>
                </c:pt>
                <c:pt idx="34">
                  <c:v>64.62433274071725</c:v>
                </c:pt>
                <c:pt idx="35">
                  <c:v>64.132096344970549</c:v>
                </c:pt>
                <c:pt idx="36">
                  <c:v>63.641486921582825</c:v>
                </c:pt>
                <c:pt idx="37">
                  <c:v>63.096627159251163</c:v>
                </c:pt>
                <c:pt idx="38">
                  <c:v>62.522025395632902</c:v>
                </c:pt>
                <c:pt idx="39">
                  <c:v>61.913076744990271</c:v>
                </c:pt>
                <c:pt idx="40">
                  <c:v>62.388035171888404</c:v>
                </c:pt>
                <c:pt idx="41">
                  <c:v>62.568707536438552</c:v>
                </c:pt>
                <c:pt idx="42">
                  <c:v>62.977430968351356</c:v>
                </c:pt>
                <c:pt idx="43">
                  <c:v>62.884637866694803</c:v>
                </c:pt>
                <c:pt idx="44">
                  <c:v>63.079767180748995</c:v>
                </c:pt>
                <c:pt idx="45">
                  <c:v>63.149603120376476</c:v>
                </c:pt>
                <c:pt idx="46">
                  <c:v>62.864493221739792</c:v>
                </c:pt>
                <c:pt idx="47">
                  <c:v>62.442294960948296</c:v>
                </c:pt>
                <c:pt idx="48">
                  <c:v>62.338442773948294</c:v>
                </c:pt>
                <c:pt idx="49">
                  <c:v>62.279195020430549</c:v>
                </c:pt>
                <c:pt idx="50">
                  <c:v>62.343570501200944</c:v>
                </c:pt>
                <c:pt idx="51">
                  <c:v>62.095495567789861</c:v>
                </c:pt>
                <c:pt idx="52">
                  <c:v>62.403502484435769</c:v>
                </c:pt>
                <c:pt idx="53">
                  <c:v>62.629133763750893</c:v>
                </c:pt>
                <c:pt idx="54">
                  <c:v>62.916772743351913</c:v>
                </c:pt>
                <c:pt idx="55">
                  <c:v>63.106588324325529</c:v>
                </c:pt>
                <c:pt idx="56">
                  <c:v>63.184824430974146</c:v>
                </c:pt>
                <c:pt idx="57">
                  <c:v>63.546558118850129</c:v>
                </c:pt>
                <c:pt idx="58">
                  <c:v>62.929460323269879</c:v>
                </c:pt>
                <c:pt idx="59">
                  <c:v>62.831611993774942</c:v>
                </c:pt>
                <c:pt idx="60">
                  <c:v>62.371120572503145</c:v>
                </c:pt>
                <c:pt idx="61">
                  <c:v>62.208366006097691</c:v>
                </c:pt>
                <c:pt idx="62">
                  <c:v>61.932936774250521</c:v>
                </c:pt>
                <c:pt idx="63">
                  <c:v>62.169178893960513</c:v>
                </c:pt>
                <c:pt idx="64">
                  <c:v>62.42917471359457</c:v>
                </c:pt>
                <c:pt idx="65">
                  <c:v>61.363471560839294</c:v>
                </c:pt>
                <c:pt idx="66">
                  <c:v>60.292276452613244</c:v>
                </c:pt>
                <c:pt idx="67">
                  <c:v>59.456608823105839</c:v>
                </c:pt>
                <c:pt idx="68">
                  <c:v>59.771085058322036</c:v>
                </c:pt>
                <c:pt idx="69">
                  <c:v>59.676061321078151</c:v>
                </c:pt>
                <c:pt idx="70">
                  <c:v>59.843907703369844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TGP</c:v>
                      </c:pt>
                    </c:strCache>
                  </c:strRef>
                </c15:tx>
              </c15:filteredSeriesTitle>
            </c:ext>
          </c:extLst>
        </c:ser>
        <c:ser>
          <c:idx val="0"/>
          <c:order val="1"/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multiLvlStrRef>
              <c:f>'Tnal mensual'!$B$12:$BS$13</c:f>
              <c:multiLvlStrCache>
                <c:ptCount val="2"/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Ago*</c:v>
                  </c:pt>
                </c:lvl>
                <c:lvl>
                  <c:pt idx="1">
                    <c:v>Jul*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2006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2005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2004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2003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2002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2001</c:v>
                  </c:pt>
                  <c:pt idx="1">
                    <c:v>Ene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71"/>
                <c:pt idx="0">
                  <c:v>51.689859641462746</c:v>
                </c:pt>
                <c:pt idx="1">
                  <c:v>51.740840533251806</c:v>
                </c:pt>
                <c:pt idx="2">
                  <c:v>51.504546816076505</c:v>
                </c:pt>
                <c:pt idx="3">
                  <c:v>51.723168972848669</c:v>
                </c:pt>
                <c:pt idx="4">
                  <c:v>51.917140169355449</c:v>
                </c:pt>
                <c:pt idx="5">
                  <c:v>52.125447325325617</c:v>
                </c:pt>
                <c:pt idx="6">
                  <c:v>52.382727329282844</c:v>
                </c:pt>
                <c:pt idx="7">
                  <c:v>52.933881893080176</c:v>
                </c:pt>
                <c:pt idx="8">
                  <c:v>53.499464388072703</c:v>
                </c:pt>
                <c:pt idx="9">
                  <c:v>54.251009555840945</c:v>
                </c:pt>
                <c:pt idx="10">
                  <c:v>53.337724915755224</c:v>
                </c:pt>
                <c:pt idx="11">
                  <c:v>52.600921296434862</c:v>
                </c:pt>
                <c:pt idx="12">
                  <c:v>51.573964362278758</c:v>
                </c:pt>
                <c:pt idx="13">
                  <c:v>52.106571664018176</c:v>
                </c:pt>
                <c:pt idx="14">
                  <c:v>52.460638486394195</c:v>
                </c:pt>
                <c:pt idx="15">
                  <c:v>52.582251616189367</c:v>
                </c:pt>
                <c:pt idx="16">
                  <c:v>52.625625652134936</c:v>
                </c:pt>
                <c:pt idx="17">
                  <c:v>52.615154770319101</c:v>
                </c:pt>
                <c:pt idx="18">
                  <c:v>52.727676060499853</c:v>
                </c:pt>
                <c:pt idx="19">
                  <c:v>53.039114039894187</c:v>
                </c:pt>
                <c:pt idx="20">
                  <c:v>53.877858253346886</c:v>
                </c:pt>
                <c:pt idx="21">
                  <c:v>54.756690369505762</c:v>
                </c:pt>
                <c:pt idx="22">
                  <c:v>54.213048121413394</c:v>
                </c:pt>
                <c:pt idx="23">
                  <c:v>53.393646926367296</c:v>
                </c:pt>
                <c:pt idx="24">
                  <c:v>52.357264032275744</c:v>
                </c:pt>
                <c:pt idx="25">
                  <c:v>52.252917363255357</c:v>
                </c:pt>
                <c:pt idx="26">
                  <c:v>52.558395175153002</c:v>
                </c:pt>
                <c:pt idx="27">
                  <c:v>52.869508657094244</c:v>
                </c:pt>
                <c:pt idx="28">
                  <c:v>53.151626619030367</c:v>
                </c:pt>
                <c:pt idx="29">
                  <c:v>53.490603552973901</c:v>
                </c:pt>
                <c:pt idx="30">
                  <c:v>53.980863429282117</c:v>
                </c:pt>
                <c:pt idx="31">
                  <c:v>55.022078462099088</c:v>
                </c:pt>
                <c:pt idx="32">
                  <c:v>55.555089883160846</c:v>
                </c:pt>
                <c:pt idx="33">
                  <c:v>55.776348511869813</c:v>
                </c:pt>
                <c:pt idx="34">
                  <c:v>54.520350134188234</c:v>
                </c:pt>
                <c:pt idx="35">
                  <c:v>53.471361497041855</c:v>
                </c:pt>
                <c:pt idx="36">
                  <c:v>52.75639448998497</c:v>
                </c:pt>
                <c:pt idx="37">
                  <c:v>52.547278597266697</c:v>
                </c:pt>
                <c:pt idx="38">
                  <c:v>52.537776757985277</c:v>
                </c:pt>
                <c:pt idx="39">
                  <c:v>52.097482294211993</c:v>
                </c:pt>
                <c:pt idx="40">
                  <c:v>52.845719151621644</c:v>
                </c:pt>
                <c:pt idx="41">
                  <c:v>52.974046541307352</c:v>
                </c:pt>
                <c:pt idx="42">
                  <c:v>53.519109778755478</c:v>
                </c:pt>
                <c:pt idx="43">
                  <c:v>53.685716254270112</c:v>
                </c:pt>
                <c:pt idx="44">
                  <c:v>54.06912123994244</c:v>
                </c:pt>
                <c:pt idx="45">
                  <c:v>54.525863719426034</c:v>
                </c:pt>
                <c:pt idx="46">
                  <c:v>53.851710488661972</c:v>
                </c:pt>
                <c:pt idx="47">
                  <c:v>53.044466012465975</c:v>
                </c:pt>
                <c:pt idx="48">
                  <c:v>52.502529770234027</c:v>
                </c:pt>
                <c:pt idx="49">
                  <c:v>52.799137216067599</c:v>
                </c:pt>
                <c:pt idx="50">
                  <c:v>53.297098359392756</c:v>
                </c:pt>
                <c:pt idx="51">
                  <c:v>53.327788948058412</c:v>
                </c:pt>
                <c:pt idx="52">
                  <c:v>53.67526195810305</c:v>
                </c:pt>
                <c:pt idx="53">
                  <c:v>53.903678582236438</c:v>
                </c:pt>
                <c:pt idx="54">
                  <c:v>54.253232954481533</c:v>
                </c:pt>
                <c:pt idx="55">
                  <c:v>54.843721277255163</c:v>
                </c:pt>
                <c:pt idx="56">
                  <c:v>55.251208372441255</c:v>
                </c:pt>
                <c:pt idx="57">
                  <c:v>55.843022326999233</c:v>
                </c:pt>
                <c:pt idx="58">
                  <c:v>54.493186010642368</c:v>
                </c:pt>
                <c:pt idx="59">
                  <c:v>53.975074346777113</c:v>
                </c:pt>
                <c:pt idx="60">
                  <c:v>53.556679142350575</c:v>
                </c:pt>
                <c:pt idx="61">
                  <c:v>54.089717337786972</c:v>
                </c:pt>
                <c:pt idx="62">
                  <c:v>54.072412203290298</c:v>
                </c:pt>
                <c:pt idx="63">
                  <c:v>54.233840908491501</c:v>
                </c:pt>
                <c:pt idx="64">
                  <c:v>54.384296069794331</c:v>
                </c:pt>
                <c:pt idx="65">
                  <c:v>53.547822815183444</c:v>
                </c:pt>
                <c:pt idx="66">
                  <c:v>52.539366078243191</c:v>
                </c:pt>
                <c:pt idx="67">
                  <c:v>51.888686720120802</c:v>
                </c:pt>
                <c:pt idx="68">
                  <c:v>52.435614002329679</c:v>
                </c:pt>
                <c:pt idx="69">
                  <c:v>52.513902111118476</c:v>
                </c:pt>
                <c:pt idx="70">
                  <c:v>53.061231171614352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TO</c:v>
                      </c:pt>
                    </c:strCache>
                  </c:strRef>
                </c15:tx>
              </c15:filteredSeries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8382576"/>
        <c:axId val="428383136"/>
      </c:lineChart>
      <c:lineChart>
        <c:grouping val="standard"/>
        <c:varyColors val="0"/>
        <c:ser>
          <c:idx val="2"/>
          <c:order val="2"/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multiLvlStrRef>
              <c:f>'Tnal mensual'!$B$12:$BS$13</c:f>
              <c:multiLvlStrCache>
                <c:ptCount val="2"/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Ago*</c:v>
                  </c:pt>
                </c:lvl>
                <c:lvl>
                  <c:pt idx="1">
                    <c:v>Jul*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2006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2005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2004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2003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2002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2001</c:v>
                  </c:pt>
                  <c:pt idx="1">
                    <c:v>Ene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71"/>
                <c:pt idx="0">
                  <c:v>20.072509344602789</c:v>
                </c:pt>
                <c:pt idx="1">
                  <c:v>19.008813438896691</c:v>
                </c:pt>
                <c:pt idx="2">
                  <c:v>18.355755153964292</c:v>
                </c:pt>
                <c:pt idx="3">
                  <c:v>18.153447904867829</c:v>
                </c:pt>
                <c:pt idx="4">
                  <c:v>18.15848709625039</c:v>
                </c:pt>
                <c:pt idx="5">
                  <c:v>18.170078234916875</c:v>
                </c:pt>
                <c:pt idx="6">
                  <c:v>17.894874979696446</c:v>
                </c:pt>
                <c:pt idx="7">
                  <c:v>17.565916514996989</c:v>
                </c:pt>
                <c:pt idx="8">
                  <c:v>17.124734186406645</c:v>
                </c:pt>
                <c:pt idx="9">
                  <c:v>16.665341799576229</c:v>
                </c:pt>
                <c:pt idx="10">
                  <c:v>17.825583350150129</c:v>
                </c:pt>
                <c:pt idx="11">
                  <c:v>18.497211382478852</c:v>
                </c:pt>
                <c:pt idx="12">
                  <c:v>18.96130597456818</c:v>
                </c:pt>
                <c:pt idx="13">
                  <c:v>18.257409490534187</c:v>
                </c:pt>
                <c:pt idx="14">
                  <c:v>17.82875221482962</c:v>
                </c:pt>
                <c:pt idx="15">
                  <c:v>17.915170877754296</c:v>
                </c:pt>
                <c:pt idx="16">
                  <c:v>17.914255089372357</c:v>
                </c:pt>
                <c:pt idx="17">
                  <c:v>18.127585057722591</c:v>
                </c:pt>
                <c:pt idx="18">
                  <c:v>17.885447855663184</c:v>
                </c:pt>
                <c:pt idx="19">
                  <c:v>17.17571507967212</c:v>
                </c:pt>
                <c:pt idx="20">
                  <c:v>16.285957062141652</c:v>
                </c:pt>
                <c:pt idx="21">
                  <c:v>15.77983217458177</c:v>
                </c:pt>
                <c:pt idx="22">
                  <c:v>16.453124682191788</c:v>
                </c:pt>
                <c:pt idx="23">
                  <c:v>17.154134609044746</c:v>
                </c:pt>
                <c:pt idx="24">
                  <c:v>17.862786762983127</c:v>
                </c:pt>
                <c:pt idx="25">
                  <c:v>17.764536906939522</c:v>
                </c:pt>
                <c:pt idx="26">
                  <c:v>17.464476256296926</c:v>
                </c:pt>
                <c:pt idx="27">
                  <c:v>17.166176629256231</c:v>
                </c:pt>
                <c:pt idx="28">
                  <c:v>17.144180246159625</c:v>
                </c:pt>
                <c:pt idx="29">
                  <c:v>17.268209634416689</c:v>
                </c:pt>
                <c:pt idx="30">
                  <c:v>17.009311841070122</c:v>
                </c:pt>
                <c:pt idx="31">
                  <c:v>16.21550363516295</c:v>
                </c:pt>
                <c:pt idx="32">
                  <c:v>15.228158010670235</c:v>
                </c:pt>
                <c:pt idx="33">
                  <c:v>14.767629605586206</c:v>
                </c:pt>
                <c:pt idx="34">
                  <c:v>15.634950765477248</c:v>
                </c:pt>
                <c:pt idx="35">
                  <c:v>16.623088056538236</c:v>
                </c:pt>
                <c:pt idx="36">
                  <c:v>17.103768246348704</c:v>
                </c:pt>
                <c:pt idx="37">
                  <c:v>16.719354166679331</c:v>
                </c:pt>
                <c:pt idx="38">
                  <c:v>15.969170183576653</c:v>
                </c:pt>
                <c:pt idx="39">
                  <c:v>15.853830833197149</c:v>
                </c:pt>
                <c:pt idx="40">
                  <c:v>15.295105854794478</c:v>
                </c:pt>
                <c:pt idx="41">
                  <c:v>15.334599950851119</c:v>
                </c:pt>
                <c:pt idx="42">
                  <c:v>15.018588475527142</c:v>
                </c:pt>
                <c:pt idx="43">
                  <c:v>14.628249322076368</c:v>
                </c:pt>
                <c:pt idx="44">
                  <c:v>14.284526312513853</c:v>
                </c:pt>
                <c:pt idx="45">
                  <c:v>13.656046870970474</c:v>
                </c:pt>
                <c:pt idx="46">
                  <c:v>14.33684146834208</c:v>
                </c:pt>
                <c:pt idx="47">
                  <c:v>15.050422080674123</c:v>
                </c:pt>
                <c:pt idx="48">
                  <c:v>15.778246241057468</c:v>
                </c:pt>
                <c:pt idx="49">
                  <c:v>15.221869520396098</c:v>
                </c:pt>
                <c:pt idx="50">
                  <c:v>14.510673785733843</c:v>
                </c:pt>
                <c:pt idx="51">
                  <c:v>14.119714384370623</c:v>
                </c:pt>
                <c:pt idx="52">
                  <c:v>13.986779874270134</c:v>
                </c:pt>
                <c:pt idx="53">
                  <c:v>13.931942942765463</c:v>
                </c:pt>
                <c:pt idx="54">
                  <c:v>13.769841349317769</c:v>
                </c:pt>
                <c:pt idx="55">
                  <c:v>13.093509356906576</c:v>
                </c:pt>
                <c:pt idx="56">
                  <c:v>12.556204958992806</c:v>
                </c:pt>
                <c:pt idx="57">
                  <c:v>12.122664106280832</c:v>
                </c:pt>
                <c:pt idx="58">
                  <c:v>13.405921915252314</c:v>
                </c:pt>
                <c:pt idx="59">
                  <c:v>14.095671535333734</c:v>
                </c:pt>
                <c:pt idx="60">
                  <c:v>14.132247984716383</c:v>
                </c:pt>
                <c:pt idx="61">
                  <c:v>13.050734474387195</c:v>
                </c:pt>
                <c:pt idx="62">
                  <c:v>12.691993921767848</c:v>
                </c:pt>
                <c:pt idx="63">
                  <c:v>12.764102931138849</c:v>
                </c:pt>
                <c:pt idx="64">
                  <c:v>12.886408767546961</c:v>
                </c:pt>
                <c:pt idx="65">
                  <c:v>12.7366469771955</c:v>
                </c:pt>
                <c:pt idx="66">
                  <c:v>12.858878169019269</c:v>
                </c:pt>
                <c:pt idx="67">
                  <c:v>12.728479226760085</c:v>
                </c:pt>
                <c:pt idx="68">
                  <c:v>12.272608149634332</c:v>
                </c:pt>
                <c:pt idx="69">
                  <c:v>12.001729087690148</c:v>
                </c:pt>
                <c:pt idx="70">
                  <c:v>11.333946582123486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TD</c:v>
                      </c:pt>
                    </c:strCache>
                  </c:strRef>
                </c15:tx>
              </c15:filteredSeries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8383696"/>
        <c:axId val="428384256"/>
      </c:lineChart>
      <c:catAx>
        <c:axId val="428382576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428383136"/>
        <c:crosses val="autoZero"/>
        <c:auto val="0"/>
        <c:lblAlgn val="ctr"/>
        <c:lblOffset val="100"/>
        <c:tickLblSkip val="59"/>
        <c:tickMarkSkip val="1"/>
        <c:noMultiLvlLbl val="0"/>
      </c:catAx>
      <c:valAx>
        <c:axId val="428383136"/>
        <c:scaling>
          <c:orientation val="minMax"/>
          <c:min val="4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428382576"/>
        <c:crosses val="autoZero"/>
        <c:crossBetween val="between"/>
      </c:valAx>
      <c:catAx>
        <c:axId val="4283836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428384256"/>
        <c:crosses val="autoZero"/>
        <c:auto val="0"/>
        <c:lblAlgn val="ctr"/>
        <c:lblOffset val="100"/>
        <c:noMultiLvlLbl val="0"/>
      </c:catAx>
      <c:valAx>
        <c:axId val="428384256"/>
        <c:scaling>
          <c:orientation val="minMax"/>
          <c:min val="10"/>
        </c:scaling>
        <c:delete val="0"/>
        <c:axPos val="r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428383696"/>
        <c:crosses val="max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"/>
          <c:y val="0"/>
          <c:w val="0"/>
          <c:h val="0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000000000000278" r="0.75000000000000278" t="1" header="0" footer="0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multiLvlStrRef>
              <c:f>'Tnal mensual'!$N$12:$BS$13</c:f>
              <c:multiLvlStrCache>
                <c:ptCount val="2"/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Ago*</c:v>
                  </c:pt>
                </c:lvl>
                <c:lvl>
                  <c:pt idx="1">
                    <c:v>Jul*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2006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2005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2004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2003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2002</c:v>
                  </c:pt>
                  <c:pt idx="1">
                    <c:v>Ene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59"/>
                <c:pt idx="0">
                  <c:v>30.913786385139765</c:v>
                </c:pt>
                <c:pt idx="1">
                  <c:v>31.126925622070935</c:v>
                </c:pt>
                <c:pt idx="2">
                  <c:v>31.785732385599644</c:v>
                </c:pt>
                <c:pt idx="3">
                  <c:v>32.347453281179057</c:v>
                </c:pt>
                <c:pt idx="4">
                  <c:v>32.984807264994679</c:v>
                </c:pt>
                <c:pt idx="5">
                  <c:v>33.732581822533945</c:v>
                </c:pt>
                <c:pt idx="6">
                  <c:v>34.270030762850432</c:v>
                </c:pt>
                <c:pt idx="7">
                  <c:v>34.291418927053385</c:v>
                </c:pt>
                <c:pt idx="8">
                  <c:v>34.019947763696244</c:v>
                </c:pt>
                <c:pt idx="9">
                  <c:v>33.207062345291497</c:v>
                </c:pt>
                <c:pt idx="10">
                  <c:v>32.339516035003811</c:v>
                </c:pt>
                <c:pt idx="11">
                  <c:v>31.2170467633755</c:v>
                </c:pt>
                <c:pt idx="12">
                  <c:v>30.588258390710362</c:v>
                </c:pt>
                <c:pt idx="13">
                  <c:v>30.739290296426628</c:v>
                </c:pt>
                <c:pt idx="14">
                  <c:v>31.453258709806825</c:v>
                </c:pt>
                <c:pt idx="15">
                  <c:v>32.233058776975831</c:v>
                </c:pt>
                <c:pt idx="16">
                  <c:v>32.757373278652494</c:v>
                </c:pt>
                <c:pt idx="17">
                  <c:v>32.886626463236631</c:v>
                </c:pt>
                <c:pt idx="18">
                  <c:v>33.034341802481912</c:v>
                </c:pt>
                <c:pt idx="19">
                  <c:v>33.079564538285922</c:v>
                </c:pt>
                <c:pt idx="20">
                  <c:v>33.0999039790536</c:v>
                </c:pt>
                <c:pt idx="21">
                  <c:v>32.435370596933353</c:v>
                </c:pt>
                <c:pt idx="22">
                  <c:v>31.605228342299839</c:v>
                </c:pt>
                <c:pt idx="23">
                  <c:v>30.43297616575353</c:v>
                </c:pt>
                <c:pt idx="24">
                  <c:v>29.822324794636927</c:v>
                </c:pt>
                <c:pt idx="25">
                  <c:v>29.806575355774825</c:v>
                </c:pt>
                <c:pt idx="26">
                  <c:v>30.173674187108631</c:v>
                </c:pt>
                <c:pt idx="27">
                  <c:v>29.928687628733513</c:v>
                </c:pt>
                <c:pt idx="28">
                  <c:v>30.994472394867042</c:v>
                </c:pt>
                <c:pt idx="29">
                  <c:v>31.388012061273113</c:v>
                </c:pt>
                <c:pt idx="30">
                  <c:v>32.443503526215196</c:v>
                </c:pt>
                <c:pt idx="31">
                  <c:v>31.776072933144089</c:v>
                </c:pt>
                <c:pt idx="32">
                  <c:v>31.852135361735186</c:v>
                </c:pt>
                <c:pt idx="33">
                  <c:v>31.73566039477711</c:v>
                </c:pt>
                <c:pt idx="34">
                  <c:v>30.967128087318862</c:v>
                </c:pt>
                <c:pt idx="35">
                  <c:v>30.082461745458218</c:v>
                </c:pt>
                <c:pt idx="36">
                  <c:v>29.372864107856842</c:v>
                </c:pt>
                <c:pt idx="37">
                  <c:v>29.733324491403046</c:v>
                </c:pt>
                <c:pt idx="38">
                  <c:v>30.534103668200789</c:v>
                </c:pt>
                <c:pt idx="39">
                  <c:v>31.261691105439027</c:v>
                </c:pt>
                <c:pt idx="40">
                  <c:v>32.208327295980013</c:v>
                </c:pt>
                <c:pt idx="41">
                  <c:v>32.549535705966818</c:v>
                </c:pt>
                <c:pt idx="42">
                  <c:v>32.952066666146109</c:v>
                </c:pt>
                <c:pt idx="43">
                  <c:v>32.760497938870898</c:v>
                </c:pt>
                <c:pt idx="44">
                  <c:v>32.61064107961684</c:v>
                </c:pt>
                <c:pt idx="45">
                  <c:v>32.189688062369775</c:v>
                </c:pt>
                <c:pt idx="46">
                  <c:v>30.874660538087152</c:v>
                </c:pt>
                <c:pt idx="47">
                  <c:v>29.761300525973052</c:v>
                </c:pt>
                <c:pt idx="48">
                  <c:v>29.030276570161917</c:v>
                </c:pt>
                <c:pt idx="49">
                  <c:v>29.995167666751886</c:v>
                </c:pt>
                <c:pt idx="50">
                  <c:v>31.371532214574934</c:v>
                </c:pt>
                <c:pt idx="51">
                  <c:v>32.084122257999873</c:v>
                </c:pt>
                <c:pt idx="52">
                  <c:v>32.925750743557316</c:v>
                </c:pt>
                <c:pt idx="53">
                  <c:v>35.590512257555439</c:v>
                </c:pt>
                <c:pt idx="54">
                  <c:v>35.356188059459221</c:v>
                </c:pt>
                <c:pt idx="55">
                  <c:v>34.331201743328336</c:v>
                </c:pt>
                <c:pt idx="56">
                  <c:v>30.485683898097772</c:v>
                </c:pt>
                <c:pt idx="57">
                  <c:v>30.483670179322711</c:v>
                </c:pt>
                <c:pt idx="58">
                  <c:v>29.99114846951009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Tasa de subempleo subjetivo</c:v>
                      </c:pt>
                    </c:strCache>
                  </c:strRef>
                </c15:tx>
              </c15:filteredSeriesTitle>
            </c:ext>
          </c:extLst>
        </c:ser>
        <c:ser>
          <c:idx val="1"/>
          <c:order val="1"/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multiLvlStrRef>
              <c:f>'Tnal mensual'!$N$12:$BS$13</c:f>
              <c:multiLvlStrCache>
                <c:ptCount val="2"/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Ago*</c:v>
                  </c:pt>
                </c:lvl>
                <c:lvl>
                  <c:pt idx="1">
                    <c:v>Jul*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2006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2005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2004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2003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2002</c:v>
                  </c:pt>
                  <c:pt idx="1">
                    <c:v>Ene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59"/>
                <c:pt idx="0">
                  <c:v>14.365066403745876</c:v>
                </c:pt>
                <c:pt idx="1">
                  <c:v>14.5184610313179</c:v>
                </c:pt>
                <c:pt idx="2">
                  <c:v>14.351211808891035</c:v>
                </c:pt>
                <c:pt idx="3">
                  <c:v>14.311425028199254</c:v>
                </c:pt>
                <c:pt idx="4">
                  <c:v>14.90160896824025</c:v>
                </c:pt>
                <c:pt idx="5">
                  <c:v>15.462638220204282</c:v>
                </c:pt>
                <c:pt idx="6">
                  <c:v>16.320388524962119</c:v>
                </c:pt>
                <c:pt idx="7">
                  <c:v>15.135446410517456</c:v>
                </c:pt>
                <c:pt idx="8">
                  <c:v>13.711630714923121</c:v>
                </c:pt>
                <c:pt idx="9">
                  <c:v>11.876737719945341</c:v>
                </c:pt>
                <c:pt idx="10">
                  <c:v>12.455274103498256</c:v>
                </c:pt>
                <c:pt idx="11">
                  <c:v>13.099740138521106</c:v>
                </c:pt>
                <c:pt idx="12">
                  <c:v>13.783308168435699</c:v>
                </c:pt>
                <c:pt idx="13">
                  <c:v>13.776297493138202</c:v>
                </c:pt>
                <c:pt idx="14">
                  <c:v>13.596031238519124</c:v>
                </c:pt>
                <c:pt idx="15">
                  <c:v>13.736830679746324</c:v>
                </c:pt>
                <c:pt idx="16">
                  <c:v>14.309308589452725</c:v>
                </c:pt>
                <c:pt idx="17">
                  <c:v>14.850743962609824</c:v>
                </c:pt>
                <c:pt idx="18">
                  <c:v>15.32079986226317</c:v>
                </c:pt>
                <c:pt idx="19">
                  <c:v>14.16910299422957</c:v>
                </c:pt>
                <c:pt idx="20">
                  <c:v>13.225625767036348</c:v>
                </c:pt>
                <c:pt idx="21">
                  <c:v>11.477338615487474</c:v>
                </c:pt>
                <c:pt idx="22">
                  <c:v>11.354596047437431</c:v>
                </c:pt>
                <c:pt idx="23">
                  <c:v>11.614198541626893</c:v>
                </c:pt>
                <c:pt idx="24">
                  <c:v>12.257866597012486</c:v>
                </c:pt>
                <c:pt idx="25">
                  <c:v>12.348142174894205</c:v>
                </c:pt>
                <c:pt idx="26">
                  <c:v>12.187732392015224</c:v>
                </c:pt>
                <c:pt idx="27">
                  <c:v>11.940253016060133</c:v>
                </c:pt>
                <c:pt idx="28">
                  <c:v>12.930118286842141</c:v>
                </c:pt>
                <c:pt idx="29">
                  <c:v>13.534091532134768</c:v>
                </c:pt>
                <c:pt idx="30">
                  <c:v>14.600434426657404</c:v>
                </c:pt>
                <c:pt idx="31">
                  <c:v>13.232760820517667</c:v>
                </c:pt>
                <c:pt idx="32">
                  <c:v>12.010624549157274</c:v>
                </c:pt>
                <c:pt idx="33">
                  <c:v>10.562013812555001</c:v>
                </c:pt>
                <c:pt idx="34">
                  <c:v>10.684359875430442</c:v>
                </c:pt>
                <c:pt idx="35">
                  <c:v>10.876173299969874</c:v>
                </c:pt>
                <c:pt idx="36">
                  <c:v>11.642173285774218</c:v>
                </c:pt>
                <c:pt idx="37">
                  <c:v>12.065293354129524</c:v>
                </c:pt>
                <c:pt idx="38">
                  <c:v>12.321372223476967</c:v>
                </c:pt>
                <c:pt idx="39">
                  <c:v>12.292819051108136</c:v>
                </c:pt>
                <c:pt idx="40">
                  <c:v>13.014326569819119</c:v>
                </c:pt>
                <c:pt idx="41">
                  <c:v>13.462479271035825</c:v>
                </c:pt>
                <c:pt idx="42">
                  <c:v>13.8916086019346</c:v>
                </c:pt>
                <c:pt idx="43">
                  <c:v>12.742390246334088</c:v>
                </c:pt>
                <c:pt idx="44">
                  <c:v>11.727001197852072</c:v>
                </c:pt>
                <c:pt idx="45">
                  <c:v>10.39036767847635</c:v>
                </c:pt>
                <c:pt idx="46">
                  <c:v>10.272241932085636</c:v>
                </c:pt>
                <c:pt idx="47">
                  <c:v>10.894089366235226</c:v>
                </c:pt>
                <c:pt idx="48">
                  <c:v>12.077543090100869</c:v>
                </c:pt>
                <c:pt idx="49">
                  <c:v>12.754620271219821</c:v>
                </c:pt>
                <c:pt idx="50">
                  <c:v>13.16550004388117</c:v>
                </c:pt>
                <c:pt idx="51">
                  <c:v>13.198741250553798</c:v>
                </c:pt>
                <c:pt idx="52">
                  <c:v>12.718925270554408</c:v>
                </c:pt>
                <c:pt idx="53">
                  <c:v>12.719265573803145</c:v>
                </c:pt>
                <c:pt idx="54">
                  <c:v>11.30541142965675</c:v>
                </c:pt>
                <c:pt idx="55">
                  <c:v>10.487409333583878</c:v>
                </c:pt>
                <c:pt idx="56">
                  <c:v>8.8657862937604328</c:v>
                </c:pt>
                <c:pt idx="57">
                  <c:v>8.8137672400322593</c:v>
                </c:pt>
                <c:pt idx="58">
                  <c:v>8.7317775836489488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Tasa de subempleo objetivo</c:v>
                      </c:pt>
                    </c:strCache>
                  </c:strRef>
                </c15:tx>
              </c15:filteredSeries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8387056"/>
        <c:axId val="428387616"/>
      </c:lineChart>
      <c:catAx>
        <c:axId val="428387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428387616"/>
        <c:crosses val="autoZero"/>
        <c:auto val="1"/>
        <c:lblAlgn val="ctr"/>
        <c:lblOffset val="100"/>
        <c:tickLblSkip val="17"/>
        <c:tickMarkSkip val="1"/>
        <c:noMultiLvlLbl val="0"/>
      </c:catAx>
      <c:valAx>
        <c:axId val="42838761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42838705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000000000000278" r="0.75000000000000278" t="1" header="0" footer="0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'13 áreas mensual'!$A$14</c:f>
              <c:strCache>
                <c:ptCount val="1"/>
                <c:pt idx="0">
                  <c:v>TGP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multiLvlStrRef>
              <c:f>'13 áreas mensual'!$B$12:$BS$13</c:f>
              <c:multiLvlStrCache>
                <c:ptCount val="70"/>
                <c:lvl>
                  <c:pt idx="0">
                    <c:v>Ene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Dic</c:v>
                  </c:pt>
                  <c:pt idx="12">
                    <c:v>Ene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Abr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Ago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Dic</c:v>
                  </c:pt>
                  <c:pt idx="24">
                    <c:v>Ene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Abr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Ago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Dic</c:v>
                  </c:pt>
                  <c:pt idx="36">
                    <c:v>Ene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Abr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Ago</c:v>
                  </c:pt>
                  <c:pt idx="44">
                    <c:v>Sep</c:v>
                  </c:pt>
                  <c:pt idx="45">
                    <c:v>Oct</c:v>
                  </c:pt>
                  <c:pt idx="46">
                    <c:v>Nov</c:v>
                  </c:pt>
                  <c:pt idx="47">
                    <c:v>Dic</c:v>
                  </c:pt>
                  <c:pt idx="48">
                    <c:v>Ene</c:v>
                  </c:pt>
                  <c:pt idx="49">
                    <c:v>Feb</c:v>
                  </c:pt>
                  <c:pt idx="50">
                    <c:v>Mar</c:v>
                  </c:pt>
                  <c:pt idx="51">
                    <c:v>Abr</c:v>
                  </c:pt>
                  <c:pt idx="52">
                    <c:v>May</c:v>
                  </c:pt>
                  <c:pt idx="53">
                    <c:v>Jun</c:v>
                  </c:pt>
                  <c:pt idx="54">
                    <c:v>Jul</c:v>
                  </c:pt>
                  <c:pt idx="55">
                    <c:v>Ago</c:v>
                  </c:pt>
                  <c:pt idx="56">
                    <c:v>Sep</c:v>
                  </c:pt>
                  <c:pt idx="57">
                    <c:v>Oct</c:v>
                  </c:pt>
                  <c:pt idx="58">
                    <c:v>Nov</c:v>
                  </c:pt>
                  <c:pt idx="59">
                    <c:v>Dic</c:v>
                  </c:pt>
                  <c:pt idx="60">
                    <c:v>Ene</c:v>
                  </c:pt>
                  <c:pt idx="61">
                    <c:v>Feb</c:v>
                  </c:pt>
                  <c:pt idx="62">
                    <c:v>Mar</c:v>
                  </c:pt>
                  <c:pt idx="63">
                    <c:v>Abr</c:v>
                  </c:pt>
                  <c:pt idx="64">
                    <c:v>May</c:v>
                  </c:pt>
                  <c:pt idx="65">
                    <c:v>Jun</c:v>
                  </c:pt>
                  <c:pt idx="66">
                    <c:v>Jul*</c:v>
                  </c:pt>
                  <c:pt idx="67">
                    <c:v>Ago*</c:v>
                  </c:pt>
                  <c:pt idx="68">
                    <c:v>Sep</c:v>
                  </c:pt>
                  <c:pt idx="69">
                    <c:v>Oct</c:v>
                  </c:pt>
                </c:lvl>
                <c:lvl>
                  <c:pt idx="0">
                    <c:v>2001</c:v>
                  </c:pt>
                  <c:pt idx="12">
                    <c:v>2002</c:v>
                  </c:pt>
                  <c:pt idx="24">
                    <c:v>2003</c:v>
                  </c:pt>
                  <c:pt idx="36">
                    <c:v>2004</c:v>
                  </c:pt>
                  <c:pt idx="48">
                    <c:v>2005</c:v>
                  </c:pt>
                  <c:pt idx="60">
                    <c:v>2006</c:v>
                  </c:pt>
                </c:lvl>
              </c:multiLvlStrCache>
            </c:multiLvlStrRef>
          </c:cat>
          <c:val>
            <c:numRef>
              <c:f>'13 áreas mensual'!$B$14:$BS$14</c:f>
              <c:numCache>
                <c:formatCode>0.0</c:formatCode>
                <c:ptCount val="70"/>
                <c:pt idx="0">
                  <c:v>70.283315760022276</c:v>
                </c:pt>
                <c:pt idx="1">
                  <c:v>70.239495705508915</c:v>
                </c:pt>
                <c:pt idx="2">
                  <c:v>69.370849120381834</c:v>
                </c:pt>
                <c:pt idx="3">
                  <c:v>68.698775246560601</c:v>
                </c:pt>
                <c:pt idx="4">
                  <c:v>68.696149155048971</c:v>
                </c:pt>
                <c:pt idx="5">
                  <c:v>69.340455055302186</c:v>
                </c:pt>
                <c:pt idx="6">
                  <c:v>68.53438286081645</c:v>
                </c:pt>
                <c:pt idx="7">
                  <c:v>68.466091961281563</c:v>
                </c:pt>
                <c:pt idx="8">
                  <c:v>69.217173623287479</c:v>
                </c:pt>
                <c:pt idx="9">
                  <c:v>69.426728232758606</c:v>
                </c:pt>
                <c:pt idx="10">
                  <c:v>68.860712859171798</c:v>
                </c:pt>
                <c:pt idx="11">
                  <c:v>69.831652800394025</c:v>
                </c:pt>
                <c:pt idx="12">
                  <c:v>69.773554238592126</c:v>
                </c:pt>
                <c:pt idx="13">
                  <c:v>69.187849042362842</c:v>
                </c:pt>
                <c:pt idx="14">
                  <c:v>68.366556087313114</c:v>
                </c:pt>
                <c:pt idx="15">
                  <c:v>71.114979202567341</c:v>
                </c:pt>
                <c:pt idx="16">
                  <c:v>69.22283898275407</c:v>
                </c:pt>
                <c:pt idx="17">
                  <c:v>69.744124022442193</c:v>
                </c:pt>
                <c:pt idx="18">
                  <c:v>69.494325538061943</c:v>
                </c:pt>
                <c:pt idx="19">
                  <c:v>69.466102410469063</c:v>
                </c:pt>
                <c:pt idx="20">
                  <c:v>69.030070855320616</c:v>
                </c:pt>
                <c:pt idx="21">
                  <c:v>68.787896098648588</c:v>
                </c:pt>
                <c:pt idx="22">
                  <c:v>70.077011215879324</c:v>
                </c:pt>
                <c:pt idx="23">
                  <c:v>69.691065561070531</c:v>
                </c:pt>
                <c:pt idx="24">
                  <c:v>69.364222418578137</c:v>
                </c:pt>
                <c:pt idx="25">
                  <c:v>68.958599234226767</c:v>
                </c:pt>
                <c:pt idx="26">
                  <c:v>68.916147463472115</c:v>
                </c:pt>
                <c:pt idx="27">
                  <c:v>69.499733754021847</c:v>
                </c:pt>
                <c:pt idx="28">
                  <c:v>69.899526902701126</c:v>
                </c:pt>
                <c:pt idx="29">
                  <c:v>69.806859792064429</c:v>
                </c:pt>
                <c:pt idx="30">
                  <c:v>69.237165137440499</c:v>
                </c:pt>
                <c:pt idx="31">
                  <c:v>70.698553119105412</c:v>
                </c:pt>
                <c:pt idx="32">
                  <c:v>70.240340813384407</c:v>
                </c:pt>
                <c:pt idx="33">
                  <c:v>70.621994423378936</c:v>
                </c:pt>
                <c:pt idx="34">
                  <c:v>70.251754877342975</c:v>
                </c:pt>
                <c:pt idx="35">
                  <c:v>69.305164368060744</c:v>
                </c:pt>
                <c:pt idx="36">
                  <c:v>68.983831638431951</c:v>
                </c:pt>
                <c:pt idx="37">
                  <c:v>69.043664313617398</c:v>
                </c:pt>
                <c:pt idx="38">
                  <c:v>69.110733020225226</c:v>
                </c:pt>
                <c:pt idx="39">
                  <c:v>67.961892615227697</c:v>
                </c:pt>
                <c:pt idx="40">
                  <c:v>68.008977768166233</c:v>
                </c:pt>
                <c:pt idx="41">
                  <c:v>67.451553737951443</c:v>
                </c:pt>
                <c:pt idx="42">
                  <c:v>68.124165554111542</c:v>
                </c:pt>
                <c:pt idx="43">
                  <c:v>67.58033244672454</c:v>
                </c:pt>
                <c:pt idx="44">
                  <c:v>67.992605622870528</c:v>
                </c:pt>
                <c:pt idx="45">
                  <c:v>67.55834955972135</c:v>
                </c:pt>
                <c:pt idx="46">
                  <c:v>68.142019045414784</c:v>
                </c:pt>
                <c:pt idx="47">
                  <c:v>67.908460295582543</c:v>
                </c:pt>
                <c:pt idx="48">
                  <c:v>68.322920507357082</c:v>
                </c:pt>
                <c:pt idx="49">
                  <c:v>66.733398674109139</c:v>
                </c:pt>
                <c:pt idx="50">
                  <c:v>67.875379180166689</c:v>
                </c:pt>
                <c:pt idx="51">
                  <c:v>68.289531778215533</c:v>
                </c:pt>
                <c:pt idx="52">
                  <c:v>67.800679222290384</c:v>
                </c:pt>
                <c:pt idx="53">
                  <c:v>67.36102630279423</c:v>
                </c:pt>
                <c:pt idx="54">
                  <c:v>67.229466518790105</c:v>
                </c:pt>
                <c:pt idx="55">
                  <c:v>68.146045420457625</c:v>
                </c:pt>
                <c:pt idx="56">
                  <c:v>67.677698414923157</c:v>
                </c:pt>
                <c:pt idx="57">
                  <c:v>68.06473446633467</c:v>
                </c:pt>
                <c:pt idx="58">
                  <c:v>67.652164607696847</c:v>
                </c:pt>
                <c:pt idx="59">
                  <c:v>68.713852457051047</c:v>
                </c:pt>
                <c:pt idx="60">
                  <c:v>67.69936999192808</c:v>
                </c:pt>
                <c:pt idx="61">
                  <c:v>67.953900855303289</c:v>
                </c:pt>
                <c:pt idx="62">
                  <c:v>67.499973440529288</c:v>
                </c:pt>
                <c:pt idx="63">
                  <c:v>66.93648356568211</c:v>
                </c:pt>
                <c:pt idx="64">
                  <c:v>67.248980626343183</c:v>
                </c:pt>
                <c:pt idx="65">
                  <c:v>68.203354842735223</c:v>
                </c:pt>
                <c:pt idx="66">
                  <c:v>66.685157507086956</c:v>
                </c:pt>
                <c:pt idx="67">
                  <c:v>64.961468354222291</c:v>
                </c:pt>
                <c:pt idx="68">
                  <c:v>65.121910284934472</c:v>
                </c:pt>
                <c:pt idx="69">
                  <c:v>64.475626692029991</c:v>
                </c:pt>
              </c:numCache>
            </c:numRef>
          </c:val>
          <c:smooth val="1"/>
        </c:ser>
        <c:ser>
          <c:idx val="0"/>
          <c:order val="1"/>
          <c:tx>
            <c:strRef>
              <c:f>'13 áreas mensual'!$A$15</c:f>
              <c:strCache>
                <c:ptCount val="1"/>
                <c:pt idx="0">
                  <c:v>TO</c:v>
                </c:pt>
              </c:strCache>
            </c:strRef>
          </c:tx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multiLvlStrRef>
              <c:f>'13 áreas mensual'!$B$12:$BS$13</c:f>
              <c:multiLvlStrCache>
                <c:ptCount val="70"/>
                <c:lvl>
                  <c:pt idx="0">
                    <c:v>Ene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Dic</c:v>
                  </c:pt>
                  <c:pt idx="12">
                    <c:v>Ene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Abr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Ago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Dic</c:v>
                  </c:pt>
                  <c:pt idx="24">
                    <c:v>Ene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Abr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Ago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Dic</c:v>
                  </c:pt>
                  <c:pt idx="36">
                    <c:v>Ene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Abr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Ago</c:v>
                  </c:pt>
                  <c:pt idx="44">
                    <c:v>Sep</c:v>
                  </c:pt>
                  <c:pt idx="45">
                    <c:v>Oct</c:v>
                  </c:pt>
                  <c:pt idx="46">
                    <c:v>Nov</c:v>
                  </c:pt>
                  <c:pt idx="47">
                    <c:v>Dic</c:v>
                  </c:pt>
                  <c:pt idx="48">
                    <c:v>Ene</c:v>
                  </c:pt>
                  <c:pt idx="49">
                    <c:v>Feb</c:v>
                  </c:pt>
                  <c:pt idx="50">
                    <c:v>Mar</c:v>
                  </c:pt>
                  <c:pt idx="51">
                    <c:v>Abr</c:v>
                  </c:pt>
                  <c:pt idx="52">
                    <c:v>May</c:v>
                  </c:pt>
                  <c:pt idx="53">
                    <c:v>Jun</c:v>
                  </c:pt>
                  <c:pt idx="54">
                    <c:v>Jul</c:v>
                  </c:pt>
                  <c:pt idx="55">
                    <c:v>Ago</c:v>
                  </c:pt>
                  <c:pt idx="56">
                    <c:v>Sep</c:v>
                  </c:pt>
                  <c:pt idx="57">
                    <c:v>Oct</c:v>
                  </c:pt>
                  <c:pt idx="58">
                    <c:v>Nov</c:v>
                  </c:pt>
                  <c:pt idx="59">
                    <c:v>Dic</c:v>
                  </c:pt>
                  <c:pt idx="60">
                    <c:v>Ene</c:v>
                  </c:pt>
                  <c:pt idx="61">
                    <c:v>Feb</c:v>
                  </c:pt>
                  <c:pt idx="62">
                    <c:v>Mar</c:v>
                  </c:pt>
                  <c:pt idx="63">
                    <c:v>Abr</c:v>
                  </c:pt>
                  <c:pt idx="64">
                    <c:v>May</c:v>
                  </c:pt>
                  <c:pt idx="65">
                    <c:v>Jun</c:v>
                  </c:pt>
                  <c:pt idx="66">
                    <c:v>Jul*</c:v>
                  </c:pt>
                  <c:pt idx="67">
                    <c:v>Ago*</c:v>
                  </c:pt>
                  <c:pt idx="68">
                    <c:v>Sep</c:v>
                  </c:pt>
                  <c:pt idx="69">
                    <c:v>Oct</c:v>
                  </c:pt>
                </c:lvl>
                <c:lvl>
                  <c:pt idx="0">
                    <c:v>2001</c:v>
                  </c:pt>
                  <c:pt idx="12">
                    <c:v>2002</c:v>
                  </c:pt>
                  <c:pt idx="24">
                    <c:v>2003</c:v>
                  </c:pt>
                  <c:pt idx="36">
                    <c:v>2004</c:v>
                  </c:pt>
                  <c:pt idx="48">
                    <c:v>2005</c:v>
                  </c:pt>
                  <c:pt idx="60">
                    <c:v>2006</c:v>
                  </c:pt>
                </c:lvl>
              </c:multiLvlStrCache>
            </c:multiLvlStrRef>
          </c:cat>
          <c:val>
            <c:numRef>
              <c:f>'13 áreas mensual'!$B$15:$BS$15</c:f>
              <c:numCache>
                <c:formatCode>0.0</c:formatCode>
                <c:ptCount val="70"/>
                <c:pt idx="0">
                  <c:v>57.149220400956061</c:v>
                </c:pt>
                <c:pt idx="1">
                  <c:v>57.245765064442331</c:v>
                </c:pt>
                <c:pt idx="2">
                  <c:v>56.591623899447065</c:v>
                </c:pt>
                <c:pt idx="3">
                  <c:v>57.167051854523223</c:v>
                </c:pt>
                <c:pt idx="4">
                  <c:v>56.22453070710457</c:v>
                </c:pt>
                <c:pt idx="5">
                  <c:v>56.401316632895728</c:v>
                </c:pt>
                <c:pt idx="6">
                  <c:v>57.056239972315801</c:v>
                </c:pt>
                <c:pt idx="7">
                  <c:v>56.391320340905601</c:v>
                </c:pt>
                <c:pt idx="8">
                  <c:v>56.848708925363702</c:v>
                </c:pt>
                <c:pt idx="9">
                  <c:v>57.05373033938347</c:v>
                </c:pt>
                <c:pt idx="10">
                  <c:v>56.325013963427786</c:v>
                </c:pt>
                <c:pt idx="11">
                  <c:v>57.233986683047831</c:v>
                </c:pt>
                <c:pt idx="12">
                  <c:v>57.040559007653492</c:v>
                </c:pt>
                <c:pt idx="13">
                  <c:v>56.81170357068315</c:v>
                </c:pt>
                <c:pt idx="14">
                  <c:v>56.829049310025368</c:v>
                </c:pt>
                <c:pt idx="15">
                  <c:v>58.807483066310063</c:v>
                </c:pt>
                <c:pt idx="16">
                  <c:v>57.030221957325409</c:v>
                </c:pt>
                <c:pt idx="17">
                  <c:v>57.517902031820825</c:v>
                </c:pt>
                <c:pt idx="18">
                  <c:v>57.189115710357207</c:v>
                </c:pt>
                <c:pt idx="19">
                  <c:v>56.920084798735601</c:v>
                </c:pt>
                <c:pt idx="20">
                  <c:v>56.924769416353712</c:v>
                </c:pt>
                <c:pt idx="21">
                  <c:v>57.02730685593643</c:v>
                </c:pt>
                <c:pt idx="22">
                  <c:v>58.193154713351149</c:v>
                </c:pt>
                <c:pt idx="23">
                  <c:v>57.752655755101365</c:v>
                </c:pt>
                <c:pt idx="24">
                  <c:v>58.162455740267404</c:v>
                </c:pt>
                <c:pt idx="25">
                  <c:v>57.58715387079102</c:v>
                </c:pt>
                <c:pt idx="26">
                  <c:v>57.222649205650825</c:v>
                </c:pt>
                <c:pt idx="27">
                  <c:v>57.679047111506129</c:v>
                </c:pt>
                <c:pt idx="28">
                  <c:v>58.216608493768639</c:v>
                </c:pt>
                <c:pt idx="29">
                  <c:v>58.265484803202007</c:v>
                </c:pt>
                <c:pt idx="30">
                  <c:v>57.263409531718636</c:v>
                </c:pt>
                <c:pt idx="31">
                  <c:v>59.001690362151663</c:v>
                </c:pt>
                <c:pt idx="32">
                  <c:v>58.658703476787331</c:v>
                </c:pt>
                <c:pt idx="33">
                  <c:v>59.110701299668619</c:v>
                </c:pt>
                <c:pt idx="34">
                  <c:v>59.203831345198864</c:v>
                </c:pt>
                <c:pt idx="35">
                  <c:v>58.307905605627141</c:v>
                </c:pt>
                <c:pt idx="36">
                  <c:v>57.868938777069069</c:v>
                </c:pt>
                <c:pt idx="37">
                  <c:v>57.952118054938019</c:v>
                </c:pt>
                <c:pt idx="38">
                  <c:v>58.454920714527567</c:v>
                </c:pt>
                <c:pt idx="39">
                  <c:v>57.080412503672541</c:v>
                </c:pt>
                <c:pt idx="40">
                  <c:v>57.657201163014705</c:v>
                </c:pt>
                <c:pt idx="41">
                  <c:v>56.935060083849123</c:v>
                </c:pt>
                <c:pt idx="42">
                  <c:v>58.019346967707506</c:v>
                </c:pt>
                <c:pt idx="43">
                  <c:v>57.656612477191459</c:v>
                </c:pt>
                <c:pt idx="44">
                  <c:v>57.979005473324385</c:v>
                </c:pt>
                <c:pt idx="45">
                  <c:v>57.4649295070775</c:v>
                </c:pt>
                <c:pt idx="46">
                  <c:v>57.63147802812275</c:v>
                </c:pt>
                <c:pt idx="47">
                  <c:v>58.223084302085773</c:v>
                </c:pt>
                <c:pt idx="48">
                  <c:v>58.640065156488731</c:v>
                </c:pt>
                <c:pt idx="49">
                  <c:v>56.878159218492478</c:v>
                </c:pt>
                <c:pt idx="50">
                  <c:v>58.038870199290379</c:v>
                </c:pt>
                <c:pt idx="51">
                  <c:v>58.727800811602918</c:v>
                </c:pt>
                <c:pt idx="52">
                  <c:v>58.306218008747734</c:v>
                </c:pt>
                <c:pt idx="53">
                  <c:v>57.991742714272654</c:v>
                </c:pt>
                <c:pt idx="54">
                  <c:v>57.944157998822718</c:v>
                </c:pt>
                <c:pt idx="55">
                  <c:v>58.744639956239432</c:v>
                </c:pt>
                <c:pt idx="56">
                  <c:v>58.392362761745261</c:v>
                </c:pt>
                <c:pt idx="57">
                  <c:v>59.311003898983806</c:v>
                </c:pt>
                <c:pt idx="58">
                  <c:v>58.361943286193018</c:v>
                </c:pt>
                <c:pt idx="59">
                  <c:v>59.628736696674892</c:v>
                </c:pt>
                <c:pt idx="60">
                  <c:v>58.438965155485278</c:v>
                </c:pt>
                <c:pt idx="61">
                  <c:v>59.185645777613786</c:v>
                </c:pt>
                <c:pt idx="62">
                  <c:v>59.654524473366742</c:v>
                </c:pt>
                <c:pt idx="63">
                  <c:v>58.603814498141126</c:v>
                </c:pt>
                <c:pt idx="64">
                  <c:v>58.268946164510595</c:v>
                </c:pt>
                <c:pt idx="65">
                  <c:v>59.797488854349155</c:v>
                </c:pt>
                <c:pt idx="66">
                  <c:v>58.238791937225187</c:v>
                </c:pt>
                <c:pt idx="67">
                  <c:v>56.627439836554437</c:v>
                </c:pt>
                <c:pt idx="68">
                  <c:v>56.628252576492969</c:v>
                </c:pt>
                <c:pt idx="69">
                  <c:v>55.977957745736404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0171936"/>
        <c:axId val="430172496"/>
      </c:lineChart>
      <c:lineChart>
        <c:grouping val="standard"/>
        <c:varyColors val="0"/>
        <c:ser>
          <c:idx val="2"/>
          <c:order val="2"/>
          <c:tx>
            <c:strRef>
              <c:f>'13 áreas mensual'!$A$16</c:f>
              <c:strCache>
                <c:ptCount val="1"/>
                <c:pt idx="0">
                  <c:v>TD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multiLvlStrRef>
              <c:f>'13 áreas mensual'!$B$12:$BS$13</c:f>
              <c:multiLvlStrCache>
                <c:ptCount val="70"/>
                <c:lvl>
                  <c:pt idx="0">
                    <c:v>Ene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Dic</c:v>
                  </c:pt>
                  <c:pt idx="12">
                    <c:v>Ene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Abr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Ago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Dic</c:v>
                  </c:pt>
                  <c:pt idx="24">
                    <c:v>Ene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Abr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Ago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Dic</c:v>
                  </c:pt>
                  <c:pt idx="36">
                    <c:v>Ene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Abr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Ago</c:v>
                  </c:pt>
                  <c:pt idx="44">
                    <c:v>Sep</c:v>
                  </c:pt>
                  <c:pt idx="45">
                    <c:v>Oct</c:v>
                  </c:pt>
                  <c:pt idx="46">
                    <c:v>Nov</c:v>
                  </c:pt>
                  <c:pt idx="47">
                    <c:v>Dic</c:v>
                  </c:pt>
                  <c:pt idx="48">
                    <c:v>Ene</c:v>
                  </c:pt>
                  <c:pt idx="49">
                    <c:v>Feb</c:v>
                  </c:pt>
                  <c:pt idx="50">
                    <c:v>Mar</c:v>
                  </c:pt>
                  <c:pt idx="51">
                    <c:v>Abr</c:v>
                  </c:pt>
                  <c:pt idx="52">
                    <c:v>May</c:v>
                  </c:pt>
                  <c:pt idx="53">
                    <c:v>Jun</c:v>
                  </c:pt>
                  <c:pt idx="54">
                    <c:v>Jul</c:v>
                  </c:pt>
                  <c:pt idx="55">
                    <c:v>Ago</c:v>
                  </c:pt>
                  <c:pt idx="56">
                    <c:v>Sep</c:v>
                  </c:pt>
                  <c:pt idx="57">
                    <c:v>Oct</c:v>
                  </c:pt>
                  <c:pt idx="58">
                    <c:v>Nov</c:v>
                  </c:pt>
                  <c:pt idx="59">
                    <c:v>Dic</c:v>
                  </c:pt>
                  <c:pt idx="60">
                    <c:v>Ene</c:v>
                  </c:pt>
                  <c:pt idx="61">
                    <c:v>Feb</c:v>
                  </c:pt>
                  <c:pt idx="62">
                    <c:v>Mar</c:v>
                  </c:pt>
                  <c:pt idx="63">
                    <c:v>Abr</c:v>
                  </c:pt>
                  <c:pt idx="64">
                    <c:v>May</c:v>
                  </c:pt>
                  <c:pt idx="65">
                    <c:v>Jun</c:v>
                  </c:pt>
                  <c:pt idx="66">
                    <c:v>Jul*</c:v>
                  </c:pt>
                  <c:pt idx="67">
                    <c:v>Ago*</c:v>
                  </c:pt>
                  <c:pt idx="68">
                    <c:v>Sep</c:v>
                  </c:pt>
                  <c:pt idx="69">
                    <c:v>Oct</c:v>
                  </c:pt>
                </c:lvl>
                <c:lvl>
                  <c:pt idx="0">
                    <c:v>2001</c:v>
                  </c:pt>
                  <c:pt idx="12">
                    <c:v>2002</c:v>
                  </c:pt>
                  <c:pt idx="24">
                    <c:v>2003</c:v>
                  </c:pt>
                  <c:pt idx="36">
                    <c:v>2004</c:v>
                  </c:pt>
                  <c:pt idx="48">
                    <c:v>2005</c:v>
                  </c:pt>
                  <c:pt idx="60">
                    <c:v>2006</c:v>
                  </c:pt>
                </c:lvl>
              </c:multiLvlStrCache>
            </c:multiLvlStrRef>
          </c:cat>
          <c:val>
            <c:numRef>
              <c:f>'13 áreas mensual'!$B$16:$BS$16</c:f>
              <c:numCache>
                <c:formatCode>0.0</c:formatCode>
                <c:ptCount val="70"/>
                <c:pt idx="0">
                  <c:v>18.687358752270196</c:v>
                </c:pt>
                <c:pt idx="1">
                  <c:v>18.499179856793113</c:v>
                </c:pt>
                <c:pt idx="2">
                  <c:v>18.421607033753475</c:v>
                </c:pt>
                <c:pt idx="3">
                  <c:v>16.785922821258335</c:v>
                </c:pt>
                <c:pt idx="4">
                  <c:v>18.154756272867107</c:v>
                </c:pt>
                <c:pt idx="5">
                  <c:v>18.660302145532366</c:v>
                </c:pt>
                <c:pt idx="6">
                  <c:v>16.748006488671706</c:v>
                </c:pt>
                <c:pt idx="7">
                  <c:v>17.636133850321681</c:v>
                </c:pt>
                <c:pt idx="8">
                  <c:v>17.869069264860173</c:v>
                </c:pt>
                <c:pt idx="9">
                  <c:v>17.821663512492883</c:v>
                </c:pt>
                <c:pt idx="10">
                  <c:v>18.204428004370179</c:v>
                </c:pt>
                <c:pt idx="11">
                  <c:v>18.040051484038635</c:v>
                </c:pt>
                <c:pt idx="12">
                  <c:v>18.249027686618764</c:v>
                </c:pt>
                <c:pt idx="13">
                  <c:v>17.887744225292991</c:v>
                </c:pt>
                <c:pt idx="14">
                  <c:v>16.875951397277962</c:v>
                </c:pt>
                <c:pt idx="15">
                  <c:v>17.306475055276348</c:v>
                </c:pt>
                <c:pt idx="16">
                  <c:v>17.613575525942093</c:v>
                </c:pt>
                <c:pt idx="17">
                  <c:v>17.530110474521443</c:v>
                </c:pt>
                <c:pt idx="18">
                  <c:v>17.706783586186745</c:v>
                </c:pt>
                <c:pt idx="19">
                  <c:v>18.060632706294871</c:v>
                </c:pt>
                <c:pt idx="20">
                  <c:v>17.53627265476559</c:v>
                </c:pt>
                <c:pt idx="21">
                  <c:v>17.096887548132482</c:v>
                </c:pt>
                <c:pt idx="22">
                  <c:v>16.958281034444752</c:v>
                </c:pt>
                <c:pt idx="23">
                  <c:v>17.130473913485353</c:v>
                </c:pt>
                <c:pt idx="24">
                  <c:v>16.149199526398071</c:v>
                </c:pt>
                <c:pt idx="25">
                  <c:v>16.490249932153006</c:v>
                </c:pt>
                <c:pt idx="26">
                  <c:v>16.967719015371873</c:v>
                </c:pt>
                <c:pt idx="27">
                  <c:v>17.008247375957268</c:v>
                </c:pt>
                <c:pt idx="28">
                  <c:v>16.713873364543502</c:v>
                </c:pt>
                <c:pt idx="29">
                  <c:v>16.533296331107035</c:v>
                </c:pt>
                <c:pt idx="30">
                  <c:v>17.293827068097219</c:v>
                </c:pt>
                <c:pt idx="31">
                  <c:v>16.5446989236797</c:v>
                </c:pt>
                <c:pt idx="32">
                  <c:v>16.488583629409405</c:v>
                </c:pt>
                <c:pt idx="33">
                  <c:v>16.299869775271571</c:v>
                </c:pt>
                <c:pt idx="34">
                  <c:v>15.726188692984804</c:v>
                </c:pt>
                <c:pt idx="35">
                  <c:v>15.86787775876294</c:v>
                </c:pt>
                <c:pt idx="36">
                  <c:v>16.112315882393819</c:v>
                </c:pt>
                <c:pt idx="37">
                  <c:v>16.064538823284614</c:v>
                </c:pt>
                <c:pt idx="38">
                  <c:v>15.418462285126141</c:v>
                </c:pt>
                <c:pt idx="39">
                  <c:v>16.011149326228498</c:v>
                </c:pt>
                <c:pt idx="40">
                  <c:v>15.22119129688935</c:v>
                </c:pt>
                <c:pt idx="41">
                  <c:v>15.591180738339663</c:v>
                </c:pt>
                <c:pt idx="42">
                  <c:v>14.832942912713836</c:v>
                </c:pt>
                <c:pt idx="43">
                  <c:v>14.684331387917085</c:v>
                </c:pt>
                <c:pt idx="44">
                  <c:v>14.727484051850917</c:v>
                </c:pt>
                <c:pt idx="45">
                  <c:v>14.94029993098234</c:v>
                </c:pt>
                <c:pt idx="46">
                  <c:v>15.424463736959495</c:v>
                </c:pt>
                <c:pt idx="47">
                  <c:v>14.262399635243691</c:v>
                </c:pt>
                <c:pt idx="48">
                  <c:v>14.172191819326125</c:v>
                </c:pt>
                <c:pt idx="49">
                  <c:v>14.768076632428819</c:v>
                </c:pt>
                <c:pt idx="50">
                  <c:v>14.492013303920597</c:v>
                </c:pt>
                <c:pt idx="51">
                  <c:v>14.001752124566222</c:v>
                </c:pt>
                <c:pt idx="52">
                  <c:v>14.003489821118521</c:v>
                </c:pt>
                <c:pt idx="53">
                  <c:v>13.909057065736723</c:v>
                </c:pt>
                <c:pt idx="54">
                  <c:v>13.811367248276774</c:v>
                </c:pt>
                <c:pt idx="55">
                  <c:v>13.795966304738599</c:v>
                </c:pt>
                <c:pt idx="56">
                  <c:v>13.719934144702595</c:v>
                </c:pt>
                <c:pt idx="57">
                  <c:v>12.860889910149472</c:v>
                </c:pt>
                <c:pt idx="58">
                  <c:v>13.7323341764099</c:v>
                </c:pt>
                <c:pt idx="59">
                  <c:v>13.221665552887938</c:v>
                </c:pt>
                <c:pt idx="60">
                  <c:v>13.678716415746466</c:v>
                </c:pt>
                <c:pt idx="61">
                  <c:v>12.90324023687773</c:v>
                </c:pt>
                <c:pt idx="62">
                  <c:v>11.622891932060927</c:v>
                </c:pt>
                <c:pt idx="63">
                  <c:v>12.448620877080389</c:v>
                </c:pt>
                <c:pt idx="64">
                  <c:v>13.353413506337771</c:v>
                </c:pt>
                <c:pt idx="65">
                  <c:v>12.324710430694356</c:v>
                </c:pt>
                <c:pt idx="66">
                  <c:v>12.666035270238554</c:v>
                </c:pt>
                <c:pt idx="67">
                  <c:v>12.829187407255036</c:v>
                </c:pt>
                <c:pt idx="68">
                  <c:v>13.042703555958896</c:v>
                </c:pt>
                <c:pt idx="69">
                  <c:v>13.17966087694346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0173056"/>
        <c:axId val="430173616"/>
      </c:lineChart>
      <c:catAx>
        <c:axId val="430171936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430172496"/>
        <c:crosses val="autoZero"/>
        <c:auto val="0"/>
        <c:lblAlgn val="ctr"/>
        <c:lblOffset val="100"/>
        <c:tickLblSkip val="68"/>
        <c:tickMarkSkip val="1"/>
        <c:noMultiLvlLbl val="0"/>
      </c:catAx>
      <c:valAx>
        <c:axId val="430172496"/>
        <c:scaling>
          <c:orientation val="minMax"/>
          <c:min val="40"/>
        </c:scaling>
        <c:delete val="0"/>
        <c:axPos val="l"/>
        <c:numFmt formatCode="0.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430171936"/>
        <c:crosses val="autoZero"/>
        <c:crossBetween val="between"/>
      </c:valAx>
      <c:catAx>
        <c:axId val="430173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430173616"/>
        <c:crosses val="autoZero"/>
        <c:auto val="0"/>
        <c:lblAlgn val="ctr"/>
        <c:lblOffset val="100"/>
        <c:noMultiLvlLbl val="0"/>
      </c:catAx>
      <c:valAx>
        <c:axId val="430173616"/>
        <c:scaling>
          <c:orientation val="minMax"/>
          <c:min val="10"/>
        </c:scaling>
        <c:delete val="0"/>
        <c:axPos val="r"/>
        <c:numFmt formatCode="0.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430173056"/>
        <c:crosses val="max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"/>
          <c:y val="0.29629629629629628"/>
          <c:w val="0"/>
          <c:h val="0.4052287581699348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>
      <c:oddHeader>&amp;A</c:oddHeader>
      <c:oddFooter>Page &amp;P</c:oddFooter>
    </c:headerFooter>
    <c:pageMargins b="1" l="0.75000000000000278" r="0.75000000000000278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multiLvlStrRef>
              <c:f>'13 áreas mensual'!$N$12:$BS$13</c:f>
              <c:multiLvlStrCache>
                <c:ptCount val="2"/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Ago*</c:v>
                  </c:pt>
                </c:lvl>
                <c:lvl>
                  <c:pt idx="1">
                    <c:v>Jul*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2006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2005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2004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2003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2002</c:v>
                  </c:pt>
                  <c:pt idx="1">
                    <c:v>Ene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</c:extLst>
        </c:ser>
        <c:ser>
          <c:idx val="1"/>
          <c:order val="1"/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multiLvlStrRef>
              <c:f>'13 áreas mensual'!$N$12:$BS$13</c:f>
              <c:multiLvlStrCache>
                <c:ptCount val="2"/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Ago*</c:v>
                  </c:pt>
                </c:lvl>
                <c:lvl>
                  <c:pt idx="1">
                    <c:v>Jul*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2006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2005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2004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2003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2002</c:v>
                  </c:pt>
                  <c:pt idx="1">
                    <c:v>Ene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0176976"/>
        <c:axId val="430177536"/>
      </c:lineChart>
      <c:catAx>
        <c:axId val="430176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430177536"/>
        <c:crosses val="autoZero"/>
        <c:auto val="1"/>
        <c:lblAlgn val="ctr"/>
        <c:lblOffset val="100"/>
        <c:tickLblSkip val="17"/>
        <c:tickMarkSkip val="1"/>
        <c:noMultiLvlLbl val="0"/>
      </c:catAx>
      <c:valAx>
        <c:axId val="43017753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43017697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"/>
          <c:y val="0.39215686274510003"/>
          <c:w val="0"/>
          <c:h val="0.213507625272331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000000000000278" r="0.75000000000000278" t="1" header="0" footer="0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Lit>
              <c:ptCount val="70"/>
              <c:pt idx="0">
                <c:v>2001 Ene</c:v>
              </c:pt>
              <c:pt idx="1">
                <c:v>2001 Feb</c:v>
              </c:pt>
              <c:pt idx="2">
                <c:v>2001 Mar</c:v>
              </c:pt>
              <c:pt idx="3">
                <c:v>2001 Abr</c:v>
              </c:pt>
              <c:pt idx="4">
                <c:v>2001 May</c:v>
              </c:pt>
              <c:pt idx="5">
                <c:v>2001 Jun</c:v>
              </c:pt>
              <c:pt idx="6">
                <c:v>2001 Jul</c:v>
              </c:pt>
              <c:pt idx="7">
                <c:v>2001 Ago</c:v>
              </c:pt>
              <c:pt idx="8">
                <c:v>2001 Sep</c:v>
              </c:pt>
              <c:pt idx="9">
                <c:v>2001 Oct</c:v>
              </c:pt>
              <c:pt idx="10">
                <c:v>2001 Nov</c:v>
              </c:pt>
              <c:pt idx="11">
                <c:v>2001 Dic</c:v>
              </c:pt>
              <c:pt idx="12">
                <c:v>2002 Ene</c:v>
              </c:pt>
              <c:pt idx="13">
                <c:v>2002 Feb</c:v>
              </c:pt>
              <c:pt idx="14">
                <c:v>2002 Mar</c:v>
              </c:pt>
              <c:pt idx="15">
                <c:v>2002 Abr</c:v>
              </c:pt>
              <c:pt idx="16">
                <c:v>2002 May</c:v>
              </c:pt>
              <c:pt idx="17">
                <c:v>2002 Jun</c:v>
              </c:pt>
              <c:pt idx="18">
                <c:v>2002 Jul</c:v>
              </c:pt>
              <c:pt idx="19">
                <c:v>2002 Ago</c:v>
              </c:pt>
              <c:pt idx="20">
                <c:v>2002 Sep</c:v>
              </c:pt>
              <c:pt idx="21">
                <c:v>2002 Oct</c:v>
              </c:pt>
              <c:pt idx="22">
                <c:v>2002 Nov</c:v>
              </c:pt>
              <c:pt idx="23">
                <c:v>2002 Dic</c:v>
              </c:pt>
              <c:pt idx="24">
                <c:v>2003 Ene</c:v>
              </c:pt>
              <c:pt idx="25">
                <c:v>2003 Feb</c:v>
              </c:pt>
              <c:pt idx="26">
                <c:v>2003 Mar</c:v>
              </c:pt>
              <c:pt idx="27">
                <c:v>2003 Abr</c:v>
              </c:pt>
              <c:pt idx="28">
                <c:v>2003 May</c:v>
              </c:pt>
              <c:pt idx="29">
                <c:v>2003 Jun</c:v>
              </c:pt>
              <c:pt idx="30">
                <c:v>2003 Jul</c:v>
              </c:pt>
              <c:pt idx="31">
                <c:v>2003 Ago</c:v>
              </c:pt>
              <c:pt idx="32">
                <c:v>2003 Sep</c:v>
              </c:pt>
              <c:pt idx="33">
                <c:v>2003 Oct</c:v>
              </c:pt>
              <c:pt idx="34">
                <c:v>2003 Nov</c:v>
              </c:pt>
              <c:pt idx="35">
                <c:v>2003 Dic</c:v>
              </c:pt>
              <c:pt idx="36">
                <c:v>2004 Ene</c:v>
              </c:pt>
              <c:pt idx="37">
                <c:v>2004 Feb</c:v>
              </c:pt>
              <c:pt idx="38">
                <c:v>2004 Mar</c:v>
              </c:pt>
              <c:pt idx="39">
                <c:v>2004 Abr</c:v>
              </c:pt>
              <c:pt idx="40">
                <c:v>2004 May</c:v>
              </c:pt>
              <c:pt idx="41">
                <c:v>2004 Jun</c:v>
              </c:pt>
              <c:pt idx="42">
                <c:v>2004 Jul</c:v>
              </c:pt>
              <c:pt idx="43">
                <c:v>2004 Ago</c:v>
              </c:pt>
              <c:pt idx="44">
                <c:v>2004 Sep</c:v>
              </c:pt>
              <c:pt idx="45">
                <c:v>2004 Oct</c:v>
              </c:pt>
              <c:pt idx="46">
                <c:v>2004 Nov</c:v>
              </c:pt>
              <c:pt idx="47">
                <c:v>2004 Dic</c:v>
              </c:pt>
              <c:pt idx="48">
                <c:v>2005 Ene</c:v>
              </c:pt>
              <c:pt idx="49">
                <c:v>2005 Feb</c:v>
              </c:pt>
              <c:pt idx="50">
                <c:v>2005 Mar</c:v>
              </c:pt>
              <c:pt idx="51">
                <c:v>2005 Abr</c:v>
              </c:pt>
              <c:pt idx="52">
                <c:v>2005 May</c:v>
              </c:pt>
              <c:pt idx="53">
                <c:v>2005 Jun</c:v>
              </c:pt>
              <c:pt idx="54">
                <c:v>2005 Jul</c:v>
              </c:pt>
              <c:pt idx="55">
                <c:v>2005 Ago</c:v>
              </c:pt>
              <c:pt idx="56">
                <c:v>2005 Sep</c:v>
              </c:pt>
              <c:pt idx="57">
                <c:v>2005 Oct</c:v>
              </c:pt>
              <c:pt idx="58">
                <c:v>2005 Nov</c:v>
              </c:pt>
              <c:pt idx="59">
                <c:v>2005 Dic</c:v>
              </c:pt>
              <c:pt idx="60">
                <c:v>2006 Ene</c:v>
              </c:pt>
              <c:pt idx="61">
                <c:v>2006 Feb</c:v>
              </c:pt>
              <c:pt idx="62">
                <c:v>2006 Mar</c:v>
              </c:pt>
              <c:pt idx="63">
                <c:v>2006 Abr</c:v>
              </c:pt>
              <c:pt idx="64">
                <c:v>2006 May</c:v>
              </c:pt>
              <c:pt idx="65">
                <c:v>2006 Jun</c:v>
              </c:pt>
              <c:pt idx="66">
                <c:v>2006 Jul*</c:v>
              </c:pt>
              <c:pt idx="67">
                <c:v>2006 Ago*</c:v>
              </c:pt>
              <c:pt idx="68">
                <c:v>2006 Sep</c:v>
              </c:pt>
              <c:pt idx="69">
                <c:v>2006 Oct</c:v>
              </c:pt>
            </c:strLit>
          </c:cat>
          <c:val>
            <c:numRef>
              <c:f>'tnal cabe ru trim movil'!#REF!</c:f>
              <c:numCache>
                <c:formatCode>General</c:formatCode>
                <c:ptCount val="71"/>
                <c:pt idx="0">
                  <c:v>57.491799510655802</c:v>
                </c:pt>
                <c:pt idx="1">
                  <c:v>55.743978932904596</c:v>
                </c:pt>
                <c:pt idx="2">
                  <c:v>56.077725194650654</c:v>
                </c:pt>
                <c:pt idx="3">
                  <c:v>58.118900150350392</c:v>
                </c:pt>
                <c:pt idx="4">
                  <c:v>59.275792257791103</c:v>
                </c:pt>
                <c:pt idx="5">
                  <c:v>57.970884610891943</c:v>
                </c:pt>
                <c:pt idx="6">
                  <c:v>56.306407410911774</c:v>
                </c:pt>
                <c:pt idx="7">
                  <c:v>58.688209199317477</c:v>
                </c:pt>
                <c:pt idx="8">
                  <c:v>60.250779958926813</c:v>
                </c:pt>
                <c:pt idx="9">
                  <c:v>58.896975585030006</c:v>
                </c:pt>
                <c:pt idx="10">
                  <c:v>59.830157734772961</c:v>
                </c:pt>
                <c:pt idx="11">
                  <c:v>61.009458487981156</c:v>
                </c:pt>
                <c:pt idx="12">
                  <c:v>59.969958961871313</c:v>
                </c:pt>
                <c:pt idx="13">
                  <c:v>58.042714997432654</c:v>
                </c:pt>
                <c:pt idx="14">
                  <c:v>57.598711563174568</c:v>
                </c:pt>
                <c:pt idx="15">
                  <c:v>57.354768916754146</c:v>
                </c:pt>
                <c:pt idx="16">
                  <c:v>57.573406570941508</c:v>
                </c:pt>
                <c:pt idx="17">
                  <c:v>57.629082016066072</c:v>
                </c:pt>
                <c:pt idx="18">
                  <c:v>58.240517110912961</c:v>
                </c:pt>
                <c:pt idx="19">
                  <c:v>57.970239497545847</c:v>
                </c:pt>
                <c:pt idx="20">
                  <c:v>56.92858104678745</c:v>
                </c:pt>
                <c:pt idx="21">
                  <c:v>56.932574305008487</c:v>
                </c:pt>
                <c:pt idx="22">
                  <c:v>56.905403319579136</c:v>
                </c:pt>
                <c:pt idx="23">
                  <c:v>56.501959393388546</c:v>
                </c:pt>
                <c:pt idx="24">
                  <c:v>55.244956607312744</c:v>
                </c:pt>
                <c:pt idx="25">
                  <c:v>55.07188776776723</c:v>
                </c:pt>
                <c:pt idx="26">
                  <c:v>54.666780970381659</c:v>
                </c:pt>
                <c:pt idx="27">
                  <c:v>54.738078554156353</c:v>
                </c:pt>
                <c:pt idx="28">
                  <c:v>56.365399181942124</c:v>
                </c:pt>
                <c:pt idx="29">
                  <c:v>57.047499469291687</c:v>
                </c:pt>
                <c:pt idx="30">
                  <c:v>57.574453742081168</c:v>
                </c:pt>
                <c:pt idx="31">
                  <c:v>57.172499238184066</c:v>
                </c:pt>
                <c:pt idx="32">
                  <c:v>57.234008077728625</c:v>
                </c:pt>
                <c:pt idx="33">
                  <c:v>56.473176057757755</c:v>
                </c:pt>
                <c:pt idx="34">
                  <c:v>55.515572053563808</c:v>
                </c:pt>
                <c:pt idx="35">
                  <c:v>56.988792212014062</c:v>
                </c:pt>
                <c:pt idx="36">
                  <c:v>57.70537690869601</c:v>
                </c:pt>
                <c:pt idx="37">
                  <c:v>57.178411546804263</c:v>
                </c:pt>
                <c:pt idx="38">
                  <c:v>56.718126650836254</c:v>
                </c:pt>
                <c:pt idx="39">
                  <c:v>55.738222197010522</c:v>
                </c:pt>
                <c:pt idx="40">
                  <c:v>53.977046716276213</c:v>
                </c:pt>
                <c:pt idx="41">
                  <c:v>54.56764945239172</c:v>
                </c:pt>
                <c:pt idx="42">
                  <c:v>54.473966755010174</c:v>
                </c:pt>
                <c:pt idx="43">
                  <c:v>52.980544187879275</c:v>
                </c:pt>
                <c:pt idx="44">
                  <c:v>53.601001250393367</c:v>
                </c:pt>
                <c:pt idx="45">
                  <c:v>54.063279342967938</c:v>
                </c:pt>
                <c:pt idx="46">
                  <c:v>54.323207963167874</c:v>
                </c:pt>
                <c:pt idx="47">
                  <c:v>55.252933813750616</c:v>
                </c:pt>
                <c:pt idx="48">
                  <c:v>56.493145559359931</c:v>
                </c:pt>
                <c:pt idx="49">
                  <c:v>56.621041364301675</c:v>
                </c:pt>
                <c:pt idx="50">
                  <c:v>53.466852428349206</c:v>
                </c:pt>
                <c:pt idx="51">
                  <c:v>50.939803795920426</c:v>
                </c:pt>
                <c:pt idx="52">
                  <c:v>51.294021592261544</c:v>
                </c:pt>
                <c:pt idx="53">
                  <c:v>52.580163300748396</c:v>
                </c:pt>
                <c:pt idx="54">
                  <c:v>53.735820687628674</c:v>
                </c:pt>
                <c:pt idx="55">
                  <c:v>54.128521073123913</c:v>
                </c:pt>
                <c:pt idx="56">
                  <c:v>56.032443585665995</c:v>
                </c:pt>
                <c:pt idx="57">
                  <c:v>56.645097157571399</c:v>
                </c:pt>
                <c:pt idx="58">
                  <c:v>55.320950865781711</c:v>
                </c:pt>
                <c:pt idx="59">
                  <c:v>54.639686324258712</c:v>
                </c:pt>
                <c:pt idx="60">
                  <c:v>54.348125099626444</c:v>
                </c:pt>
                <c:pt idx="61">
                  <c:v>53.1203990908961</c:v>
                </c:pt>
                <c:pt idx="62">
                  <c:v>53.462627482026001</c:v>
                </c:pt>
                <c:pt idx="63">
                  <c:v>55.318435808585413</c:v>
                </c:pt>
                <c:pt idx="64">
                  <c:v>55.748987627282155</c:v>
                </c:pt>
                <c:pt idx="65">
                  <c:v>54.350591734183404</c:v>
                </c:pt>
                <c:pt idx="66">
                  <c:v>54.723173367212127</c:v>
                </c:pt>
                <c:pt idx="67">
                  <c:v>57.759907180323395</c:v>
                </c:pt>
                <c:pt idx="68">
                  <c:v>57.595858983942655</c:v>
                </c:pt>
                <c:pt idx="69">
                  <c:v>56.299285089501993</c:v>
                </c:pt>
                <c:pt idx="70">
                  <c:v>56.223231590851938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TGP</c:v>
                      </c:pt>
                    </c:strCache>
                  </c:strRef>
                </c15:tx>
              </c15:filteredSeriesTitle>
            </c:ext>
          </c:extLst>
        </c:ser>
        <c:ser>
          <c:idx val="0"/>
          <c:order val="1"/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strLit>
              <c:ptCount val="70"/>
              <c:pt idx="0">
                <c:v>2001 Ene</c:v>
              </c:pt>
              <c:pt idx="1">
                <c:v>2001 Feb</c:v>
              </c:pt>
              <c:pt idx="2">
                <c:v>2001 Mar</c:v>
              </c:pt>
              <c:pt idx="3">
                <c:v>2001 Abr</c:v>
              </c:pt>
              <c:pt idx="4">
                <c:v>2001 May</c:v>
              </c:pt>
              <c:pt idx="5">
                <c:v>2001 Jun</c:v>
              </c:pt>
              <c:pt idx="6">
                <c:v>2001 Jul</c:v>
              </c:pt>
              <c:pt idx="7">
                <c:v>2001 Ago</c:v>
              </c:pt>
              <c:pt idx="8">
                <c:v>2001 Sep</c:v>
              </c:pt>
              <c:pt idx="9">
                <c:v>2001 Oct</c:v>
              </c:pt>
              <c:pt idx="10">
                <c:v>2001 Nov</c:v>
              </c:pt>
              <c:pt idx="11">
                <c:v>2001 Dic</c:v>
              </c:pt>
              <c:pt idx="12">
                <c:v>2002 Ene</c:v>
              </c:pt>
              <c:pt idx="13">
                <c:v>2002 Feb</c:v>
              </c:pt>
              <c:pt idx="14">
                <c:v>2002 Mar</c:v>
              </c:pt>
              <c:pt idx="15">
                <c:v>2002 Abr</c:v>
              </c:pt>
              <c:pt idx="16">
                <c:v>2002 May</c:v>
              </c:pt>
              <c:pt idx="17">
                <c:v>2002 Jun</c:v>
              </c:pt>
              <c:pt idx="18">
                <c:v>2002 Jul</c:v>
              </c:pt>
              <c:pt idx="19">
                <c:v>2002 Ago</c:v>
              </c:pt>
              <c:pt idx="20">
                <c:v>2002 Sep</c:v>
              </c:pt>
              <c:pt idx="21">
                <c:v>2002 Oct</c:v>
              </c:pt>
              <c:pt idx="22">
                <c:v>2002 Nov</c:v>
              </c:pt>
              <c:pt idx="23">
                <c:v>2002 Dic</c:v>
              </c:pt>
              <c:pt idx="24">
                <c:v>2003 Ene</c:v>
              </c:pt>
              <c:pt idx="25">
                <c:v>2003 Feb</c:v>
              </c:pt>
              <c:pt idx="26">
                <c:v>2003 Mar</c:v>
              </c:pt>
              <c:pt idx="27">
                <c:v>2003 Abr</c:v>
              </c:pt>
              <c:pt idx="28">
                <c:v>2003 May</c:v>
              </c:pt>
              <c:pt idx="29">
                <c:v>2003 Jun</c:v>
              </c:pt>
              <c:pt idx="30">
                <c:v>2003 Jul</c:v>
              </c:pt>
              <c:pt idx="31">
                <c:v>2003 Ago</c:v>
              </c:pt>
              <c:pt idx="32">
                <c:v>2003 Sep</c:v>
              </c:pt>
              <c:pt idx="33">
                <c:v>2003 Oct</c:v>
              </c:pt>
              <c:pt idx="34">
                <c:v>2003 Nov</c:v>
              </c:pt>
              <c:pt idx="35">
                <c:v>2003 Dic</c:v>
              </c:pt>
              <c:pt idx="36">
                <c:v>2004 Ene</c:v>
              </c:pt>
              <c:pt idx="37">
                <c:v>2004 Feb</c:v>
              </c:pt>
              <c:pt idx="38">
                <c:v>2004 Mar</c:v>
              </c:pt>
              <c:pt idx="39">
                <c:v>2004 Abr</c:v>
              </c:pt>
              <c:pt idx="40">
                <c:v>2004 May</c:v>
              </c:pt>
              <c:pt idx="41">
                <c:v>2004 Jun</c:v>
              </c:pt>
              <c:pt idx="42">
                <c:v>2004 Jul</c:v>
              </c:pt>
              <c:pt idx="43">
                <c:v>2004 Ago</c:v>
              </c:pt>
              <c:pt idx="44">
                <c:v>2004 Sep</c:v>
              </c:pt>
              <c:pt idx="45">
                <c:v>2004 Oct</c:v>
              </c:pt>
              <c:pt idx="46">
                <c:v>2004 Nov</c:v>
              </c:pt>
              <c:pt idx="47">
                <c:v>2004 Dic</c:v>
              </c:pt>
              <c:pt idx="48">
                <c:v>2005 Ene</c:v>
              </c:pt>
              <c:pt idx="49">
                <c:v>2005 Feb</c:v>
              </c:pt>
              <c:pt idx="50">
                <c:v>2005 Mar</c:v>
              </c:pt>
              <c:pt idx="51">
                <c:v>2005 Abr</c:v>
              </c:pt>
              <c:pt idx="52">
                <c:v>2005 May</c:v>
              </c:pt>
              <c:pt idx="53">
                <c:v>2005 Jun</c:v>
              </c:pt>
              <c:pt idx="54">
                <c:v>2005 Jul</c:v>
              </c:pt>
              <c:pt idx="55">
                <c:v>2005 Ago</c:v>
              </c:pt>
              <c:pt idx="56">
                <c:v>2005 Sep</c:v>
              </c:pt>
              <c:pt idx="57">
                <c:v>2005 Oct</c:v>
              </c:pt>
              <c:pt idx="58">
                <c:v>2005 Nov</c:v>
              </c:pt>
              <c:pt idx="59">
                <c:v>2005 Dic</c:v>
              </c:pt>
              <c:pt idx="60">
                <c:v>2006 Ene</c:v>
              </c:pt>
              <c:pt idx="61">
                <c:v>2006 Feb</c:v>
              </c:pt>
              <c:pt idx="62">
                <c:v>2006 Mar</c:v>
              </c:pt>
              <c:pt idx="63">
                <c:v>2006 Abr</c:v>
              </c:pt>
              <c:pt idx="64">
                <c:v>2006 May</c:v>
              </c:pt>
              <c:pt idx="65">
                <c:v>2006 Jun</c:v>
              </c:pt>
              <c:pt idx="66">
                <c:v>2006 Jul*</c:v>
              </c:pt>
              <c:pt idx="67">
                <c:v>2006 Ago*</c:v>
              </c:pt>
              <c:pt idx="68">
                <c:v>2006 Sep</c:v>
              </c:pt>
              <c:pt idx="69">
                <c:v>2006 Oct</c:v>
              </c:pt>
            </c:strLit>
          </c:cat>
          <c:val>
            <c:numRef>
              <c:f>'tnal cabe ru trim movil'!#REF!</c:f>
              <c:numCache>
                <c:formatCode>General</c:formatCode>
                <c:ptCount val="71"/>
                <c:pt idx="0">
                  <c:v>49.835388736490962</c:v>
                </c:pt>
                <c:pt idx="1">
                  <c:v>49.314154326413195</c:v>
                </c:pt>
                <c:pt idx="2">
                  <c:v>48.173130515956863</c:v>
                </c:pt>
                <c:pt idx="3">
                  <c:v>48.91282963033774</c:v>
                </c:pt>
                <c:pt idx="4">
                  <c:v>48.875789194198575</c:v>
                </c:pt>
                <c:pt idx="5">
                  <c:v>48.435562823194616</c:v>
                </c:pt>
                <c:pt idx="6">
                  <c:v>47.949274645935994</c:v>
                </c:pt>
                <c:pt idx="7">
                  <c:v>48.539953211747125</c:v>
                </c:pt>
                <c:pt idx="8">
                  <c:v>49.108981014441596</c:v>
                </c:pt>
                <c:pt idx="9">
                  <c:v>48.392455858748001</c:v>
                </c:pt>
                <c:pt idx="10">
                  <c:v>49.746653570951132</c:v>
                </c:pt>
                <c:pt idx="11">
                  <c:v>50.441085862552704</c:v>
                </c:pt>
                <c:pt idx="12">
                  <c:v>50.940476405916492</c:v>
                </c:pt>
                <c:pt idx="13">
                  <c:v>50.764714268232204</c:v>
                </c:pt>
                <c:pt idx="14">
                  <c:v>48.985586977884914</c:v>
                </c:pt>
                <c:pt idx="15">
                  <c:v>47.71597110919371</c:v>
                </c:pt>
                <c:pt idx="16">
                  <c:v>47.634593375437142</c:v>
                </c:pt>
                <c:pt idx="17">
                  <c:v>47.201109377476477</c:v>
                </c:pt>
                <c:pt idx="18">
                  <c:v>47.475711438169043</c:v>
                </c:pt>
                <c:pt idx="19">
                  <c:v>47.463277195317815</c:v>
                </c:pt>
                <c:pt idx="20">
                  <c:v>47.209637156500214</c:v>
                </c:pt>
                <c:pt idx="21">
                  <c:v>47.552108879937812</c:v>
                </c:pt>
                <c:pt idx="22">
                  <c:v>47.855239192846163</c:v>
                </c:pt>
                <c:pt idx="23">
                  <c:v>46.919076601484925</c:v>
                </c:pt>
                <c:pt idx="24">
                  <c:v>45.320837570074971</c:v>
                </c:pt>
                <c:pt idx="25">
                  <c:v>46.143912499556713</c:v>
                </c:pt>
                <c:pt idx="26">
                  <c:v>45.849535952649006</c:v>
                </c:pt>
                <c:pt idx="27">
                  <c:v>45.535366382191206</c:v>
                </c:pt>
                <c:pt idx="28">
                  <c:v>46.241720951371001</c:v>
                </c:pt>
                <c:pt idx="29">
                  <c:v>46.80473532476708</c:v>
                </c:pt>
                <c:pt idx="30">
                  <c:v>47.963110491357938</c:v>
                </c:pt>
                <c:pt idx="31">
                  <c:v>47.311350259017203</c:v>
                </c:pt>
                <c:pt idx="32">
                  <c:v>47.245150462199078</c:v>
                </c:pt>
                <c:pt idx="33">
                  <c:v>47.764322170746254</c:v>
                </c:pt>
                <c:pt idx="34">
                  <c:v>48.432197886863285</c:v>
                </c:pt>
                <c:pt idx="35">
                  <c:v>48.869484629330358</c:v>
                </c:pt>
                <c:pt idx="36">
                  <c:v>48.913537493366718</c:v>
                </c:pt>
                <c:pt idx="37">
                  <c:v>47.734947062375305</c:v>
                </c:pt>
                <c:pt idx="38">
                  <c:v>47.178527693795786</c:v>
                </c:pt>
                <c:pt idx="39">
                  <c:v>47.607606684881993</c:v>
                </c:pt>
                <c:pt idx="40">
                  <c:v>46.156240812161677</c:v>
                </c:pt>
                <c:pt idx="41">
                  <c:v>46.962437125572372</c:v>
                </c:pt>
                <c:pt idx="42">
                  <c:v>47.099625761950783</c:v>
                </c:pt>
                <c:pt idx="43">
                  <c:v>45.832283784063314</c:v>
                </c:pt>
                <c:pt idx="44">
                  <c:v>46.276025182492006</c:v>
                </c:pt>
                <c:pt idx="45">
                  <c:v>45.58678934422786</c:v>
                </c:pt>
                <c:pt idx="46">
                  <c:v>45.864010931969013</c:v>
                </c:pt>
                <c:pt idx="47">
                  <c:v>46.825809735694136</c:v>
                </c:pt>
                <c:pt idx="48">
                  <c:v>47.505877277952372</c:v>
                </c:pt>
                <c:pt idx="49">
                  <c:v>47.828331747282768</c:v>
                </c:pt>
                <c:pt idx="50">
                  <c:v>45.645431428429632</c:v>
                </c:pt>
                <c:pt idx="51">
                  <c:v>44.041177439487065</c:v>
                </c:pt>
                <c:pt idx="52">
                  <c:v>44.384497883130088</c:v>
                </c:pt>
                <c:pt idx="53">
                  <c:v>45.922396760761913</c:v>
                </c:pt>
                <c:pt idx="54">
                  <c:v>47.264768904636803</c:v>
                </c:pt>
                <c:pt idx="55">
                  <c:v>47.491302043030011</c:v>
                </c:pt>
                <c:pt idx="56">
                  <c:v>48.915754214569212</c:v>
                </c:pt>
                <c:pt idx="57">
                  <c:v>48.944865817382798</c:v>
                </c:pt>
                <c:pt idx="58">
                  <c:v>47.569199368470166</c:v>
                </c:pt>
                <c:pt idx="59">
                  <c:v>47.022553467026853</c:v>
                </c:pt>
                <c:pt idx="60">
                  <c:v>47.02933042314001</c:v>
                </c:pt>
                <c:pt idx="61">
                  <c:v>46.667709884210375</c:v>
                </c:pt>
                <c:pt idx="62">
                  <c:v>47.488422498022715</c:v>
                </c:pt>
                <c:pt idx="63">
                  <c:v>48.982000811148765</c:v>
                </c:pt>
                <c:pt idx="64">
                  <c:v>48.89546258939415</c:v>
                </c:pt>
                <c:pt idx="65">
                  <c:v>47.542748789994882</c:v>
                </c:pt>
                <c:pt idx="66">
                  <c:v>47.391322479606153</c:v>
                </c:pt>
                <c:pt idx="67">
                  <c:v>49.300226657022385</c:v>
                </c:pt>
                <c:pt idx="68">
                  <c:v>48.185373269720571</c:v>
                </c:pt>
                <c:pt idx="69">
                  <c:v>47.496183155201386</c:v>
                </c:pt>
                <c:pt idx="70">
                  <c:v>48.539406727253301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TO</c:v>
                      </c:pt>
                    </c:strCache>
                  </c:strRef>
                </c15:tx>
              </c15:filteredSeries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0180896"/>
        <c:axId val="430181456"/>
      </c:lineChart>
      <c:lineChart>
        <c:grouping val="standard"/>
        <c:varyColors val="0"/>
        <c:ser>
          <c:idx val="2"/>
          <c:order val="2"/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Lit>
              <c:ptCount val="70"/>
              <c:pt idx="0">
                <c:v>2001 Ene</c:v>
              </c:pt>
              <c:pt idx="1">
                <c:v>2001 Feb</c:v>
              </c:pt>
              <c:pt idx="2">
                <c:v>2001 Mar</c:v>
              </c:pt>
              <c:pt idx="3">
                <c:v>2001 Abr</c:v>
              </c:pt>
              <c:pt idx="4">
                <c:v>2001 May</c:v>
              </c:pt>
              <c:pt idx="5">
                <c:v>2001 Jun</c:v>
              </c:pt>
              <c:pt idx="6">
                <c:v>2001 Jul</c:v>
              </c:pt>
              <c:pt idx="7">
                <c:v>2001 Ago</c:v>
              </c:pt>
              <c:pt idx="8">
                <c:v>2001 Sep</c:v>
              </c:pt>
              <c:pt idx="9">
                <c:v>2001 Oct</c:v>
              </c:pt>
              <c:pt idx="10">
                <c:v>2001 Nov</c:v>
              </c:pt>
              <c:pt idx="11">
                <c:v>2001 Dic</c:v>
              </c:pt>
              <c:pt idx="12">
                <c:v>2002 Ene</c:v>
              </c:pt>
              <c:pt idx="13">
                <c:v>2002 Feb</c:v>
              </c:pt>
              <c:pt idx="14">
                <c:v>2002 Mar</c:v>
              </c:pt>
              <c:pt idx="15">
                <c:v>2002 Abr</c:v>
              </c:pt>
              <c:pt idx="16">
                <c:v>2002 May</c:v>
              </c:pt>
              <c:pt idx="17">
                <c:v>2002 Jun</c:v>
              </c:pt>
              <c:pt idx="18">
                <c:v>2002 Jul</c:v>
              </c:pt>
              <c:pt idx="19">
                <c:v>2002 Ago</c:v>
              </c:pt>
              <c:pt idx="20">
                <c:v>2002 Sep</c:v>
              </c:pt>
              <c:pt idx="21">
                <c:v>2002 Oct</c:v>
              </c:pt>
              <c:pt idx="22">
                <c:v>2002 Nov</c:v>
              </c:pt>
              <c:pt idx="23">
                <c:v>2002 Dic</c:v>
              </c:pt>
              <c:pt idx="24">
                <c:v>2003 Ene</c:v>
              </c:pt>
              <c:pt idx="25">
                <c:v>2003 Feb</c:v>
              </c:pt>
              <c:pt idx="26">
                <c:v>2003 Mar</c:v>
              </c:pt>
              <c:pt idx="27">
                <c:v>2003 Abr</c:v>
              </c:pt>
              <c:pt idx="28">
                <c:v>2003 May</c:v>
              </c:pt>
              <c:pt idx="29">
                <c:v>2003 Jun</c:v>
              </c:pt>
              <c:pt idx="30">
                <c:v>2003 Jul</c:v>
              </c:pt>
              <c:pt idx="31">
                <c:v>2003 Ago</c:v>
              </c:pt>
              <c:pt idx="32">
                <c:v>2003 Sep</c:v>
              </c:pt>
              <c:pt idx="33">
                <c:v>2003 Oct</c:v>
              </c:pt>
              <c:pt idx="34">
                <c:v>2003 Nov</c:v>
              </c:pt>
              <c:pt idx="35">
                <c:v>2003 Dic</c:v>
              </c:pt>
              <c:pt idx="36">
                <c:v>2004 Ene</c:v>
              </c:pt>
              <c:pt idx="37">
                <c:v>2004 Feb</c:v>
              </c:pt>
              <c:pt idx="38">
                <c:v>2004 Mar</c:v>
              </c:pt>
              <c:pt idx="39">
                <c:v>2004 Abr</c:v>
              </c:pt>
              <c:pt idx="40">
                <c:v>2004 May</c:v>
              </c:pt>
              <c:pt idx="41">
                <c:v>2004 Jun</c:v>
              </c:pt>
              <c:pt idx="42">
                <c:v>2004 Jul</c:v>
              </c:pt>
              <c:pt idx="43">
                <c:v>2004 Ago</c:v>
              </c:pt>
              <c:pt idx="44">
                <c:v>2004 Sep</c:v>
              </c:pt>
              <c:pt idx="45">
                <c:v>2004 Oct</c:v>
              </c:pt>
              <c:pt idx="46">
                <c:v>2004 Nov</c:v>
              </c:pt>
              <c:pt idx="47">
                <c:v>2004 Dic</c:v>
              </c:pt>
              <c:pt idx="48">
                <c:v>2005 Ene</c:v>
              </c:pt>
              <c:pt idx="49">
                <c:v>2005 Feb</c:v>
              </c:pt>
              <c:pt idx="50">
                <c:v>2005 Mar</c:v>
              </c:pt>
              <c:pt idx="51">
                <c:v>2005 Abr</c:v>
              </c:pt>
              <c:pt idx="52">
                <c:v>2005 May</c:v>
              </c:pt>
              <c:pt idx="53">
                <c:v>2005 Jun</c:v>
              </c:pt>
              <c:pt idx="54">
                <c:v>2005 Jul</c:v>
              </c:pt>
              <c:pt idx="55">
                <c:v>2005 Ago</c:v>
              </c:pt>
              <c:pt idx="56">
                <c:v>2005 Sep</c:v>
              </c:pt>
              <c:pt idx="57">
                <c:v>2005 Oct</c:v>
              </c:pt>
              <c:pt idx="58">
                <c:v>2005 Nov</c:v>
              </c:pt>
              <c:pt idx="59">
                <c:v>2005 Dic</c:v>
              </c:pt>
              <c:pt idx="60">
                <c:v>2006 Ene</c:v>
              </c:pt>
              <c:pt idx="61">
                <c:v>2006 Feb</c:v>
              </c:pt>
              <c:pt idx="62">
                <c:v>2006 Mar</c:v>
              </c:pt>
              <c:pt idx="63">
                <c:v>2006 Abr</c:v>
              </c:pt>
              <c:pt idx="64">
                <c:v>2006 May</c:v>
              </c:pt>
              <c:pt idx="65">
                <c:v>2006 Jun</c:v>
              </c:pt>
              <c:pt idx="66">
                <c:v>2006 Jul*</c:v>
              </c:pt>
              <c:pt idx="67">
                <c:v>2006 Ago*</c:v>
              </c:pt>
              <c:pt idx="68">
                <c:v>2006 Sep</c:v>
              </c:pt>
              <c:pt idx="69">
                <c:v>2006 Oct</c:v>
              </c:pt>
            </c:strLit>
          </c:cat>
          <c:val>
            <c:numRef>
              <c:f>'tnal cabe ru trim movil'!#REF!</c:f>
              <c:numCache>
                <c:formatCode>General</c:formatCode>
                <c:ptCount val="71"/>
                <c:pt idx="0">
                  <c:v>13.317396288397276</c:v>
                </c:pt>
                <c:pt idx="1">
                  <c:v>11.534563426536698</c:v>
                </c:pt>
                <c:pt idx="2">
                  <c:v>14.095783399302338</c:v>
                </c:pt>
                <c:pt idx="3">
                  <c:v>15.840063208692959</c:v>
                </c:pt>
                <c:pt idx="4">
                  <c:v>17.545110183197103</c:v>
                </c:pt>
                <c:pt idx="5">
                  <c:v>16.448466935945142</c:v>
                </c:pt>
                <c:pt idx="6">
                  <c:v>14.842241139604404</c:v>
                </c:pt>
                <c:pt idx="7">
                  <c:v>17.291814021969778</c:v>
                </c:pt>
                <c:pt idx="8">
                  <c:v>18.492372965263723</c:v>
                </c:pt>
                <c:pt idx="9">
                  <c:v>17.835414504631885</c:v>
                </c:pt>
                <c:pt idx="10">
                  <c:v>16.853547684968486</c:v>
                </c:pt>
                <c:pt idx="11">
                  <c:v>17.322515044958852</c:v>
                </c:pt>
                <c:pt idx="12">
                  <c:v>15.056676229669357</c:v>
                </c:pt>
                <c:pt idx="13">
                  <c:v>12.53904254741075</c:v>
                </c:pt>
                <c:pt idx="14">
                  <c:v>14.953675788116765</c:v>
                </c:pt>
                <c:pt idx="15">
                  <c:v>16.805573432874226</c:v>
                </c:pt>
                <c:pt idx="16">
                  <c:v>17.262854132589787</c:v>
                </c:pt>
                <c:pt idx="17">
                  <c:v>18.094983077610795</c:v>
                </c:pt>
                <c:pt idx="18">
                  <c:v>18.48336211068256</c:v>
                </c:pt>
                <c:pt idx="19">
                  <c:v>18.124752275126689</c:v>
                </c:pt>
                <c:pt idx="20">
                  <c:v>17.072169570324476</c:v>
                </c:pt>
                <c:pt idx="21">
                  <c:v>16.476446989409073</c:v>
                </c:pt>
                <c:pt idx="22">
                  <c:v>15.903874849822536</c:v>
                </c:pt>
                <c:pt idx="23">
                  <c:v>16.960266324896615</c:v>
                </c:pt>
                <c:pt idx="24">
                  <c:v>17.963846198268421</c:v>
                </c:pt>
                <c:pt idx="25">
                  <c:v>16.21149306858581</c:v>
                </c:pt>
                <c:pt idx="26">
                  <c:v>16.129073015127439</c:v>
                </c:pt>
                <c:pt idx="27">
                  <c:v>16.81226746543625</c:v>
                </c:pt>
                <c:pt idx="28">
                  <c:v>17.960802863992587</c:v>
                </c:pt>
                <c:pt idx="29">
                  <c:v>17.954799491322923</c:v>
                </c:pt>
                <c:pt idx="30">
                  <c:v>16.693763685157286</c:v>
                </c:pt>
                <c:pt idx="31">
                  <c:v>17.248063510542426</c:v>
                </c:pt>
                <c:pt idx="32">
                  <c:v>17.452661365186952</c:v>
                </c:pt>
                <c:pt idx="33">
                  <c:v>15.421222064975661</c:v>
                </c:pt>
                <c:pt idx="34">
                  <c:v>12.759256375609741</c:v>
                </c:pt>
                <c:pt idx="35">
                  <c:v>14.247200664434631</c:v>
                </c:pt>
                <c:pt idx="36">
                  <c:v>15.23573692143065</c:v>
                </c:pt>
                <c:pt idx="37">
                  <c:v>16.515786691099027</c:v>
                </c:pt>
                <c:pt idx="38">
                  <c:v>16.819312484996924</c:v>
                </c:pt>
                <c:pt idx="39">
                  <c:v>14.58714539439416</c:v>
                </c:pt>
                <c:pt idx="40">
                  <c:v>14.489132658968684</c:v>
                </c:pt>
                <c:pt idx="41">
                  <c:v>13.937218119418498</c:v>
                </c:pt>
                <c:pt idx="42">
                  <c:v>13.537367356089264</c:v>
                </c:pt>
                <c:pt idx="43">
                  <c:v>13.492236656661557</c:v>
                </c:pt>
                <c:pt idx="44">
                  <c:v>13.665744849958205</c:v>
                </c:pt>
                <c:pt idx="45">
                  <c:v>15.67883062543525</c:v>
                </c:pt>
                <c:pt idx="46">
                  <c:v>15.571976229633513</c:v>
                </c:pt>
                <c:pt idx="47">
                  <c:v>15.251903376683837</c:v>
                </c:pt>
                <c:pt idx="48">
                  <c:v>15.908599516668996</c:v>
                </c:pt>
                <c:pt idx="49">
                  <c:v>15.5290496344748</c:v>
                </c:pt>
                <c:pt idx="50">
                  <c:v>14.628542068005689</c:v>
                </c:pt>
                <c:pt idx="51">
                  <c:v>13.542703038415851</c:v>
                </c:pt>
                <c:pt idx="52">
                  <c:v>13.470426951614991</c:v>
                </c:pt>
                <c:pt idx="53">
                  <c:v>12.662126022517954</c:v>
                </c:pt>
                <c:pt idx="54">
                  <c:v>12.04234289192067</c:v>
                </c:pt>
                <c:pt idx="55">
                  <c:v>12.261962637271408</c:v>
                </c:pt>
                <c:pt idx="56">
                  <c:v>12.701015546852448</c:v>
                </c:pt>
                <c:pt idx="57">
                  <c:v>13.593817870535899</c:v>
                </c:pt>
                <c:pt idx="58">
                  <c:v>14.01232512456061</c:v>
                </c:pt>
                <c:pt idx="59">
                  <c:v>13.940659929905276</c:v>
                </c:pt>
                <c:pt idx="60">
                  <c:v>13.466508114254809</c:v>
                </c:pt>
                <c:pt idx="61">
                  <c:v>12.147290527023916</c:v>
                </c:pt>
                <c:pt idx="62">
                  <c:v>11.174544285186741</c:v>
                </c:pt>
                <c:pt idx="63">
                  <c:v>11.45447246440977</c:v>
                </c:pt>
                <c:pt idx="64">
                  <c:v>12.2935416939017</c:v>
                </c:pt>
                <c:pt idx="65">
                  <c:v>12.52579360586205</c:v>
                </c:pt>
                <c:pt idx="66">
                  <c:v>13.398073314217982</c:v>
                </c:pt>
                <c:pt idx="67">
                  <c:v>14.646284830219686</c:v>
                </c:pt>
                <c:pt idx="68">
                  <c:v>16.338823450563812</c:v>
                </c:pt>
                <c:pt idx="69">
                  <c:v>15.636258826920303</c:v>
                </c:pt>
                <c:pt idx="70">
                  <c:v>13.666636808632887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TD</c:v>
                      </c:pt>
                    </c:strCache>
                  </c:strRef>
                </c15:tx>
              </c15:filteredSeries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0182016"/>
        <c:axId val="430182576"/>
      </c:lineChart>
      <c:catAx>
        <c:axId val="430180896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430181456"/>
        <c:crosses val="autoZero"/>
        <c:auto val="0"/>
        <c:lblAlgn val="ctr"/>
        <c:lblOffset val="100"/>
        <c:tickLblSkip val="59"/>
        <c:tickMarkSkip val="1"/>
        <c:noMultiLvlLbl val="0"/>
      </c:catAx>
      <c:valAx>
        <c:axId val="430181456"/>
        <c:scaling>
          <c:orientation val="minMax"/>
          <c:min val="4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430180896"/>
        <c:crosses val="autoZero"/>
        <c:crossBetween val="between"/>
      </c:valAx>
      <c:catAx>
        <c:axId val="4301820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430182576"/>
        <c:crosses val="autoZero"/>
        <c:auto val="0"/>
        <c:lblAlgn val="ctr"/>
        <c:lblOffset val="100"/>
        <c:noMultiLvlLbl val="0"/>
      </c:catAx>
      <c:valAx>
        <c:axId val="430182576"/>
        <c:scaling>
          <c:orientation val="minMax"/>
          <c:min val="10"/>
        </c:scaling>
        <c:delete val="0"/>
        <c:axPos val="r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430182016"/>
        <c:crosses val="max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"/>
          <c:y val="0"/>
          <c:w val="0"/>
          <c:h val="0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000000000000278" r="0.75000000000000278" t="1" header="0" footer="0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Lit>
              <c:ptCount val="58"/>
              <c:pt idx="0">
                <c:v>2002 Ene</c:v>
              </c:pt>
              <c:pt idx="1">
                <c:v>2002 Feb</c:v>
              </c:pt>
              <c:pt idx="2">
                <c:v>2002 Mar</c:v>
              </c:pt>
              <c:pt idx="3">
                <c:v>2002 Abr</c:v>
              </c:pt>
              <c:pt idx="4">
                <c:v>2002 May</c:v>
              </c:pt>
              <c:pt idx="5">
                <c:v>2002 Jun</c:v>
              </c:pt>
              <c:pt idx="6">
                <c:v>2002 Jul</c:v>
              </c:pt>
              <c:pt idx="7">
                <c:v>2002 Ago</c:v>
              </c:pt>
              <c:pt idx="8">
                <c:v>2002 Sep</c:v>
              </c:pt>
              <c:pt idx="9">
                <c:v>2002 Oct</c:v>
              </c:pt>
              <c:pt idx="10">
                <c:v>2002 Nov</c:v>
              </c:pt>
              <c:pt idx="11">
                <c:v>2002 Dic</c:v>
              </c:pt>
              <c:pt idx="12">
                <c:v>2003 Ene</c:v>
              </c:pt>
              <c:pt idx="13">
                <c:v>2003 Feb</c:v>
              </c:pt>
              <c:pt idx="14">
                <c:v>2003 Mar</c:v>
              </c:pt>
              <c:pt idx="15">
                <c:v>2003 Abr</c:v>
              </c:pt>
              <c:pt idx="16">
                <c:v>2003 May</c:v>
              </c:pt>
              <c:pt idx="17">
                <c:v>2003 Jun</c:v>
              </c:pt>
              <c:pt idx="18">
                <c:v>2003 Jul</c:v>
              </c:pt>
              <c:pt idx="19">
                <c:v>2003 Ago</c:v>
              </c:pt>
              <c:pt idx="20">
                <c:v>2003 Sep</c:v>
              </c:pt>
              <c:pt idx="21">
                <c:v>2003 Oct</c:v>
              </c:pt>
              <c:pt idx="22">
                <c:v>2003 Nov</c:v>
              </c:pt>
              <c:pt idx="23">
                <c:v>2003 Dic</c:v>
              </c:pt>
              <c:pt idx="24">
                <c:v>2004 Ene</c:v>
              </c:pt>
              <c:pt idx="25">
                <c:v>2004 Feb</c:v>
              </c:pt>
              <c:pt idx="26">
                <c:v>2004 Mar</c:v>
              </c:pt>
              <c:pt idx="27">
                <c:v>2004 Abr</c:v>
              </c:pt>
              <c:pt idx="28">
                <c:v>2004 May</c:v>
              </c:pt>
              <c:pt idx="29">
                <c:v>2004 Jun</c:v>
              </c:pt>
              <c:pt idx="30">
                <c:v>2004 Jul</c:v>
              </c:pt>
              <c:pt idx="31">
                <c:v>2004 Ago</c:v>
              </c:pt>
              <c:pt idx="32">
                <c:v>2004 Sep</c:v>
              </c:pt>
              <c:pt idx="33">
                <c:v>2004 Oct</c:v>
              </c:pt>
              <c:pt idx="34">
                <c:v>2004 Nov</c:v>
              </c:pt>
              <c:pt idx="35">
                <c:v>2004 Dic</c:v>
              </c:pt>
              <c:pt idx="36">
                <c:v>2005 Ene</c:v>
              </c:pt>
              <c:pt idx="37">
                <c:v>2005 Feb</c:v>
              </c:pt>
              <c:pt idx="38">
                <c:v>2005 Mar</c:v>
              </c:pt>
              <c:pt idx="39">
                <c:v>2005 Abr</c:v>
              </c:pt>
              <c:pt idx="40">
                <c:v>2005 May</c:v>
              </c:pt>
              <c:pt idx="41">
                <c:v>2005 Jun</c:v>
              </c:pt>
              <c:pt idx="42">
                <c:v>2005 Jul</c:v>
              </c:pt>
              <c:pt idx="43">
                <c:v>2005 Ago</c:v>
              </c:pt>
              <c:pt idx="44">
                <c:v>2005 Sep</c:v>
              </c:pt>
              <c:pt idx="45">
                <c:v>2005 Oct</c:v>
              </c:pt>
              <c:pt idx="46">
                <c:v>2005 Nov</c:v>
              </c:pt>
              <c:pt idx="47">
                <c:v>2005 Dic</c:v>
              </c:pt>
              <c:pt idx="48">
                <c:v>2006 Ene</c:v>
              </c:pt>
              <c:pt idx="49">
                <c:v>2006 Feb</c:v>
              </c:pt>
              <c:pt idx="50">
                <c:v>2006 Mar</c:v>
              </c:pt>
              <c:pt idx="51">
                <c:v>2006 Abr</c:v>
              </c:pt>
              <c:pt idx="52">
                <c:v>2006 May</c:v>
              </c:pt>
              <c:pt idx="53">
                <c:v>2006 Jun</c:v>
              </c:pt>
              <c:pt idx="54">
                <c:v>2006 Jul*</c:v>
              </c:pt>
              <c:pt idx="55">
                <c:v>2006 Ago*</c:v>
              </c:pt>
              <c:pt idx="56">
                <c:v>2006 Sep</c:v>
              </c:pt>
              <c:pt idx="57">
                <c:v>2006 Oct</c:v>
              </c:pt>
            </c:strLit>
          </c:cat>
          <c:val>
            <c:numRef>
              <c:f>'tnal cabe ru trim movil'!#REF!</c:f>
              <c:numCache>
                <c:formatCode>General</c:formatCode>
                <c:ptCount val="59"/>
                <c:pt idx="0">
                  <c:v>26.509752016932687</c:v>
                </c:pt>
                <c:pt idx="1">
                  <c:v>26.352297632632329</c:v>
                </c:pt>
                <c:pt idx="2">
                  <c:v>31.461310697768603</c:v>
                </c:pt>
                <c:pt idx="3">
                  <c:v>30.818140862869889</c:v>
                </c:pt>
                <c:pt idx="4">
                  <c:v>25.903412828229161</c:v>
                </c:pt>
                <c:pt idx="5">
                  <c:v>28.620317316567682</c:v>
                </c:pt>
                <c:pt idx="6">
                  <c:v>29.566578759739187</c:v>
                </c:pt>
                <c:pt idx="7">
                  <c:v>28.288119885578677</c:v>
                </c:pt>
                <c:pt idx="8">
                  <c:v>28.955600161279282</c:v>
                </c:pt>
                <c:pt idx="9">
                  <c:v>26.931132209564925</c:v>
                </c:pt>
                <c:pt idx="10">
                  <c:v>23.738563547580487</c:v>
                </c:pt>
                <c:pt idx="11">
                  <c:v>23.649339854863818</c:v>
                </c:pt>
                <c:pt idx="12">
                  <c:v>20.34080762641479</c:v>
                </c:pt>
                <c:pt idx="13">
                  <c:v>15.468352500290518</c:v>
                </c:pt>
                <c:pt idx="14">
                  <c:v>18.37462894889789</c:v>
                </c:pt>
                <c:pt idx="15">
                  <c:v>24.092356735029689</c:v>
                </c:pt>
                <c:pt idx="16">
                  <c:v>25.699818312781531</c:v>
                </c:pt>
                <c:pt idx="17">
                  <c:v>26.830026062279739</c:v>
                </c:pt>
                <c:pt idx="18">
                  <c:v>25.467336346800806</c:v>
                </c:pt>
                <c:pt idx="19">
                  <c:v>23.987713066438509</c:v>
                </c:pt>
                <c:pt idx="20">
                  <c:v>21.994499994407722</c:v>
                </c:pt>
                <c:pt idx="21">
                  <c:v>17.936169520903789</c:v>
                </c:pt>
                <c:pt idx="22">
                  <c:v>15.946074530355142</c:v>
                </c:pt>
                <c:pt idx="23">
                  <c:v>15.586042129677736</c:v>
                </c:pt>
                <c:pt idx="24">
                  <c:v>18.113197432635548</c:v>
                </c:pt>
                <c:pt idx="25">
                  <c:v>19.428224635625035</c:v>
                </c:pt>
                <c:pt idx="26">
                  <c:v>17.052682115634166</c:v>
                </c:pt>
                <c:pt idx="27">
                  <c:v>15.527624588580109</c:v>
                </c:pt>
                <c:pt idx="28">
                  <c:v>15.810311794780668</c:v>
                </c:pt>
                <c:pt idx="29">
                  <c:v>16.856952904605325</c:v>
                </c:pt>
                <c:pt idx="30">
                  <c:v>20.735059955622496</c:v>
                </c:pt>
                <c:pt idx="31">
                  <c:v>21.875128995925095</c:v>
                </c:pt>
                <c:pt idx="32">
                  <c:v>23.709135438701612</c:v>
                </c:pt>
                <c:pt idx="33">
                  <c:v>31.609314478765587</c:v>
                </c:pt>
                <c:pt idx="34">
                  <c:v>33.570641682729324</c:v>
                </c:pt>
                <c:pt idx="35">
                  <c:v>30.445333002402645</c:v>
                </c:pt>
                <c:pt idx="36">
                  <c:v>27.710321554760629</c:v>
                </c:pt>
                <c:pt idx="37">
                  <c:v>25.120213015897878</c:v>
                </c:pt>
                <c:pt idx="38">
                  <c:v>26.574910101257991</c:v>
                </c:pt>
                <c:pt idx="39">
                  <c:v>31.860630234619482</c:v>
                </c:pt>
                <c:pt idx="40">
                  <c:v>36.247432110187063</c:v>
                </c:pt>
                <c:pt idx="41">
                  <c:v>33.760843564575403</c:v>
                </c:pt>
                <c:pt idx="42">
                  <c:v>30.181667368546638</c:v>
                </c:pt>
                <c:pt idx="43">
                  <c:v>30.267215341893667</c:v>
                </c:pt>
                <c:pt idx="44">
                  <c:v>28.951799671091589</c:v>
                </c:pt>
                <c:pt idx="45">
                  <c:v>28.996869714673533</c:v>
                </c:pt>
                <c:pt idx="46">
                  <c:v>29.619067089401291</c:v>
                </c:pt>
                <c:pt idx="47">
                  <c:v>23.113232318765174</c:v>
                </c:pt>
                <c:pt idx="48">
                  <c:v>19.460205309194532</c:v>
                </c:pt>
                <c:pt idx="49">
                  <c:v>20.313983748473131</c:v>
                </c:pt>
                <c:pt idx="50">
                  <c:v>25.488363667512488</c:v>
                </c:pt>
                <c:pt idx="51">
                  <c:v>35.600452489606745</c:v>
                </c:pt>
                <c:pt idx="52">
                  <c:v>36.397869466259984</c:v>
                </c:pt>
                <c:pt idx="53">
                  <c:v>30.599399824737173</c:v>
                </c:pt>
                <c:pt idx="54">
                  <c:v>34.787714826553383</c:v>
                </c:pt>
                <c:pt idx="55">
                  <c:v>35.631816112793274</c:v>
                </c:pt>
                <c:pt idx="56">
                  <c:v>30.163530653619929</c:v>
                </c:pt>
                <c:pt idx="57">
                  <c:v>28.728824768481505</c:v>
                </c:pt>
                <c:pt idx="58">
                  <c:v>26.984198074683722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Tasa de subempleo subjetivo</c:v>
                      </c:pt>
                    </c:strCache>
                  </c:strRef>
                </c15:tx>
              </c15:filteredSeriesTitle>
            </c:ext>
          </c:extLst>
        </c:ser>
        <c:ser>
          <c:idx val="1"/>
          <c:order val="1"/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strLit>
              <c:ptCount val="58"/>
              <c:pt idx="0">
                <c:v>2002 Ene</c:v>
              </c:pt>
              <c:pt idx="1">
                <c:v>2002 Feb</c:v>
              </c:pt>
              <c:pt idx="2">
                <c:v>2002 Mar</c:v>
              </c:pt>
              <c:pt idx="3">
                <c:v>2002 Abr</c:v>
              </c:pt>
              <c:pt idx="4">
                <c:v>2002 May</c:v>
              </c:pt>
              <c:pt idx="5">
                <c:v>2002 Jun</c:v>
              </c:pt>
              <c:pt idx="6">
                <c:v>2002 Jul</c:v>
              </c:pt>
              <c:pt idx="7">
                <c:v>2002 Ago</c:v>
              </c:pt>
              <c:pt idx="8">
                <c:v>2002 Sep</c:v>
              </c:pt>
              <c:pt idx="9">
                <c:v>2002 Oct</c:v>
              </c:pt>
              <c:pt idx="10">
                <c:v>2002 Nov</c:v>
              </c:pt>
              <c:pt idx="11">
                <c:v>2002 Dic</c:v>
              </c:pt>
              <c:pt idx="12">
                <c:v>2003 Ene</c:v>
              </c:pt>
              <c:pt idx="13">
                <c:v>2003 Feb</c:v>
              </c:pt>
              <c:pt idx="14">
                <c:v>2003 Mar</c:v>
              </c:pt>
              <c:pt idx="15">
                <c:v>2003 Abr</c:v>
              </c:pt>
              <c:pt idx="16">
                <c:v>2003 May</c:v>
              </c:pt>
              <c:pt idx="17">
                <c:v>2003 Jun</c:v>
              </c:pt>
              <c:pt idx="18">
                <c:v>2003 Jul</c:v>
              </c:pt>
              <c:pt idx="19">
                <c:v>2003 Ago</c:v>
              </c:pt>
              <c:pt idx="20">
                <c:v>2003 Sep</c:v>
              </c:pt>
              <c:pt idx="21">
                <c:v>2003 Oct</c:v>
              </c:pt>
              <c:pt idx="22">
                <c:v>2003 Nov</c:v>
              </c:pt>
              <c:pt idx="23">
                <c:v>2003 Dic</c:v>
              </c:pt>
              <c:pt idx="24">
                <c:v>2004 Ene</c:v>
              </c:pt>
              <c:pt idx="25">
                <c:v>2004 Feb</c:v>
              </c:pt>
              <c:pt idx="26">
                <c:v>2004 Mar</c:v>
              </c:pt>
              <c:pt idx="27">
                <c:v>2004 Abr</c:v>
              </c:pt>
              <c:pt idx="28">
                <c:v>2004 May</c:v>
              </c:pt>
              <c:pt idx="29">
                <c:v>2004 Jun</c:v>
              </c:pt>
              <c:pt idx="30">
                <c:v>2004 Jul</c:v>
              </c:pt>
              <c:pt idx="31">
                <c:v>2004 Ago</c:v>
              </c:pt>
              <c:pt idx="32">
                <c:v>2004 Sep</c:v>
              </c:pt>
              <c:pt idx="33">
                <c:v>2004 Oct</c:v>
              </c:pt>
              <c:pt idx="34">
                <c:v>2004 Nov</c:v>
              </c:pt>
              <c:pt idx="35">
                <c:v>2004 Dic</c:v>
              </c:pt>
              <c:pt idx="36">
                <c:v>2005 Ene</c:v>
              </c:pt>
              <c:pt idx="37">
                <c:v>2005 Feb</c:v>
              </c:pt>
              <c:pt idx="38">
                <c:v>2005 Mar</c:v>
              </c:pt>
              <c:pt idx="39">
                <c:v>2005 Abr</c:v>
              </c:pt>
              <c:pt idx="40">
                <c:v>2005 May</c:v>
              </c:pt>
              <c:pt idx="41">
                <c:v>2005 Jun</c:v>
              </c:pt>
              <c:pt idx="42">
                <c:v>2005 Jul</c:v>
              </c:pt>
              <c:pt idx="43">
                <c:v>2005 Ago</c:v>
              </c:pt>
              <c:pt idx="44">
                <c:v>2005 Sep</c:v>
              </c:pt>
              <c:pt idx="45">
                <c:v>2005 Oct</c:v>
              </c:pt>
              <c:pt idx="46">
                <c:v>2005 Nov</c:v>
              </c:pt>
              <c:pt idx="47">
                <c:v>2005 Dic</c:v>
              </c:pt>
              <c:pt idx="48">
                <c:v>2006 Ene</c:v>
              </c:pt>
              <c:pt idx="49">
                <c:v>2006 Feb</c:v>
              </c:pt>
              <c:pt idx="50">
                <c:v>2006 Mar</c:v>
              </c:pt>
              <c:pt idx="51">
                <c:v>2006 Abr</c:v>
              </c:pt>
              <c:pt idx="52">
                <c:v>2006 May</c:v>
              </c:pt>
              <c:pt idx="53">
                <c:v>2006 Jun</c:v>
              </c:pt>
              <c:pt idx="54">
                <c:v>2006 Jul*</c:v>
              </c:pt>
              <c:pt idx="55">
                <c:v>2006 Ago*</c:v>
              </c:pt>
              <c:pt idx="56">
                <c:v>2006 Sep</c:v>
              </c:pt>
              <c:pt idx="57">
                <c:v>2006 Oct</c:v>
              </c:pt>
            </c:strLit>
          </c:cat>
          <c:val>
            <c:numRef>
              <c:f>'tnal cabe ru trim movil'!#REF!</c:f>
              <c:numCache>
                <c:formatCode>General</c:formatCode>
                <c:ptCount val="59"/>
                <c:pt idx="0">
                  <c:v>10.354429953345345</c:v>
                </c:pt>
                <c:pt idx="1">
                  <c:v>10.906989802387365</c:v>
                </c:pt>
                <c:pt idx="2">
                  <c:v>13.8819521862097</c:v>
                </c:pt>
                <c:pt idx="3">
                  <c:v>13.818395370879601</c:v>
                </c:pt>
                <c:pt idx="4">
                  <c:v>12.485665888598502</c:v>
                </c:pt>
                <c:pt idx="5">
                  <c:v>14.196447749583472</c:v>
                </c:pt>
                <c:pt idx="6">
                  <c:v>14.675803832971114</c:v>
                </c:pt>
                <c:pt idx="7">
                  <c:v>13.390295420646689</c:v>
                </c:pt>
                <c:pt idx="8">
                  <c:v>12.436700062735897</c:v>
                </c:pt>
                <c:pt idx="9">
                  <c:v>10.456860816922148</c:v>
                </c:pt>
                <c:pt idx="10">
                  <c:v>7.9475975583910845</c:v>
                </c:pt>
                <c:pt idx="11">
                  <c:v>10.105538941733437</c:v>
                </c:pt>
                <c:pt idx="12">
                  <c:v>11.603392084248307</c:v>
                </c:pt>
                <c:pt idx="13">
                  <c:v>11.130898585738363</c:v>
                </c:pt>
                <c:pt idx="14">
                  <c:v>13.039371178935395</c:v>
                </c:pt>
                <c:pt idx="15">
                  <c:v>16.221847963463389</c:v>
                </c:pt>
                <c:pt idx="16">
                  <c:v>18.349190649737789</c:v>
                </c:pt>
                <c:pt idx="17">
                  <c:v>20.394033990409703</c:v>
                </c:pt>
                <c:pt idx="18">
                  <c:v>19.875209507634285</c:v>
                </c:pt>
                <c:pt idx="19">
                  <c:v>19.066347337304926</c:v>
                </c:pt>
                <c:pt idx="20">
                  <c:v>16.143509042713724</c:v>
                </c:pt>
                <c:pt idx="21">
                  <c:v>11.430403316221579</c:v>
                </c:pt>
                <c:pt idx="22">
                  <c:v>10.191862096382414</c:v>
                </c:pt>
                <c:pt idx="23">
                  <c:v>10.617496082638716</c:v>
                </c:pt>
                <c:pt idx="24">
                  <c:v>13.938859118659167</c:v>
                </c:pt>
                <c:pt idx="25">
                  <c:v>14.491259295346024</c:v>
                </c:pt>
                <c:pt idx="26">
                  <c:v>11.95459242070547</c:v>
                </c:pt>
                <c:pt idx="27">
                  <c:v>11.256914716552282</c:v>
                </c:pt>
                <c:pt idx="28">
                  <c:v>11.43148008036451</c:v>
                </c:pt>
                <c:pt idx="29">
                  <c:v>13.081415197743157</c:v>
                </c:pt>
                <c:pt idx="30">
                  <c:v>17.892556995205826</c:v>
                </c:pt>
                <c:pt idx="31">
                  <c:v>19.639076772477733</c:v>
                </c:pt>
                <c:pt idx="32">
                  <c:v>17.56449868853818</c:v>
                </c:pt>
                <c:pt idx="33">
                  <c:v>19.467513856035204</c:v>
                </c:pt>
                <c:pt idx="34">
                  <c:v>19.807805241883091</c:v>
                </c:pt>
                <c:pt idx="35">
                  <c:v>17.491924803036706</c:v>
                </c:pt>
                <c:pt idx="36">
                  <c:v>17.506315325646391</c:v>
                </c:pt>
                <c:pt idx="37">
                  <c:v>18.545390160272671</c:v>
                </c:pt>
                <c:pt idx="38">
                  <c:v>16.920609174169094</c:v>
                </c:pt>
                <c:pt idx="39">
                  <c:v>15.02769185313822</c:v>
                </c:pt>
                <c:pt idx="40">
                  <c:v>16.07713870005179</c:v>
                </c:pt>
                <c:pt idx="41">
                  <c:v>18.838847388377829</c:v>
                </c:pt>
                <c:pt idx="42">
                  <c:v>19.939664361707027</c:v>
                </c:pt>
                <c:pt idx="43">
                  <c:v>17.349051579364289</c:v>
                </c:pt>
                <c:pt idx="44">
                  <c:v>13.212145872539546</c:v>
                </c:pt>
                <c:pt idx="45">
                  <c:v>10.379469290475418</c:v>
                </c:pt>
                <c:pt idx="46">
                  <c:v>9.6685152758110711</c:v>
                </c:pt>
                <c:pt idx="47">
                  <c:v>10.253982907494832</c:v>
                </c:pt>
                <c:pt idx="48">
                  <c:v>11.002797779804036</c:v>
                </c:pt>
                <c:pt idx="49">
                  <c:v>9.1504239913608423</c:v>
                </c:pt>
                <c:pt idx="50">
                  <c:v>8.8885627904168185</c:v>
                </c:pt>
                <c:pt idx="51">
                  <c:v>11.156671479953769</c:v>
                </c:pt>
                <c:pt idx="52">
                  <c:v>11.521575173717601</c:v>
                </c:pt>
                <c:pt idx="53">
                  <c:v>11.551486679279609</c:v>
                </c:pt>
                <c:pt idx="54">
                  <c:v>14.046108184536099</c:v>
                </c:pt>
                <c:pt idx="55">
                  <c:v>13.871568162254619</c:v>
                </c:pt>
                <c:pt idx="56">
                  <c:v>12.05587469180117</c:v>
                </c:pt>
                <c:pt idx="57">
                  <c:v>11.747050783704772</c:v>
                </c:pt>
                <c:pt idx="58">
                  <c:v>11.380653047890528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Tasa de subempleo objetivo</c:v>
                      </c:pt>
                    </c:strCache>
                  </c:strRef>
                </c15:tx>
              </c15:filteredSeries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0185376"/>
        <c:axId val="412123376"/>
      </c:lineChart>
      <c:catAx>
        <c:axId val="430185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412123376"/>
        <c:crosses val="autoZero"/>
        <c:auto val="1"/>
        <c:lblAlgn val="ctr"/>
        <c:lblOffset val="100"/>
        <c:tickLblSkip val="17"/>
        <c:tickMarkSkip val="1"/>
        <c:noMultiLvlLbl val="0"/>
      </c:catAx>
      <c:valAx>
        <c:axId val="41212337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43018537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000000000000278" r="0.75000000000000278" t="1" header="0" footer="0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Lit>
              <c:ptCount val="70"/>
              <c:pt idx="0">
                <c:v>2001 Ene</c:v>
              </c:pt>
              <c:pt idx="1">
                <c:v>2001 Feb</c:v>
              </c:pt>
              <c:pt idx="2">
                <c:v>2001 Mar</c:v>
              </c:pt>
              <c:pt idx="3">
                <c:v>2001 Abr</c:v>
              </c:pt>
              <c:pt idx="4">
                <c:v>2001 May</c:v>
              </c:pt>
              <c:pt idx="5">
                <c:v>2001 Jun</c:v>
              </c:pt>
              <c:pt idx="6">
                <c:v>2001 Jul</c:v>
              </c:pt>
              <c:pt idx="7">
                <c:v>2001 Ago</c:v>
              </c:pt>
              <c:pt idx="8">
                <c:v>2001 Sep</c:v>
              </c:pt>
              <c:pt idx="9">
                <c:v>2001 Oct</c:v>
              </c:pt>
              <c:pt idx="10">
                <c:v>2001 Nov</c:v>
              </c:pt>
              <c:pt idx="11">
                <c:v>2001 Dic</c:v>
              </c:pt>
              <c:pt idx="12">
                <c:v>2002 Ene</c:v>
              </c:pt>
              <c:pt idx="13">
                <c:v>2002 Feb</c:v>
              </c:pt>
              <c:pt idx="14">
                <c:v>2002 Mar</c:v>
              </c:pt>
              <c:pt idx="15">
                <c:v>2002 Abr</c:v>
              </c:pt>
              <c:pt idx="16">
                <c:v>2002 May</c:v>
              </c:pt>
              <c:pt idx="17">
                <c:v>2002 Jun</c:v>
              </c:pt>
              <c:pt idx="18">
                <c:v>2002 Jul</c:v>
              </c:pt>
              <c:pt idx="19">
                <c:v>2002 Ago</c:v>
              </c:pt>
              <c:pt idx="20">
                <c:v>2002 Sep</c:v>
              </c:pt>
              <c:pt idx="21">
                <c:v>2002 Oct</c:v>
              </c:pt>
              <c:pt idx="22">
                <c:v>2002 Nov</c:v>
              </c:pt>
              <c:pt idx="23">
                <c:v>2002 Dic</c:v>
              </c:pt>
              <c:pt idx="24">
                <c:v>2003 Ene</c:v>
              </c:pt>
              <c:pt idx="25">
                <c:v>2003 Feb</c:v>
              </c:pt>
              <c:pt idx="26">
                <c:v>2003 Mar</c:v>
              </c:pt>
              <c:pt idx="27">
                <c:v>2003 Abr</c:v>
              </c:pt>
              <c:pt idx="28">
                <c:v>2003 May</c:v>
              </c:pt>
              <c:pt idx="29">
                <c:v>2003 Jun</c:v>
              </c:pt>
              <c:pt idx="30">
                <c:v>2003 Jul</c:v>
              </c:pt>
              <c:pt idx="31">
                <c:v>2003 Ago</c:v>
              </c:pt>
              <c:pt idx="32">
                <c:v>2003 Sep</c:v>
              </c:pt>
              <c:pt idx="33">
                <c:v>2003 Oct</c:v>
              </c:pt>
              <c:pt idx="34">
                <c:v>2003 Nov</c:v>
              </c:pt>
              <c:pt idx="35">
                <c:v>2003 Dic</c:v>
              </c:pt>
              <c:pt idx="36">
                <c:v>2004 Ene</c:v>
              </c:pt>
              <c:pt idx="37">
                <c:v>2004 Feb</c:v>
              </c:pt>
              <c:pt idx="38">
                <c:v>2004 Mar</c:v>
              </c:pt>
              <c:pt idx="39">
                <c:v>2004 Abr</c:v>
              </c:pt>
              <c:pt idx="40">
                <c:v>2004 May</c:v>
              </c:pt>
              <c:pt idx="41">
                <c:v>2004 Jun</c:v>
              </c:pt>
              <c:pt idx="42">
                <c:v>2004 Jul</c:v>
              </c:pt>
              <c:pt idx="43">
                <c:v>2004 Ago</c:v>
              </c:pt>
              <c:pt idx="44">
                <c:v>2004 Sep</c:v>
              </c:pt>
              <c:pt idx="45">
                <c:v>2004 Oct</c:v>
              </c:pt>
              <c:pt idx="46">
                <c:v>2004 Nov</c:v>
              </c:pt>
              <c:pt idx="47">
                <c:v>2004 Dic</c:v>
              </c:pt>
              <c:pt idx="48">
                <c:v>2005 Ene</c:v>
              </c:pt>
              <c:pt idx="49">
                <c:v>2005 Feb</c:v>
              </c:pt>
              <c:pt idx="50">
                <c:v>2005 Mar</c:v>
              </c:pt>
              <c:pt idx="51">
                <c:v>2005 Abr</c:v>
              </c:pt>
              <c:pt idx="52">
                <c:v>2005 May</c:v>
              </c:pt>
              <c:pt idx="53">
                <c:v>2005 Jun</c:v>
              </c:pt>
              <c:pt idx="54">
                <c:v>2005 Jul</c:v>
              </c:pt>
              <c:pt idx="55">
                <c:v>2005 Ago</c:v>
              </c:pt>
              <c:pt idx="56">
                <c:v>2005 Sep</c:v>
              </c:pt>
              <c:pt idx="57">
                <c:v>2005 Oct</c:v>
              </c:pt>
              <c:pt idx="58">
                <c:v>2005 Nov</c:v>
              </c:pt>
              <c:pt idx="59">
                <c:v>2005 Dic</c:v>
              </c:pt>
              <c:pt idx="60">
                <c:v>2006 Ene</c:v>
              </c:pt>
              <c:pt idx="61">
                <c:v>2006 Feb</c:v>
              </c:pt>
              <c:pt idx="62">
                <c:v>2006 Mar</c:v>
              </c:pt>
              <c:pt idx="63">
                <c:v>2006 Abr</c:v>
              </c:pt>
              <c:pt idx="64">
                <c:v>2006 May</c:v>
              </c:pt>
              <c:pt idx="65">
                <c:v>2006 Jun</c:v>
              </c:pt>
              <c:pt idx="66">
                <c:v>2006 Jul*</c:v>
              </c:pt>
              <c:pt idx="67">
                <c:v>2006 Ago*</c:v>
              </c:pt>
              <c:pt idx="68">
                <c:v>2006 Sep</c:v>
              </c:pt>
              <c:pt idx="69">
                <c:v>2006 Oct</c:v>
              </c:pt>
            </c:strLit>
          </c:cat>
          <c:val>
            <c:numRef>
              <c:f>'tnal cabe ru trim movil'!#REF!</c:f>
              <c:numCache>
                <c:formatCode>General</c:formatCode>
                <c:ptCount val="71"/>
                <c:pt idx="0">
                  <c:v>71.058975068011478</c:v>
                </c:pt>
                <c:pt idx="1">
                  <c:v>68.861074339908654</c:v>
                </c:pt>
                <c:pt idx="2">
                  <c:v>68.878997845940148</c:v>
                </c:pt>
                <c:pt idx="3">
                  <c:v>70.031725418094439</c:v>
                </c:pt>
                <c:pt idx="4">
                  <c:v>70.266400705159683</c:v>
                </c:pt>
                <c:pt idx="5">
                  <c:v>68.685813800019758</c:v>
                </c:pt>
                <c:pt idx="6">
                  <c:v>67.084059141820873</c:v>
                </c:pt>
                <c:pt idx="7">
                  <c:v>66.583779728369649</c:v>
                </c:pt>
                <c:pt idx="8">
                  <c:v>65.817585542770857</c:v>
                </c:pt>
                <c:pt idx="9">
                  <c:v>66.611352708306498</c:v>
                </c:pt>
                <c:pt idx="10">
                  <c:v>67.865528741688308</c:v>
                </c:pt>
                <c:pt idx="11">
                  <c:v>68.893204773365227</c:v>
                </c:pt>
                <c:pt idx="12">
                  <c:v>67.934827019308727</c:v>
                </c:pt>
                <c:pt idx="13">
                  <c:v>66.763653738203004</c:v>
                </c:pt>
                <c:pt idx="14">
                  <c:v>66.739487672542381</c:v>
                </c:pt>
                <c:pt idx="15">
                  <c:v>66.849201168184152</c:v>
                </c:pt>
                <c:pt idx="16">
                  <c:v>65.604067141596488</c:v>
                </c:pt>
                <c:pt idx="17">
                  <c:v>66.158944709668319</c:v>
                </c:pt>
                <c:pt idx="18">
                  <c:v>68.172180885892715</c:v>
                </c:pt>
                <c:pt idx="19">
                  <c:v>69.280015389358994</c:v>
                </c:pt>
                <c:pt idx="20">
                  <c:v>69.114298531216662</c:v>
                </c:pt>
                <c:pt idx="21">
                  <c:v>69.62407464999329</c:v>
                </c:pt>
                <c:pt idx="22">
                  <c:v>70.298472445985013</c:v>
                </c:pt>
                <c:pt idx="23">
                  <c:v>68.034091916364318</c:v>
                </c:pt>
                <c:pt idx="24">
                  <c:v>66.801498400307196</c:v>
                </c:pt>
                <c:pt idx="25">
                  <c:v>66.596070110054484</c:v>
                </c:pt>
                <c:pt idx="26">
                  <c:v>65.848476031182557</c:v>
                </c:pt>
                <c:pt idx="27">
                  <c:v>67.313177065943677</c:v>
                </c:pt>
                <c:pt idx="28">
                  <c:v>69.220480405736055</c:v>
                </c:pt>
                <c:pt idx="29">
                  <c:v>69.617681615108467</c:v>
                </c:pt>
                <c:pt idx="30">
                  <c:v>69.844850623841197</c:v>
                </c:pt>
                <c:pt idx="31">
                  <c:v>69.413122814721618</c:v>
                </c:pt>
                <c:pt idx="32">
                  <c:v>69.975977438296169</c:v>
                </c:pt>
                <c:pt idx="33">
                  <c:v>70.81096942611326</c:v>
                </c:pt>
                <c:pt idx="34">
                  <c:v>69.945656558442664</c:v>
                </c:pt>
                <c:pt idx="35">
                  <c:v>68.469182056166559</c:v>
                </c:pt>
                <c:pt idx="36">
                  <c:v>68.574525773813733</c:v>
                </c:pt>
                <c:pt idx="37">
                  <c:v>67.228675590244009</c:v>
                </c:pt>
                <c:pt idx="38">
                  <c:v>64.431884776187502</c:v>
                </c:pt>
                <c:pt idx="39">
                  <c:v>64.589062482612064</c:v>
                </c:pt>
                <c:pt idx="40">
                  <c:v>64.629901816684196</c:v>
                </c:pt>
                <c:pt idx="41">
                  <c:v>64.458888650638258</c:v>
                </c:pt>
                <c:pt idx="42">
                  <c:v>65.857562554349485</c:v>
                </c:pt>
                <c:pt idx="43">
                  <c:v>65.919562361476494</c:v>
                </c:pt>
                <c:pt idx="44">
                  <c:v>65.906508220958415</c:v>
                </c:pt>
                <c:pt idx="45">
                  <c:v>66.634938051655666</c:v>
                </c:pt>
                <c:pt idx="46">
                  <c:v>66.591749382013006</c:v>
                </c:pt>
                <c:pt idx="47">
                  <c:v>65.378863730544069</c:v>
                </c:pt>
                <c:pt idx="48">
                  <c:v>65.249704224103724</c:v>
                </c:pt>
                <c:pt idx="49">
                  <c:v>64.496967840067597</c:v>
                </c:pt>
                <c:pt idx="50">
                  <c:v>63.620033264624013</c:v>
                </c:pt>
                <c:pt idx="51">
                  <c:v>65.049951721424918</c:v>
                </c:pt>
                <c:pt idx="52">
                  <c:v>65.120402895556154</c:v>
                </c:pt>
                <c:pt idx="53">
                  <c:v>65.017273157741982</c:v>
                </c:pt>
                <c:pt idx="54">
                  <c:v>66.798553082958833</c:v>
                </c:pt>
                <c:pt idx="55">
                  <c:v>67.667774195879218</c:v>
                </c:pt>
                <c:pt idx="56">
                  <c:v>65.040438546501349</c:v>
                </c:pt>
                <c:pt idx="57">
                  <c:v>63.947531577398657</c:v>
                </c:pt>
                <c:pt idx="58">
                  <c:v>66.971829166958031</c:v>
                </c:pt>
                <c:pt idx="59">
                  <c:v>64.405861444748396</c:v>
                </c:pt>
                <c:pt idx="60">
                  <c:v>62.105790172292345</c:v>
                </c:pt>
                <c:pt idx="61">
                  <c:v>63.009997111820155</c:v>
                </c:pt>
                <c:pt idx="62">
                  <c:v>62.702406899549381</c:v>
                </c:pt>
                <c:pt idx="63">
                  <c:v>62.832765549140021</c:v>
                </c:pt>
                <c:pt idx="64">
                  <c:v>62.623664091207843</c:v>
                </c:pt>
                <c:pt idx="65">
                  <c:v>61.451551999462225</c:v>
                </c:pt>
                <c:pt idx="66">
                  <c:v>56.998001288651011</c:v>
                </c:pt>
                <c:pt idx="67">
                  <c:v>54.052263853730778</c:v>
                </c:pt>
                <c:pt idx="68">
                  <c:v>56.16888239194796</c:v>
                </c:pt>
                <c:pt idx="69">
                  <c:v>57.471279891074147</c:v>
                </c:pt>
                <c:pt idx="70">
                  <c:v>56.524371783227345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TGP</c:v>
                      </c:pt>
                    </c:strCache>
                  </c:strRef>
                </c15:tx>
              </c15:filteredSeriesTitle>
            </c:ext>
          </c:extLst>
        </c:ser>
        <c:ser>
          <c:idx val="0"/>
          <c:order val="1"/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strLit>
              <c:ptCount val="70"/>
              <c:pt idx="0">
                <c:v>2001 Ene</c:v>
              </c:pt>
              <c:pt idx="1">
                <c:v>2001 Feb</c:v>
              </c:pt>
              <c:pt idx="2">
                <c:v>2001 Mar</c:v>
              </c:pt>
              <c:pt idx="3">
                <c:v>2001 Abr</c:v>
              </c:pt>
              <c:pt idx="4">
                <c:v>2001 May</c:v>
              </c:pt>
              <c:pt idx="5">
                <c:v>2001 Jun</c:v>
              </c:pt>
              <c:pt idx="6">
                <c:v>2001 Jul</c:v>
              </c:pt>
              <c:pt idx="7">
                <c:v>2001 Ago</c:v>
              </c:pt>
              <c:pt idx="8">
                <c:v>2001 Sep</c:v>
              </c:pt>
              <c:pt idx="9">
                <c:v>2001 Oct</c:v>
              </c:pt>
              <c:pt idx="10">
                <c:v>2001 Nov</c:v>
              </c:pt>
              <c:pt idx="11">
                <c:v>2001 Dic</c:v>
              </c:pt>
              <c:pt idx="12">
                <c:v>2002 Ene</c:v>
              </c:pt>
              <c:pt idx="13">
                <c:v>2002 Feb</c:v>
              </c:pt>
              <c:pt idx="14">
                <c:v>2002 Mar</c:v>
              </c:pt>
              <c:pt idx="15">
                <c:v>2002 Abr</c:v>
              </c:pt>
              <c:pt idx="16">
                <c:v>2002 May</c:v>
              </c:pt>
              <c:pt idx="17">
                <c:v>2002 Jun</c:v>
              </c:pt>
              <c:pt idx="18">
                <c:v>2002 Jul</c:v>
              </c:pt>
              <c:pt idx="19">
                <c:v>2002 Ago</c:v>
              </c:pt>
              <c:pt idx="20">
                <c:v>2002 Sep</c:v>
              </c:pt>
              <c:pt idx="21">
                <c:v>2002 Oct</c:v>
              </c:pt>
              <c:pt idx="22">
                <c:v>2002 Nov</c:v>
              </c:pt>
              <c:pt idx="23">
                <c:v>2002 Dic</c:v>
              </c:pt>
              <c:pt idx="24">
                <c:v>2003 Ene</c:v>
              </c:pt>
              <c:pt idx="25">
                <c:v>2003 Feb</c:v>
              </c:pt>
              <c:pt idx="26">
                <c:v>2003 Mar</c:v>
              </c:pt>
              <c:pt idx="27">
                <c:v>2003 Abr</c:v>
              </c:pt>
              <c:pt idx="28">
                <c:v>2003 May</c:v>
              </c:pt>
              <c:pt idx="29">
                <c:v>2003 Jun</c:v>
              </c:pt>
              <c:pt idx="30">
                <c:v>2003 Jul</c:v>
              </c:pt>
              <c:pt idx="31">
                <c:v>2003 Ago</c:v>
              </c:pt>
              <c:pt idx="32">
                <c:v>2003 Sep</c:v>
              </c:pt>
              <c:pt idx="33">
                <c:v>2003 Oct</c:v>
              </c:pt>
              <c:pt idx="34">
                <c:v>2003 Nov</c:v>
              </c:pt>
              <c:pt idx="35">
                <c:v>2003 Dic</c:v>
              </c:pt>
              <c:pt idx="36">
                <c:v>2004 Ene</c:v>
              </c:pt>
              <c:pt idx="37">
                <c:v>2004 Feb</c:v>
              </c:pt>
              <c:pt idx="38">
                <c:v>2004 Mar</c:v>
              </c:pt>
              <c:pt idx="39">
                <c:v>2004 Abr</c:v>
              </c:pt>
              <c:pt idx="40">
                <c:v>2004 May</c:v>
              </c:pt>
              <c:pt idx="41">
                <c:v>2004 Jun</c:v>
              </c:pt>
              <c:pt idx="42">
                <c:v>2004 Jul</c:v>
              </c:pt>
              <c:pt idx="43">
                <c:v>2004 Ago</c:v>
              </c:pt>
              <c:pt idx="44">
                <c:v>2004 Sep</c:v>
              </c:pt>
              <c:pt idx="45">
                <c:v>2004 Oct</c:v>
              </c:pt>
              <c:pt idx="46">
                <c:v>2004 Nov</c:v>
              </c:pt>
              <c:pt idx="47">
                <c:v>2004 Dic</c:v>
              </c:pt>
              <c:pt idx="48">
                <c:v>2005 Ene</c:v>
              </c:pt>
              <c:pt idx="49">
                <c:v>2005 Feb</c:v>
              </c:pt>
              <c:pt idx="50">
                <c:v>2005 Mar</c:v>
              </c:pt>
              <c:pt idx="51">
                <c:v>2005 Abr</c:v>
              </c:pt>
              <c:pt idx="52">
                <c:v>2005 May</c:v>
              </c:pt>
              <c:pt idx="53">
                <c:v>2005 Jun</c:v>
              </c:pt>
              <c:pt idx="54">
                <c:v>2005 Jul</c:v>
              </c:pt>
              <c:pt idx="55">
                <c:v>2005 Ago</c:v>
              </c:pt>
              <c:pt idx="56">
                <c:v>2005 Sep</c:v>
              </c:pt>
              <c:pt idx="57">
                <c:v>2005 Oct</c:v>
              </c:pt>
              <c:pt idx="58">
                <c:v>2005 Nov</c:v>
              </c:pt>
              <c:pt idx="59">
                <c:v>2005 Dic</c:v>
              </c:pt>
              <c:pt idx="60">
                <c:v>2006 Ene</c:v>
              </c:pt>
              <c:pt idx="61">
                <c:v>2006 Feb</c:v>
              </c:pt>
              <c:pt idx="62">
                <c:v>2006 Mar</c:v>
              </c:pt>
              <c:pt idx="63">
                <c:v>2006 Abr</c:v>
              </c:pt>
              <c:pt idx="64">
                <c:v>2006 May</c:v>
              </c:pt>
              <c:pt idx="65">
                <c:v>2006 Jun</c:v>
              </c:pt>
              <c:pt idx="66">
                <c:v>2006 Jul*</c:v>
              </c:pt>
              <c:pt idx="67">
                <c:v>2006 Ago*</c:v>
              </c:pt>
              <c:pt idx="68">
                <c:v>2006 Sep</c:v>
              </c:pt>
              <c:pt idx="69">
                <c:v>2006 Oct</c:v>
              </c:pt>
            </c:strLit>
          </c:cat>
          <c:val>
            <c:numRef>
              <c:f>'tnal cabe ru trim movil'!#REF!</c:f>
              <c:numCache>
                <c:formatCode>General</c:formatCode>
                <c:ptCount val="71"/>
                <c:pt idx="0">
                  <c:v>55.687554336352008</c:v>
                </c:pt>
                <c:pt idx="1">
                  <c:v>54.430778240933513</c:v>
                </c:pt>
                <c:pt idx="2">
                  <c:v>55.680607945553064</c:v>
                </c:pt>
                <c:pt idx="3">
                  <c:v>57.638132611542012</c:v>
                </c:pt>
                <c:pt idx="4">
                  <c:v>58.349216101709843</c:v>
                </c:pt>
                <c:pt idx="5">
                  <c:v>56.828571850242021</c:v>
                </c:pt>
                <c:pt idx="6">
                  <c:v>55.392160987829044</c:v>
                </c:pt>
                <c:pt idx="7">
                  <c:v>55.27716617653028</c:v>
                </c:pt>
                <c:pt idx="8">
                  <c:v>54.970894131985993</c:v>
                </c:pt>
                <c:pt idx="9">
                  <c:v>55.517062487595894</c:v>
                </c:pt>
                <c:pt idx="10">
                  <c:v>56.511140367095997</c:v>
                </c:pt>
                <c:pt idx="11">
                  <c:v>54.565540725392594</c:v>
                </c:pt>
                <c:pt idx="12">
                  <c:v>52.937396210892494</c:v>
                </c:pt>
                <c:pt idx="13">
                  <c:v>54.075631963753445</c:v>
                </c:pt>
                <c:pt idx="14">
                  <c:v>53.815182491001835</c:v>
                </c:pt>
                <c:pt idx="15">
                  <c:v>52.970142587184334</c:v>
                </c:pt>
                <c:pt idx="16">
                  <c:v>51.616028676943856</c:v>
                </c:pt>
                <c:pt idx="17">
                  <c:v>52.499460222696484</c:v>
                </c:pt>
                <c:pt idx="18">
                  <c:v>54.409370459022171</c:v>
                </c:pt>
                <c:pt idx="19">
                  <c:v>55.027327026606493</c:v>
                </c:pt>
                <c:pt idx="20">
                  <c:v>55.777144105772379</c:v>
                </c:pt>
                <c:pt idx="21">
                  <c:v>57.375842508178962</c:v>
                </c:pt>
                <c:pt idx="22">
                  <c:v>56.316688093649077</c:v>
                </c:pt>
                <c:pt idx="23">
                  <c:v>53.697204184081762</c:v>
                </c:pt>
                <c:pt idx="24">
                  <c:v>54.049237201951343</c:v>
                </c:pt>
                <c:pt idx="25">
                  <c:v>54.344111762472394</c:v>
                </c:pt>
                <c:pt idx="26">
                  <c:v>54.532863927059871</c:v>
                </c:pt>
                <c:pt idx="27">
                  <c:v>56.406842296516494</c:v>
                </c:pt>
                <c:pt idx="28">
                  <c:v>56.888803497705901</c:v>
                </c:pt>
                <c:pt idx="29">
                  <c:v>56.218048466359818</c:v>
                </c:pt>
                <c:pt idx="30">
                  <c:v>56.023968529624952</c:v>
                </c:pt>
                <c:pt idx="31">
                  <c:v>56.005735367991988</c:v>
                </c:pt>
                <c:pt idx="32">
                  <c:v>57.861998642635712</c:v>
                </c:pt>
                <c:pt idx="33">
                  <c:v>59.694029292164551</c:v>
                </c:pt>
                <c:pt idx="34">
                  <c:v>58.885066729090845</c:v>
                </c:pt>
                <c:pt idx="35">
                  <c:v>55.738834609245977</c:v>
                </c:pt>
                <c:pt idx="36">
                  <c:v>54.432663931808115</c:v>
                </c:pt>
                <c:pt idx="37">
                  <c:v>55.350107346944398</c:v>
                </c:pt>
                <c:pt idx="38">
                  <c:v>54.669299215086284</c:v>
                </c:pt>
                <c:pt idx="39">
                  <c:v>53.833525023222045</c:v>
                </c:pt>
                <c:pt idx="40">
                  <c:v>52.609272215363106</c:v>
                </c:pt>
                <c:pt idx="41">
                  <c:v>52.294645295382395</c:v>
                </c:pt>
                <c:pt idx="42">
                  <c:v>54.473975010130061</c:v>
                </c:pt>
                <c:pt idx="43">
                  <c:v>55.765143343630562</c:v>
                </c:pt>
                <c:pt idx="44">
                  <c:v>56.414213466330004</c:v>
                </c:pt>
                <c:pt idx="45">
                  <c:v>56.968114357424462</c:v>
                </c:pt>
                <c:pt idx="46">
                  <c:v>56.797792337026173</c:v>
                </c:pt>
                <c:pt idx="47">
                  <c:v>54.33475240465647</c:v>
                </c:pt>
                <c:pt idx="48">
                  <c:v>52.480214166156046</c:v>
                </c:pt>
                <c:pt idx="49">
                  <c:v>53.031551000603145</c:v>
                </c:pt>
                <c:pt idx="50">
                  <c:v>54.166493346755459</c:v>
                </c:pt>
                <c:pt idx="51">
                  <c:v>55.680715135972136</c:v>
                </c:pt>
                <c:pt idx="52">
                  <c:v>54.898979826549613</c:v>
                </c:pt>
                <c:pt idx="53">
                  <c:v>54.280866381878077</c:v>
                </c:pt>
                <c:pt idx="54">
                  <c:v>55.834528401751228</c:v>
                </c:pt>
                <c:pt idx="55">
                  <c:v>58.28846804750755</c:v>
                </c:pt>
                <c:pt idx="56">
                  <c:v>57.697807963234105</c:v>
                </c:pt>
                <c:pt idx="57">
                  <c:v>56.150379509636124</c:v>
                </c:pt>
                <c:pt idx="58">
                  <c:v>57.738395603744863</c:v>
                </c:pt>
                <c:pt idx="59">
                  <c:v>53.657110893405338</c:v>
                </c:pt>
                <c:pt idx="60">
                  <c:v>50.628342338369848</c:v>
                </c:pt>
                <c:pt idx="61">
                  <c:v>52.644125498618244</c:v>
                </c:pt>
                <c:pt idx="62">
                  <c:v>54.204616168786274</c:v>
                </c:pt>
                <c:pt idx="63">
                  <c:v>54.911817090460048</c:v>
                </c:pt>
                <c:pt idx="64">
                  <c:v>54.636729427238294</c:v>
                </c:pt>
                <c:pt idx="65">
                  <c:v>52.869132140637653</c:v>
                </c:pt>
                <c:pt idx="66">
                  <c:v>48.210244837489199</c:v>
                </c:pt>
                <c:pt idx="67">
                  <c:v>47.250528940677633</c:v>
                </c:pt>
                <c:pt idx="68">
                  <c:v>49.873724612422492</c:v>
                </c:pt>
                <c:pt idx="69">
                  <c:v>50.750093001955811</c:v>
                </c:pt>
                <c:pt idx="70">
                  <c:v>50.300977764049414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TO</c:v>
                      </c:pt>
                    </c:strCache>
                  </c:strRef>
                </c15:tx>
              </c15:filteredSeries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2126736"/>
        <c:axId val="412127296"/>
      </c:lineChart>
      <c:lineChart>
        <c:grouping val="standard"/>
        <c:varyColors val="0"/>
        <c:ser>
          <c:idx val="2"/>
          <c:order val="2"/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Lit>
              <c:ptCount val="70"/>
              <c:pt idx="0">
                <c:v>2001 Ene</c:v>
              </c:pt>
              <c:pt idx="1">
                <c:v>2001 Feb</c:v>
              </c:pt>
              <c:pt idx="2">
                <c:v>2001 Mar</c:v>
              </c:pt>
              <c:pt idx="3">
                <c:v>2001 Abr</c:v>
              </c:pt>
              <c:pt idx="4">
                <c:v>2001 May</c:v>
              </c:pt>
              <c:pt idx="5">
                <c:v>2001 Jun</c:v>
              </c:pt>
              <c:pt idx="6">
                <c:v>2001 Jul</c:v>
              </c:pt>
              <c:pt idx="7">
                <c:v>2001 Ago</c:v>
              </c:pt>
              <c:pt idx="8">
                <c:v>2001 Sep</c:v>
              </c:pt>
              <c:pt idx="9">
                <c:v>2001 Oct</c:v>
              </c:pt>
              <c:pt idx="10">
                <c:v>2001 Nov</c:v>
              </c:pt>
              <c:pt idx="11">
                <c:v>2001 Dic</c:v>
              </c:pt>
              <c:pt idx="12">
                <c:v>2002 Ene</c:v>
              </c:pt>
              <c:pt idx="13">
                <c:v>2002 Feb</c:v>
              </c:pt>
              <c:pt idx="14">
                <c:v>2002 Mar</c:v>
              </c:pt>
              <c:pt idx="15">
                <c:v>2002 Abr</c:v>
              </c:pt>
              <c:pt idx="16">
                <c:v>2002 May</c:v>
              </c:pt>
              <c:pt idx="17">
                <c:v>2002 Jun</c:v>
              </c:pt>
              <c:pt idx="18">
                <c:v>2002 Jul</c:v>
              </c:pt>
              <c:pt idx="19">
                <c:v>2002 Ago</c:v>
              </c:pt>
              <c:pt idx="20">
                <c:v>2002 Sep</c:v>
              </c:pt>
              <c:pt idx="21">
                <c:v>2002 Oct</c:v>
              </c:pt>
              <c:pt idx="22">
                <c:v>2002 Nov</c:v>
              </c:pt>
              <c:pt idx="23">
                <c:v>2002 Dic</c:v>
              </c:pt>
              <c:pt idx="24">
                <c:v>2003 Ene</c:v>
              </c:pt>
              <c:pt idx="25">
                <c:v>2003 Feb</c:v>
              </c:pt>
              <c:pt idx="26">
                <c:v>2003 Mar</c:v>
              </c:pt>
              <c:pt idx="27">
                <c:v>2003 Abr</c:v>
              </c:pt>
              <c:pt idx="28">
                <c:v>2003 May</c:v>
              </c:pt>
              <c:pt idx="29">
                <c:v>2003 Jun</c:v>
              </c:pt>
              <c:pt idx="30">
                <c:v>2003 Jul</c:v>
              </c:pt>
              <c:pt idx="31">
                <c:v>2003 Ago</c:v>
              </c:pt>
              <c:pt idx="32">
                <c:v>2003 Sep</c:v>
              </c:pt>
              <c:pt idx="33">
                <c:v>2003 Oct</c:v>
              </c:pt>
              <c:pt idx="34">
                <c:v>2003 Nov</c:v>
              </c:pt>
              <c:pt idx="35">
                <c:v>2003 Dic</c:v>
              </c:pt>
              <c:pt idx="36">
                <c:v>2004 Ene</c:v>
              </c:pt>
              <c:pt idx="37">
                <c:v>2004 Feb</c:v>
              </c:pt>
              <c:pt idx="38">
                <c:v>2004 Mar</c:v>
              </c:pt>
              <c:pt idx="39">
                <c:v>2004 Abr</c:v>
              </c:pt>
              <c:pt idx="40">
                <c:v>2004 May</c:v>
              </c:pt>
              <c:pt idx="41">
                <c:v>2004 Jun</c:v>
              </c:pt>
              <c:pt idx="42">
                <c:v>2004 Jul</c:v>
              </c:pt>
              <c:pt idx="43">
                <c:v>2004 Ago</c:v>
              </c:pt>
              <c:pt idx="44">
                <c:v>2004 Sep</c:v>
              </c:pt>
              <c:pt idx="45">
                <c:v>2004 Oct</c:v>
              </c:pt>
              <c:pt idx="46">
                <c:v>2004 Nov</c:v>
              </c:pt>
              <c:pt idx="47">
                <c:v>2004 Dic</c:v>
              </c:pt>
              <c:pt idx="48">
                <c:v>2005 Ene</c:v>
              </c:pt>
              <c:pt idx="49">
                <c:v>2005 Feb</c:v>
              </c:pt>
              <c:pt idx="50">
                <c:v>2005 Mar</c:v>
              </c:pt>
              <c:pt idx="51">
                <c:v>2005 Abr</c:v>
              </c:pt>
              <c:pt idx="52">
                <c:v>2005 May</c:v>
              </c:pt>
              <c:pt idx="53">
                <c:v>2005 Jun</c:v>
              </c:pt>
              <c:pt idx="54">
                <c:v>2005 Jul</c:v>
              </c:pt>
              <c:pt idx="55">
                <c:v>2005 Ago</c:v>
              </c:pt>
              <c:pt idx="56">
                <c:v>2005 Sep</c:v>
              </c:pt>
              <c:pt idx="57">
                <c:v>2005 Oct</c:v>
              </c:pt>
              <c:pt idx="58">
                <c:v>2005 Nov</c:v>
              </c:pt>
              <c:pt idx="59">
                <c:v>2005 Dic</c:v>
              </c:pt>
              <c:pt idx="60">
                <c:v>2006 Ene</c:v>
              </c:pt>
              <c:pt idx="61">
                <c:v>2006 Feb</c:v>
              </c:pt>
              <c:pt idx="62">
                <c:v>2006 Mar</c:v>
              </c:pt>
              <c:pt idx="63">
                <c:v>2006 Abr</c:v>
              </c:pt>
              <c:pt idx="64">
                <c:v>2006 May</c:v>
              </c:pt>
              <c:pt idx="65">
                <c:v>2006 Jun</c:v>
              </c:pt>
              <c:pt idx="66">
                <c:v>2006 Jul*</c:v>
              </c:pt>
              <c:pt idx="67">
                <c:v>2006 Ago*</c:v>
              </c:pt>
              <c:pt idx="68">
                <c:v>2006 Sep</c:v>
              </c:pt>
              <c:pt idx="69">
                <c:v>2006 Oct</c:v>
              </c:pt>
            </c:strLit>
          </c:cat>
          <c:val>
            <c:numRef>
              <c:f>'tnal cabe ru trim movil'!#REF!</c:f>
              <c:numCache>
                <c:formatCode>General</c:formatCode>
                <c:ptCount val="71"/>
                <c:pt idx="0">
                  <c:v>21.631920129649401</c:v>
                </c:pt>
                <c:pt idx="1">
                  <c:v>20.95566506520813</c:v>
                </c:pt>
                <c:pt idx="2">
                  <c:v>19.161704312114988</c:v>
                </c:pt>
                <c:pt idx="3">
                  <c:v>17.697111891163527</c:v>
                </c:pt>
                <c:pt idx="4">
                  <c:v>16.960004331877879</c:v>
                </c:pt>
                <c:pt idx="5">
                  <c:v>17.263014433082517</c:v>
                </c:pt>
                <c:pt idx="6">
                  <c:v>17.428727932628984</c:v>
                </c:pt>
                <c:pt idx="7">
                  <c:v>16.981032915170879</c:v>
                </c:pt>
                <c:pt idx="8">
                  <c:v>16.479929066580688</c:v>
                </c:pt>
                <c:pt idx="9">
                  <c:v>16.655254351750894</c:v>
                </c:pt>
                <c:pt idx="10">
                  <c:v>16.730715261660329</c:v>
                </c:pt>
                <c:pt idx="11">
                  <c:v>20.796919079473096</c:v>
                </c:pt>
                <c:pt idx="12">
                  <c:v>22.07620371823911</c:v>
                </c:pt>
                <c:pt idx="13">
                  <c:v>19.004384967009333</c:v>
                </c:pt>
                <c:pt idx="14">
                  <c:v>19.365304757737619</c:v>
                </c:pt>
                <c:pt idx="15">
                  <c:v>20.761741858488129</c:v>
                </c:pt>
                <c:pt idx="16">
                  <c:v>21.321907427570931</c:v>
                </c:pt>
                <c:pt idx="17">
                  <c:v>20.646466697609654</c:v>
                </c:pt>
                <c:pt idx="18">
                  <c:v>20.188308849773875</c:v>
                </c:pt>
                <c:pt idx="19">
                  <c:v>20.572582558838981</c:v>
                </c:pt>
                <c:pt idx="20">
                  <c:v>19.29724341978261</c:v>
                </c:pt>
                <c:pt idx="21">
                  <c:v>17.591949628612547</c:v>
                </c:pt>
                <c:pt idx="22">
                  <c:v>19.889172361573856</c:v>
                </c:pt>
                <c:pt idx="23">
                  <c:v>21.073093398390988</c:v>
                </c:pt>
                <c:pt idx="24">
                  <c:v>19.089783169140986</c:v>
                </c:pt>
                <c:pt idx="25">
                  <c:v>18.397419438317421</c:v>
                </c:pt>
                <c:pt idx="26">
                  <c:v>17.18431888805549</c:v>
                </c:pt>
                <c:pt idx="27">
                  <c:v>16.202377075060124</c:v>
                </c:pt>
                <c:pt idx="28">
                  <c:v>17.81506981134449</c:v>
                </c:pt>
                <c:pt idx="29">
                  <c:v>19.247456734957726</c:v>
                </c:pt>
                <c:pt idx="30">
                  <c:v>19.787975735892864</c:v>
                </c:pt>
                <c:pt idx="31">
                  <c:v>19.31534975384568</c:v>
                </c:pt>
                <c:pt idx="32">
                  <c:v>17.311624987793557</c:v>
                </c:pt>
                <c:pt idx="33">
                  <c:v>15.69946044242225</c:v>
                </c:pt>
                <c:pt idx="34">
                  <c:v>15.813118889105304</c:v>
                </c:pt>
                <c:pt idx="35">
                  <c:v>18.592813678535773</c:v>
                </c:pt>
                <c:pt idx="36">
                  <c:v>20.622617046818728</c:v>
                </c:pt>
                <c:pt idx="37">
                  <c:v>17.668901163097534</c:v>
                </c:pt>
                <c:pt idx="38">
                  <c:v>15.151792617913976</c:v>
                </c:pt>
                <c:pt idx="39">
                  <c:v>16.652258209020268</c:v>
                </c:pt>
                <c:pt idx="40">
                  <c:v>18.599176640275889</c:v>
                </c:pt>
                <c:pt idx="41">
                  <c:v>18.871320325091531</c:v>
                </c:pt>
                <c:pt idx="42">
                  <c:v>17.285163772687486</c:v>
                </c:pt>
                <c:pt idx="43">
                  <c:v>15.404257331326304</c:v>
                </c:pt>
                <c:pt idx="44">
                  <c:v>14.402666763658956</c:v>
                </c:pt>
                <c:pt idx="45">
                  <c:v>14.507139913205824</c:v>
                </c:pt>
                <c:pt idx="46">
                  <c:v>14.707463215604546</c:v>
                </c:pt>
                <c:pt idx="47">
                  <c:v>16.89247976441689</c:v>
                </c:pt>
                <c:pt idx="48">
                  <c:v>19.57018841662509</c:v>
                </c:pt>
                <c:pt idx="49">
                  <c:v>17.776675746827493</c:v>
                </c:pt>
                <c:pt idx="50">
                  <c:v>14.859375943026135</c:v>
                </c:pt>
                <c:pt idx="51">
                  <c:v>14.403141489753343</c:v>
                </c:pt>
                <c:pt idx="52">
                  <c:v>15.696191384750803</c:v>
                </c:pt>
                <c:pt idx="53">
                  <c:v>16.513160663960367</c:v>
                </c:pt>
                <c:pt idx="54">
                  <c:v>16.413566125587963</c:v>
                </c:pt>
                <c:pt idx="55">
                  <c:v>13.860816703119674</c:v>
                </c:pt>
                <c:pt idx="56">
                  <c:v>11.289331295049386</c:v>
                </c:pt>
                <c:pt idx="57">
                  <c:v>12.193046198077516</c:v>
                </c:pt>
                <c:pt idx="58">
                  <c:v>13.787041026152361</c:v>
                </c:pt>
                <c:pt idx="59">
                  <c:v>16.689087468481524</c:v>
                </c:pt>
                <c:pt idx="60">
                  <c:v>18.480479520641065</c:v>
                </c:pt>
                <c:pt idx="61">
                  <c:v>16.451153925314795</c:v>
                </c:pt>
                <c:pt idx="62">
                  <c:v>13.552575014188502</c:v>
                </c:pt>
                <c:pt idx="63">
                  <c:v>12.606397934983374</c:v>
                </c:pt>
                <c:pt idx="64">
                  <c:v>12.753860349559096</c:v>
                </c:pt>
                <c:pt idx="65">
                  <c:v>13.966156394064688</c:v>
                </c:pt>
                <c:pt idx="66">
                  <c:v>15.417657202852746</c:v>
                </c:pt>
                <c:pt idx="67">
                  <c:v>12.583626342569676</c:v>
                </c:pt>
                <c:pt idx="68">
                  <c:v>11.20755391855136</c:v>
                </c:pt>
                <c:pt idx="69">
                  <c:v>11.69486202822883</c:v>
                </c:pt>
                <c:pt idx="70">
                  <c:v>11.010107362262518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TD</c:v>
                      </c:pt>
                    </c:strCache>
                  </c:strRef>
                </c15:tx>
              </c15:filteredSeries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2127856"/>
        <c:axId val="412128416"/>
      </c:lineChart>
      <c:catAx>
        <c:axId val="412126736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412127296"/>
        <c:crosses val="autoZero"/>
        <c:auto val="0"/>
        <c:lblAlgn val="ctr"/>
        <c:lblOffset val="100"/>
        <c:tickLblSkip val="59"/>
        <c:tickMarkSkip val="1"/>
        <c:noMultiLvlLbl val="0"/>
      </c:catAx>
      <c:valAx>
        <c:axId val="412127296"/>
        <c:scaling>
          <c:orientation val="minMax"/>
          <c:min val="4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412126736"/>
        <c:crosses val="autoZero"/>
        <c:crossBetween val="between"/>
      </c:valAx>
      <c:catAx>
        <c:axId val="4121278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412128416"/>
        <c:crosses val="autoZero"/>
        <c:auto val="0"/>
        <c:lblAlgn val="ctr"/>
        <c:lblOffset val="100"/>
        <c:noMultiLvlLbl val="0"/>
      </c:catAx>
      <c:valAx>
        <c:axId val="412128416"/>
        <c:scaling>
          <c:orientation val="minMax"/>
          <c:min val="10"/>
        </c:scaling>
        <c:delete val="0"/>
        <c:axPos val="r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412127856"/>
        <c:crosses val="max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"/>
          <c:y val="0"/>
          <c:w val="0"/>
          <c:h val="0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000000000000278" r="0.75000000000000278" t="1" header="0" footer="0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multiLvlStrRef>
              <c:f>'Tnal mensual'!$B$12:$BS$13</c:f>
              <c:multiLvlStrCache>
                <c:ptCount val="2"/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Ago*</c:v>
                  </c:pt>
                </c:lvl>
                <c:lvl>
                  <c:pt idx="1">
                    <c:v>Jul*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2006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2005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2004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2003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2002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2001</c:v>
                  </c:pt>
                  <c:pt idx="1">
                    <c:v>Ene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71"/>
                <c:pt idx="0">
                  <c:v>57.491799510655802</c:v>
                </c:pt>
                <c:pt idx="1">
                  <c:v>55.743978932904596</c:v>
                </c:pt>
                <c:pt idx="2">
                  <c:v>56.077725194650654</c:v>
                </c:pt>
                <c:pt idx="3">
                  <c:v>58.118900150350392</c:v>
                </c:pt>
                <c:pt idx="4">
                  <c:v>59.275792257791103</c:v>
                </c:pt>
                <c:pt idx="5">
                  <c:v>57.970884610891943</c:v>
                </c:pt>
                <c:pt idx="6">
                  <c:v>56.306407410911774</c:v>
                </c:pt>
                <c:pt idx="7">
                  <c:v>58.688209199317477</c:v>
                </c:pt>
                <c:pt idx="8">
                  <c:v>60.250779958926813</c:v>
                </c:pt>
                <c:pt idx="9">
                  <c:v>58.896975585030006</c:v>
                </c:pt>
                <c:pt idx="10">
                  <c:v>59.830157734772961</c:v>
                </c:pt>
                <c:pt idx="11">
                  <c:v>61.009458487981156</c:v>
                </c:pt>
                <c:pt idx="12">
                  <c:v>59.969958961871313</c:v>
                </c:pt>
                <c:pt idx="13">
                  <c:v>58.042714997432654</c:v>
                </c:pt>
                <c:pt idx="14">
                  <c:v>57.598711563174568</c:v>
                </c:pt>
                <c:pt idx="15">
                  <c:v>57.354768916754146</c:v>
                </c:pt>
                <c:pt idx="16">
                  <c:v>57.573406570941508</c:v>
                </c:pt>
                <c:pt idx="17">
                  <c:v>57.629082016066072</c:v>
                </c:pt>
                <c:pt idx="18">
                  <c:v>58.240517110912961</c:v>
                </c:pt>
                <c:pt idx="19">
                  <c:v>57.970239497545847</c:v>
                </c:pt>
                <c:pt idx="20">
                  <c:v>56.92858104678745</c:v>
                </c:pt>
                <c:pt idx="21">
                  <c:v>56.932574305008487</c:v>
                </c:pt>
                <c:pt idx="22">
                  <c:v>56.905403319579136</c:v>
                </c:pt>
                <c:pt idx="23">
                  <c:v>56.501959393388546</c:v>
                </c:pt>
                <c:pt idx="24">
                  <c:v>55.244956607312744</c:v>
                </c:pt>
                <c:pt idx="25">
                  <c:v>55.07188776776723</c:v>
                </c:pt>
                <c:pt idx="26">
                  <c:v>54.666780970381659</c:v>
                </c:pt>
                <c:pt idx="27">
                  <c:v>54.738078554156353</c:v>
                </c:pt>
                <c:pt idx="28">
                  <c:v>56.365399181942124</c:v>
                </c:pt>
                <c:pt idx="29">
                  <c:v>57.047499469291687</c:v>
                </c:pt>
                <c:pt idx="30">
                  <c:v>57.574453742081168</c:v>
                </c:pt>
                <c:pt idx="31">
                  <c:v>57.172499238184066</c:v>
                </c:pt>
                <c:pt idx="32">
                  <c:v>57.234008077728625</c:v>
                </c:pt>
                <c:pt idx="33">
                  <c:v>56.473176057757755</c:v>
                </c:pt>
                <c:pt idx="34">
                  <c:v>55.515572053563808</c:v>
                </c:pt>
                <c:pt idx="35">
                  <c:v>56.988792212014062</c:v>
                </c:pt>
                <c:pt idx="36">
                  <c:v>57.70537690869601</c:v>
                </c:pt>
                <c:pt idx="37">
                  <c:v>57.178411546804263</c:v>
                </c:pt>
                <c:pt idx="38">
                  <c:v>56.718126650836254</c:v>
                </c:pt>
                <c:pt idx="39">
                  <c:v>55.738222197010522</c:v>
                </c:pt>
                <c:pt idx="40">
                  <c:v>53.977046716276213</c:v>
                </c:pt>
                <c:pt idx="41">
                  <c:v>54.56764945239172</c:v>
                </c:pt>
                <c:pt idx="42">
                  <c:v>54.473966755010174</c:v>
                </c:pt>
                <c:pt idx="43">
                  <c:v>52.980544187879275</c:v>
                </c:pt>
                <c:pt idx="44">
                  <c:v>53.601001250393367</c:v>
                </c:pt>
                <c:pt idx="45">
                  <c:v>54.063279342967938</c:v>
                </c:pt>
                <c:pt idx="46">
                  <c:v>54.323207963167874</c:v>
                </c:pt>
                <c:pt idx="47">
                  <c:v>55.252933813750616</c:v>
                </c:pt>
                <c:pt idx="48">
                  <c:v>56.493145559359931</c:v>
                </c:pt>
                <c:pt idx="49">
                  <c:v>56.621041364301675</c:v>
                </c:pt>
                <c:pt idx="50">
                  <c:v>53.466852428349206</c:v>
                </c:pt>
                <c:pt idx="51">
                  <c:v>50.939803795920426</c:v>
                </c:pt>
                <c:pt idx="52">
                  <c:v>51.294021592261544</c:v>
                </c:pt>
                <c:pt idx="53">
                  <c:v>52.580163300748396</c:v>
                </c:pt>
                <c:pt idx="54">
                  <c:v>53.735820687628674</c:v>
                </c:pt>
                <c:pt idx="55">
                  <c:v>54.128521073123913</c:v>
                </c:pt>
                <c:pt idx="56">
                  <c:v>56.032443585665995</c:v>
                </c:pt>
                <c:pt idx="57">
                  <c:v>56.645097157571399</c:v>
                </c:pt>
                <c:pt idx="58">
                  <c:v>55.320950865781711</c:v>
                </c:pt>
                <c:pt idx="59">
                  <c:v>54.639686324258712</c:v>
                </c:pt>
                <c:pt idx="60">
                  <c:v>54.348125099626444</c:v>
                </c:pt>
                <c:pt idx="61">
                  <c:v>53.1203990908961</c:v>
                </c:pt>
                <c:pt idx="62">
                  <c:v>53.462627482026001</c:v>
                </c:pt>
                <c:pt idx="63">
                  <c:v>55.318435808585413</c:v>
                </c:pt>
                <c:pt idx="64">
                  <c:v>55.748987627282155</c:v>
                </c:pt>
                <c:pt idx="65">
                  <c:v>54.350591734183404</c:v>
                </c:pt>
                <c:pt idx="66">
                  <c:v>54.723173367212127</c:v>
                </c:pt>
                <c:pt idx="67">
                  <c:v>57.759907180323395</c:v>
                </c:pt>
                <c:pt idx="68">
                  <c:v>57.595858983942655</c:v>
                </c:pt>
                <c:pt idx="69">
                  <c:v>56.299285089501993</c:v>
                </c:pt>
                <c:pt idx="70">
                  <c:v>56.223231590851938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TGP</c:v>
                      </c:pt>
                    </c:strCache>
                  </c:strRef>
                </c15:tx>
              </c15:filteredSeriesTitle>
            </c:ext>
          </c:extLst>
        </c:ser>
        <c:ser>
          <c:idx val="0"/>
          <c:order val="1"/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multiLvlStrRef>
              <c:f>'Tnal mensual'!$B$12:$BS$13</c:f>
              <c:multiLvlStrCache>
                <c:ptCount val="2"/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Ago*</c:v>
                  </c:pt>
                </c:lvl>
                <c:lvl>
                  <c:pt idx="1">
                    <c:v>Jul*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2006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2005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2004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2003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2002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2001</c:v>
                  </c:pt>
                  <c:pt idx="1">
                    <c:v>Ene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71"/>
                <c:pt idx="0">
                  <c:v>49.835388736490962</c:v>
                </c:pt>
                <c:pt idx="1">
                  <c:v>49.314154326413195</c:v>
                </c:pt>
                <c:pt idx="2">
                  <c:v>48.173130515956863</c:v>
                </c:pt>
                <c:pt idx="3">
                  <c:v>48.91282963033774</c:v>
                </c:pt>
                <c:pt idx="4">
                  <c:v>48.875789194198575</c:v>
                </c:pt>
                <c:pt idx="5">
                  <c:v>48.435562823194616</c:v>
                </c:pt>
                <c:pt idx="6">
                  <c:v>47.949274645935994</c:v>
                </c:pt>
                <c:pt idx="7">
                  <c:v>48.539953211747125</c:v>
                </c:pt>
                <c:pt idx="8">
                  <c:v>49.108981014441596</c:v>
                </c:pt>
                <c:pt idx="9">
                  <c:v>48.392455858748001</c:v>
                </c:pt>
                <c:pt idx="10">
                  <c:v>49.746653570951132</c:v>
                </c:pt>
                <c:pt idx="11">
                  <c:v>50.441085862552704</c:v>
                </c:pt>
                <c:pt idx="12">
                  <c:v>50.940476405916492</c:v>
                </c:pt>
                <c:pt idx="13">
                  <c:v>50.764714268232204</c:v>
                </c:pt>
                <c:pt idx="14">
                  <c:v>48.985586977884914</c:v>
                </c:pt>
                <c:pt idx="15">
                  <c:v>47.71597110919371</c:v>
                </c:pt>
                <c:pt idx="16">
                  <c:v>47.634593375437142</c:v>
                </c:pt>
                <c:pt idx="17">
                  <c:v>47.201109377476477</c:v>
                </c:pt>
                <c:pt idx="18">
                  <c:v>47.475711438169043</c:v>
                </c:pt>
                <c:pt idx="19">
                  <c:v>47.463277195317815</c:v>
                </c:pt>
                <c:pt idx="20">
                  <c:v>47.209637156500214</c:v>
                </c:pt>
                <c:pt idx="21">
                  <c:v>47.552108879937812</c:v>
                </c:pt>
                <c:pt idx="22">
                  <c:v>47.855239192846163</c:v>
                </c:pt>
                <c:pt idx="23">
                  <c:v>46.919076601484925</c:v>
                </c:pt>
                <c:pt idx="24">
                  <c:v>45.320837570074971</c:v>
                </c:pt>
                <c:pt idx="25">
                  <c:v>46.143912499556713</c:v>
                </c:pt>
                <c:pt idx="26">
                  <c:v>45.849535952649006</c:v>
                </c:pt>
                <c:pt idx="27">
                  <c:v>45.535366382191206</c:v>
                </c:pt>
                <c:pt idx="28">
                  <c:v>46.241720951371001</c:v>
                </c:pt>
                <c:pt idx="29">
                  <c:v>46.80473532476708</c:v>
                </c:pt>
                <c:pt idx="30">
                  <c:v>47.963110491357938</c:v>
                </c:pt>
                <c:pt idx="31">
                  <c:v>47.311350259017203</c:v>
                </c:pt>
                <c:pt idx="32">
                  <c:v>47.245150462199078</c:v>
                </c:pt>
                <c:pt idx="33">
                  <c:v>47.764322170746254</c:v>
                </c:pt>
                <c:pt idx="34">
                  <c:v>48.432197886863285</c:v>
                </c:pt>
                <c:pt idx="35">
                  <c:v>48.869484629330358</c:v>
                </c:pt>
                <c:pt idx="36">
                  <c:v>48.913537493366718</c:v>
                </c:pt>
                <c:pt idx="37">
                  <c:v>47.734947062375305</c:v>
                </c:pt>
                <c:pt idx="38">
                  <c:v>47.178527693795786</c:v>
                </c:pt>
                <c:pt idx="39">
                  <c:v>47.607606684881993</c:v>
                </c:pt>
                <c:pt idx="40">
                  <c:v>46.156240812161677</c:v>
                </c:pt>
                <c:pt idx="41">
                  <c:v>46.962437125572372</c:v>
                </c:pt>
                <c:pt idx="42">
                  <c:v>47.099625761950783</c:v>
                </c:pt>
                <c:pt idx="43">
                  <c:v>45.832283784063314</c:v>
                </c:pt>
                <c:pt idx="44">
                  <c:v>46.276025182492006</c:v>
                </c:pt>
                <c:pt idx="45">
                  <c:v>45.58678934422786</c:v>
                </c:pt>
                <c:pt idx="46">
                  <c:v>45.864010931969013</c:v>
                </c:pt>
                <c:pt idx="47">
                  <c:v>46.825809735694136</c:v>
                </c:pt>
                <c:pt idx="48">
                  <c:v>47.505877277952372</c:v>
                </c:pt>
                <c:pt idx="49">
                  <c:v>47.828331747282768</c:v>
                </c:pt>
                <c:pt idx="50">
                  <c:v>45.645431428429632</c:v>
                </c:pt>
                <c:pt idx="51">
                  <c:v>44.041177439487065</c:v>
                </c:pt>
                <c:pt idx="52">
                  <c:v>44.384497883130088</c:v>
                </c:pt>
                <c:pt idx="53">
                  <c:v>45.922396760761913</c:v>
                </c:pt>
                <c:pt idx="54">
                  <c:v>47.264768904636803</c:v>
                </c:pt>
                <c:pt idx="55">
                  <c:v>47.491302043030011</c:v>
                </c:pt>
                <c:pt idx="56">
                  <c:v>48.915754214569212</c:v>
                </c:pt>
                <c:pt idx="57">
                  <c:v>48.944865817382798</c:v>
                </c:pt>
                <c:pt idx="58">
                  <c:v>47.569199368470166</c:v>
                </c:pt>
                <c:pt idx="59">
                  <c:v>47.022553467026853</c:v>
                </c:pt>
                <c:pt idx="60">
                  <c:v>47.02933042314001</c:v>
                </c:pt>
                <c:pt idx="61">
                  <c:v>46.667709884210375</c:v>
                </c:pt>
                <c:pt idx="62">
                  <c:v>47.488422498022715</c:v>
                </c:pt>
                <c:pt idx="63">
                  <c:v>48.982000811148765</c:v>
                </c:pt>
                <c:pt idx="64">
                  <c:v>48.89546258939415</c:v>
                </c:pt>
                <c:pt idx="65">
                  <c:v>47.542748789994882</c:v>
                </c:pt>
                <c:pt idx="66">
                  <c:v>47.391322479606153</c:v>
                </c:pt>
                <c:pt idx="67">
                  <c:v>49.300226657022385</c:v>
                </c:pt>
                <c:pt idx="68">
                  <c:v>48.185373269720571</c:v>
                </c:pt>
                <c:pt idx="69">
                  <c:v>47.496183155201386</c:v>
                </c:pt>
                <c:pt idx="70">
                  <c:v>48.539406727253301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TO</c:v>
                      </c:pt>
                    </c:strCache>
                  </c:strRef>
                </c15:tx>
              </c15:filteredSeries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6251312"/>
        <c:axId val="426267552"/>
      </c:lineChart>
      <c:lineChart>
        <c:grouping val="standard"/>
        <c:varyColors val="0"/>
        <c:ser>
          <c:idx val="2"/>
          <c:order val="2"/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multiLvlStrRef>
              <c:f>'Tnal mensual'!$B$12:$BS$13</c:f>
              <c:multiLvlStrCache>
                <c:ptCount val="2"/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Ago*</c:v>
                  </c:pt>
                </c:lvl>
                <c:lvl>
                  <c:pt idx="1">
                    <c:v>Jul*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2006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2005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2004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2003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2002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2001</c:v>
                  </c:pt>
                  <c:pt idx="1">
                    <c:v>Ene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71"/>
                <c:pt idx="0">
                  <c:v>13.317396288397276</c:v>
                </c:pt>
                <c:pt idx="1">
                  <c:v>11.534563426536698</c:v>
                </c:pt>
                <c:pt idx="2">
                  <c:v>14.095783399302338</c:v>
                </c:pt>
                <c:pt idx="3">
                  <c:v>15.840063208692959</c:v>
                </c:pt>
                <c:pt idx="4">
                  <c:v>17.545110183197103</c:v>
                </c:pt>
                <c:pt idx="5">
                  <c:v>16.448466935945142</c:v>
                </c:pt>
                <c:pt idx="6">
                  <c:v>14.842241139604404</c:v>
                </c:pt>
                <c:pt idx="7">
                  <c:v>17.291814021969778</c:v>
                </c:pt>
                <c:pt idx="8">
                  <c:v>18.492372965263723</c:v>
                </c:pt>
                <c:pt idx="9">
                  <c:v>17.835414504631885</c:v>
                </c:pt>
                <c:pt idx="10">
                  <c:v>16.853547684968486</c:v>
                </c:pt>
                <c:pt idx="11">
                  <c:v>17.322515044958852</c:v>
                </c:pt>
                <c:pt idx="12">
                  <c:v>15.056676229669357</c:v>
                </c:pt>
                <c:pt idx="13">
                  <c:v>12.53904254741075</c:v>
                </c:pt>
                <c:pt idx="14">
                  <c:v>14.953675788116765</c:v>
                </c:pt>
                <c:pt idx="15">
                  <c:v>16.805573432874226</c:v>
                </c:pt>
                <c:pt idx="16">
                  <c:v>17.262854132589787</c:v>
                </c:pt>
                <c:pt idx="17">
                  <c:v>18.094983077610795</c:v>
                </c:pt>
                <c:pt idx="18">
                  <c:v>18.48336211068256</c:v>
                </c:pt>
                <c:pt idx="19">
                  <c:v>18.124752275126689</c:v>
                </c:pt>
                <c:pt idx="20">
                  <c:v>17.072169570324476</c:v>
                </c:pt>
                <c:pt idx="21">
                  <c:v>16.476446989409073</c:v>
                </c:pt>
                <c:pt idx="22">
                  <c:v>15.903874849822536</c:v>
                </c:pt>
                <c:pt idx="23">
                  <c:v>16.960266324896615</c:v>
                </c:pt>
                <c:pt idx="24">
                  <c:v>17.963846198268421</c:v>
                </c:pt>
                <c:pt idx="25">
                  <c:v>16.21149306858581</c:v>
                </c:pt>
                <c:pt idx="26">
                  <c:v>16.129073015127439</c:v>
                </c:pt>
                <c:pt idx="27">
                  <c:v>16.81226746543625</c:v>
                </c:pt>
                <c:pt idx="28">
                  <c:v>17.960802863992587</c:v>
                </c:pt>
                <c:pt idx="29">
                  <c:v>17.954799491322923</c:v>
                </c:pt>
                <c:pt idx="30">
                  <c:v>16.693763685157286</c:v>
                </c:pt>
                <c:pt idx="31">
                  <c:v>17.248063510542426</c:v>
                </c:pt>
                <c:pt idx="32">
                  <c:v>17.452661365186952</c:v>
                </c:pt>
                <c:pt idx="33">
                  <c:v>15.421222064975661</c:v>
                </c:pt>
                <c:pt idx="34">
                  <c:v>12.759256375609741</c:v>
                </c:pt>
                <c:pt idx="35">
                  <c:v>14.247200664434631</c:v>
                </c:pt>
                <c:pt idx="36">
                  <c:v>15.23573692143065</c:v>
                </c:pt>
                <c:pt idx="37">
                  <c:v>16.515786691099027</c:v>
                </c:pt>
                <c:pt idx="38">
                  <c:v>16.819312484996924</c:v>
                </c:pt>
                <c:pt idx="39">
                  <c:v>14.58714539439416</c:v>
                </c:pt>
                <c:pt idx="40">
                  <c:v>14.489132658968684</c:v>
                </c:pt>
                <c:pt idx="41">
                  <c:v>13.937218119418498</c:v>
                </c:pt>
                <c:pt idx="42">
                  <c:v>13.537367356089264</c:v>
                </c:pt>
                <c:pt idx="43">
                  <c:v>13.492236656661557</c:v>
                </c:pt>
                <c:pt idx="44">
                  <c:v>13.665744849958205</c:v>
                </c:pt>
                <c:pt idx="45">
                  <c:v>15.67883062543525</c:v>
                </c:pt>
                <c:pt idx="46">
                  <c:v>15.571976229633513</c:v>
                </c:pt>
                <c:pt idx="47">
                  <c:v>15.251903376683837</c:v>
                </c:pt>
                <c:pt idx="48">
                  <c:v>15.908599516668996</c:v>
                </c:pt>
                <c:pt idx="49">
                  <c:v>15.5290496344748</c:v>
                </c:pt>
                <c:pt idx="50">
                  <c:v>14.628542068005689</c:v>
                </c:pt>
                <c:pt idx="51">
                  <c:v>13.542703038415851</c:v>
                </c:pt>
                <c:pt idx="52">
                  <c:v>13.470426951614991</c:v>
                </c:pt>
                <c:pt idx="53">
                  <c:v>12.662126022517954</c:v>
                </c:pt>
                <c:pt idx="54">
                  <c:v>12.04234289192067</c:v>
                </c:pt>
                <c:pt idx="55">
                  <c:v>12.261962637271408</c:v>
                </c:pt>
                <c:pt idx="56">
                  <c:v>12.701015546852448</c:v>
                </c:pt>
                <c:pt idx="57">
                  <c:v>13.593817870535899</c:v>
                </c:pt>
                <c:pt idx="58">
                  <c:v>14.01232512456061</c:v>
                </c:pt>
                <c:pt idx="59">
                  <c:v>13.940659929905276</c:v>
                </c:pt>
                <c:pt idx="60">
                  <c:v>13.466508114254809</c:v>
                </c:pt>
                <c:pt idx="61">
                  <c:v>12.147290527023916</c:v>
                </c:pt>
                <c:pt idx="62">
                  <c:v>11.174544285186741</c:v>
                </c:pt>
                <c:pt idx="63">
                  <c:v>11.45447246440977</c:v>
                </c:pt>
                <c:pt idx="64">
                  <c:v>12.2935416939017</c:v>
                </c:pt>
                <c:pt idx="65">
                  <c:v>12.52579360586205</c:v>
                </c:pt>
                <c:pt idx="66">
                  <c:v>13.398073314217982</c:v>
                </c:pt>
                <c:pt idx="67">
                  <c:v>14.646284830219686</c:v>
                </c:pt>
                <c:pt idx="68">
                  <c:v>16.338823450563812</c:v>
                </c:pt>
                <c:pt idx="69">
                  <c:v>15.636258826920303</c:v>
                </c:pt>
                <c:pt idx="70">
                  <c:v>13.666636808632887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TD</c:v>
                      </c:pt>
                    </c:strCache>
                  </c:strRef>
                </c15:tx>
              </c15:filteredSeries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6275392"/>
        <c:axId val="426276512"/>
      </c:lineChart>
      <c:catAx>
        <c:axId val="426251312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426267552"/>
        <c:crosses val="autoZero"/>
        <c:auto val="0"/>
        <c:lblAlgn val="ctr"/>
        <c:lblOffset val="100"/>
        <c:tickLblSkip val="59"/>
        <c:tickMarkSkip val="1"/>
        <c:noMultiLvlLbl val="0"/>
      </c:catAx>
      <c:valAx>
        <c:axId val="426267552"/>
        <c:scaling>
          <c:orientation val="minMax"/>
          <c:min val="4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426251312"/>
        <c:crosses val="autoZero"/>
        <c:crossBetween val="between"/>
      </c:valAx>
      <c:catAx>
        <c:axId val="4262753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426276512"/>
        <c:crosses val="autoZero"/>
        <c:auto val="0"/>
        <c:lblAlgn val="ctr"/>
        <c:lblOffset val="100"/>
        <c:noMultiLvlLbl val="0"/>
      </c:catAx>
      <c:valAx>
        <c:axId val="426276512"/>
        <c:scaling>
          <c:orientation val="minMax"/>
          <c:min val="10"/>
        </c:scaling>
        <c:delete val="0"/>
        <c:axPos val="r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426275392"/>
        <c:crosses val="max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"/>
          <c:y val="0"/>
          <c:w val="0"/>
          <c:h val="0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000000000000278" r="0.75000000000000278" t="1" header="0" footer="0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Lit>
              <c:ptCount val="58"/>
              <c:pt idx="0">
                <c:v>2002 Ene</c:v>
              </c:pt>
              <c:pt idx="1">
                <c:v>2002 Feb</c:v>
              </c:pt>
              <c:pt idx="2">
                <c:v>2002 Mar</c:v>
              </c:pt>
              <c:pt idx="3">
                <c:v>2002 Abr</c:v>
              </c:pt>
              <c:pt idx="4">
                <c:v>2002 May</c:v>
              </c:pt>
              <c:pt idx="5">
                <c:v>2002 Jun</c:v>
              </c:pt>
              <c:pt idx="6">
                <c:v>2002 Jul</c:v>
              </c:pt>
              <c:pt idx="7">
                <c:v>2002 Ago</c:v>
              </c:pt>
              <c:pt idx="8">
                <c:v>2002 Sep</c:v>
              </c:pt>
              <c:pt idx="9">
                <c:v>2002 Oct</c:v>
              </c:pt>
              <c:pt idx="10">
                <c:v>2002 Nov</c:v>
              </c:pt>
              <c:pt idx="11">
                <c:v>2002 Dic</c:v>
              </c:pt>
              <c:pt idx="12">
                <c:v>2003 Ene</c:v>
              </c:pt>
              <c:pt idx="13">
                <c:v>2003 Feb</c:v>
              </c:pt>
              <c:pt idx="14">
                <c:v>2003 Mar</c:v>
              </c:pt>
              <c:pt idx="15">
                <c:v>2003 Abr</c:v>
              </c:pt>
              <c:pt idx="16">
                <c:v>2003 May</c:v>
              </c:pt>
              <c:pt idx="17">
                <c:v>2003 Jun</c:v>
              </c:pt>
              <c:pt idx="18">
                <c:v>2003 Jul</c:v>
              </c:pt>
              <c:pt idx="19">
                <c:v>2003 Ago</c:v>
              </c:pt>
              <c:pt idx="20">
                <c:v>2003 Sep</c:v>
              </c:pt>
              <c:pt idx="21">
                <c:v>2003 Oct</c:v>
              </c:pt>
              <c:pt idx="22">
                <c:v>2003 Nov</c:v>
              </c:pt>
              <c:pt idx="23">
                <c:v>2003 Dic</c:v>
              </c:pt>
              <c:pt idx="24">
                <c:v>2004 Ene</c:v>
              </c:pt>
              <c:pt idx="25">
                <c:v>2004 Feb</c:v>
              </c:pt>
              <c:pt idx="26">
                <c:v>2004 Mar</c:v>
              </c:pt>
              <c:pt idx="27">
                <c:v>2004 Abr</c:v>
              </c:pt>
              <c:pt idx="28">
                <c:v>2004 May</c:v>
              </c:pt>
              <c:pt idx="29">
                <c:v>2004 Jun</c:v>
              </c:pt>
              <c:pt idx="30">
                <c:v>2004 Jul</c:v>
              </c:pt>
              <c:pt idx="31">
                <c:v>2004 Ago</c:v>
              </c:pt>
              <c:pt idx="32">
                <c:v>2004 Sep</c:v>
              </c:pt>
              <c:pt idx="33">
                <c:v>2004 Oct</c:v>
              </c:pt>
              <c:pt idx="34">
                <c:v>2004 Nov</c:v>
              </c:pt>
              <c:pt idx="35">
                <c:v>2004 Dic</c:v>
              </c:pt>
              <c:pt idx="36">
                <c:v>2005 Ene</c:v>
              </c:pt>
              <c:pt idx="37">
                <c:v>2005 Feb</c:v>
              </c:pt>
              <c:pt idx="38">
                <c:v>2005 Mar</c:v>
              </c:pt>
              <c:pt idx="39">
                <c:v>2005 Abr</c:v>
              </c:pt>
              <c:pt idx="40">
                <c:v>2005 May</c:v>
              </c:pt>
              <c:pt idx="41">
                <c:v>2005 Jun</c:v>
              </c:pt>
              <c:pt idx="42">
                <c:v>2005 Jul</c:v>
              </c:pt>
              <c:pt idx="43">
                <c:v>2005 Ago</c:v>
              </c:pt>
              <c:pt idx="44">
                <c:v>2005 Sep</c:v>
              </c:pt>
              <c:pt idx="45">
                <c:v>2005 Oct</c:v>
              </c:pt>
              <c:pt idx="46">
                <c:v>2005 Nov</c:v>
              </c:pt>
              <c:pt idx="47">
                <c:v>2005 Dic</c:v>
              </c:pt>
              <c:pt idx="48">
                <c:v>2006 Ene</c:v>
              </c:pt>
              <c:pt idx="49">
                <c:v>2006 Feb</c:v>
              </c:pt>
              <c:pt idx="50">
                <c:v>2006 Mar</c:v>
              </c:pt>
              <c:pt idx="51">
                <c:v>2006 Abr</c:v>
              </c:pt>
              <c:pt idx="52">
                <c:v>2006 May</c:v>
              </c:pt>
              <c:pt idx="53">
                <c:v>2006 Jun</c:v>
              </c:pt>
              <c:pt idx="54">
                <c:v>2006 Jul*</c:v>
              </c:pt>
              <c:pt idx="55">
                <c:v>2006 Ago*</c:v>
              </c:pt>
              <c:pt idx="56">
                <c:v>2006 Sep</c:v>
              </c:pt>
              <c:pt idx="57">
                <c:v>2006 Oct</c:v>
              </c:pt>
            </c:strLit>
          </c:cat>
          <c:val>
            <c:numRef>
              <c:f>'tnal cabe ru trim movil'!#REF!</c:f>
              <c:numCache>
                <c:formatCode>General</c:formatCode>
                <c:ptCount val="59"/>
                <c:pt idx="0">
                  <c:v>29.036434176484853</c:v>
                </c:pt>
                <c:pt idx="1">
                  <c:v>27.416282292593035</c:v>
                </c:pt>
                <c:pt idx="2">
                  <c:v>27.913319683973111</c:v>
                </c:pt>
                <c:pt idx="3">
                  <c:v>31.829736755812725</c:v>
                </c:pt>
                <c:pt idx="4">
                  <c:v>29.740929824396229</c:v>
                </c:pt>
                <c:pt idx="5">
                  <c:v>27.655674999171172</c:v>
                </c:pt>
                <c:pt idx="6">
                  <c:v>30.715637795717683</c:v>
                </c:pt>
                <c:pt idx="7">
                  <c:v>36.842328100676525</c:v>
                </c:pt>
                <c:pt idx="8">
                  <c:v>40.451347166792992</c:v>
                </c:pt>
                <c:pt idx="9">
                  <c:v>38.650540696585907</c:v>
                </c:pt>
                <c:pt idx="10">
                  <c:v>35.059923124780006</c:v>
                </c:pt>
                <c:pt idx="11">
                  <c:v>32.908588745329311</c:v>
                </c:pt>
                <c:pt idx="12">
                  <c:v>31.489166538706947</c:v>
                </c:pt>
                <c:pt idx="13">
                  <c:v>30.499918119125557</c:v>
                </c:pt>
                <c:pt idx="14">
                  <c:v>35.939606390415399</c:v>
                </c:pt>
                <c:pt idx="15">
                  <c:v>38.525030203972683</c:v>
                </c:pt>
                <c:pt idx="16">
                  <c:v>39.181296729887094</c:v>
                </c:pt>
                <c:pt idx="17">
                  <c:v>41.761415756476666</c:v>
                </c:pt>
                <c:pt idx="18">
                  <c:v>40.9596324454075</c:v>
                </c:pt>
                <c:pt idx="19">
                  <c:v>42.881366654908291</c:v>
                </c:pt>
                <c:pt idx="20">
                  <c:v>40.750930770755012</c:v>
                </c:pt>
                <c:pt idx="21">
                  <c:v>38.652920795042945</c:v>
                </c:pt>
                <c:pt idx="22">
                  <c:v>38.81078750772835</c:v>
                </c:pt>
                <c:pt idx="23">
                  <c:v>34.406403522978813</c:v>
                </c:pt>
                <c:pt idx="24">
                  <c:v>33.920192076830936</c:v>
                </c:pt>
                <c:pt idx="25">
                  <c:v>36.840372550666757</c:v>
                </c:pt>
                <c:pt idx="26">
                  <c:v>38.666219020876582</c:v>
                </c:pt>
                <c:pt idx="27">
                  <c:v>36.973859037650094</c:v>
                </c:pt>
                <c:pt idx="28">
                  <c:v>33.490606563225974</c:v>
                </c:pt>
                <c:pt idx="29">
                  <c:v>35.785641052603744</c:v>
                </c:pt>
                <c:pt idx="30">
                  <c:v>39.913407771573247</c:v>
                </c:pt>
                <c:pt idx="31">
                  <c:v>42.658822416795999</c:v>
                </c:pt>
                <c:pt idx="32">
                  <c:v>41.662775506432467</c:v>
                </c:pt>
                <c:pt idx="33">
                  <c:v>39.912914878657851</c:v>
                </c:pt>
                <c:pt idx="34">
                  <c:v>39.252409761652991</c:v>
                </c:pt>
                <c:pt idx="35">
                  <c:v>35.313848382728104</c:v>
                </c:pt>
                <c:pt idx="36">
                  <c:v>31.211050047889191</c:v>
                </c:pt>
                <c:pt idx="37">
                  <c:v>31.262751894957589</c:v>
                </c:pt>
                <c:pt idx="38">
                  <c:v>34.385599613736233</c:v>
                </c:pt>
                <c:pt idx="39">
                  <c:v>35.680255246042456</c:v>
                </c:pt>
                <c:pt idx="40">
                  <c:v>35.162349257601328</c:v>
                </c:pt>
                <c:pt idx="41">
                  <c:v>36.251464661641826</c:v>
                </c:pt>
                <c:pt idx="42">
                  <c:v>38.074279816797294</c:v>
                </c:pt>
                <c:pt idx="43">
                  <c:v>36.553155018101613</c:v>
                </c:pt>
                <c:pt idx="44">
                  <c:v>34.32339864399659</c:v>
                </c:pt>
                <c:pt idx="45">
                  <c:v>34.508557978626783</c:v>
                </c:pt>
                <c:pt idx="46">
                  <c:v>33.299438046879366</c:v>
                </c:pt>
                <c:pt idx="47">
                  <c:v>30.798952328197554</c:v>
                </c:pt>
                <c:pt idx="48">
                  <c:v>30.861656352980919</c:v>
                </c:pt>
                <c:pt idx="49">
                  <c:v>29.766510463429452</c:v>
                </c:pt>
                <c:pt idx="50">
                  <c:v>28.622340229229174</c:v>
                </c:pt>
                <c:pt idx="51">
                  <c:v>32.235680554327395</c:v>
                </c:pt>
                <c:pt idx="52">
                  <c:v>32.231940491938879</c:v>
                </c:pt>
                <c:pt idx="53">
                  <c:v>29.969286461950229</c:v>
                </c:pt>
                <c:pt idx="54">
                  <c:v>30.301648868748742</c:v>
                </c:pt>
                <c:pt idx="55">
                  <c:v>28.987833775946029</c:v>
                </c:pt>
                <c:pt idx="56">
                  <c:v>28.354953418892247</c:v>
                </c:pt>
                <c:pt idx="57">
                  <c:v>29.940098653501479</c:v>
                </c:pt>
                <c:pt idx="58">
                  <c:v>31.209869261345027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Tasa de subempleo subjetivo</c:v>
                      </c:pt>
                    </c:strCache>
                  </c:strRef>
                </c15:tx>
              </c15:filteredSeriesTitle>
            </c:ext>
          </c:extLst>
        </c:ser>
        <c:ser>
          <c:idx val="1"/>
          <c:order val="1"/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strLit>
              <c:ptCount val="58"/>
              <c:pt idx="0">
                <c:v>2002 Ene</c:v>
              </c:pt>
              <c:pt idx="1">
                <c:v>2002 Feb</c:v>
              </c:pt>
              <c:pt idx="2">
                <c:v>2002 Mar</c:v>
              </c:pt>
              <c:pt idx="3">
                <c:v>2002 Abr</c:v>
              </c:pt>
              <c:pt idx="4">
                <c:v>2002 May</c:v>
              </c:pt>
              <c:pt idx="5">
                <c:v>2002 Jun</c:v>
              </c:pt>
              <c:pt idx="6">
                <c:v>2002 Jul</c:v>
              </c:pt>
              <c:pt idx="7">
                <c:v>2002 Ago</c:v>
              </c:pt>
              <c:pt idx="8">
                <c:v>2002 Sep</c:v>
              </c:pt>
              <c:pt idx="9">
                <c:v>2002 Oct</c:v>
              </c:pt>
              <c:pt idx="10">
                <c:v>2002 Nov</c:v>
              </c:pt>
              <c:pt idx="11">
                <c:v>2002 Dic</c:v>
              </c:pt>
              <c:pt idx="12">
                <c:v>2003 Ene</c:v>
              </c:pt>
              <c:pt idx="13">
                <c:v>2003 Feb</c:v>
              </c:pt>
              <c:pt idx="14">
                <c:v>2003 Mar</c:v>
              </c:pt>
              <c:pt idx="15">
                <c:v>2003 Abr</c:v>
              </c:pt>
              <c:pt idx="16">
                <c:v>2003 May</c:v>
              </c:pt>
              <c:pt idx="17">
                <c:v>2003 Jun</c:v>
              </c:pt>
              <c:pt idx="18">
                <c:v>2003 Jul</c:v>
              </c:pt>
              <c:pt idx="19">
                <c:v>2003 Ago</c:v>
              </c:pt>
              <c:pt idx="20">
                <c:v>2003 Sep</c:v>
              </c:pt>
              <c:pt idx="21">
                <c:v>2003 Oct</c:v>
              </c:pt>
              <c:pt idx="22">
                <c:v>2003 Nov</c:v>
              </c:pt>
              <c:pt idx="23">
                <c:v>2003 Dic</c:v>
              </c:pt>
              <c:pt idx="24">
                <c:v>2004 Ene</c:v>
              </c:pt>
              <c:pt idx="25">
                <c:v>2004 Feb</c:v>
              </c:pt>
              <c:pt idx="26">
                <c:v>2004 Mar</c:v>
              </c:pt>
              <c:pt idx="27">
                <c:v>2004 Abr</c:v>
              </c:pt>
              <c:pt idx="28">
                <c:v>2004 May</c:v>
              </c:pt>
              <c:pt idx="29">
                <c:v>2004 Jun</c:v>
              </c:pt>
              <c:pt idx="30">
                <c:v>2004 Jul</c:v>
              </c:pt>
              <c:pt idx="31">
                <c:v>2004 Ago</c:v>
              </c:pt>
              <c:pt idx="32">
                <c:v>2004 Sep</c:v>
              </c:pt>
              <c:pt idx="33">
                <c:v>2004 Oct</c:v>
              </c:pt>
              <c:pt idx="34">
                <c:v>2004 Nov</c:v>
              </c:pt>
              <c:pt idx="35">
                <c:v>2004 Dic</c:v>
              </c:pt>
              <c:pt idx="36">
                <c:v>2005 Ene</c:v>
              </c:pt>
              <c:pt idx="37">
                <c:v>2005 Feb</c:v>
              </c:pt>
              <c:pt idx="38">
                <c:v>2005 Mar</c:v>
              </c:pt>
              <c:pt idx="39">
                <c:v>2005 Abr</c:v>
              </c:pt>
              <c:pt idx="40">
                <c:v>2005 May</c:v>
              </c:pt>
              <c:pt idx="41">
                <c:v>2005 Jun</c:v>
              </c:pt>
              <c:pt idx="42">
                <c:v>2005 Jul</c:v>
              </c:pt>
              <c:pt idx="43">
                <c:v>2005 Ago</c:v>
              </c:pt>
              <c:pt idx="44">
                <c:v>2005 Sep</c:v>
              </c:pt>
              <c:pt idx="45">
                <c:v>2005 Oct</c:v>
              </c:pt>
              <c:pt idx="46">
                <c:v>2005 Nov</c:v>
              </c:pt>
              <c:pt idx="47">
                <c:v>2005 Dic</c:v>
              </c:pt>
              <c:pt idx="48">
                <c:v>2006 Ene</c:v>
              </c:pt>
              <c:pt idx="49">
                <c:v>2006 Feb</c:v>
              </c:pt>
              <c:pt idx="50">
                <c:v>2006 Mar</c:v>
              </c:pt>
              <c:pt idx="51">
                <c:v>2006 Abr</c:v>
              </c:pt>
              <c:pt idx="52">
                <c:v>2006 May</c:v>
              </c:pt>
              <c:pt idx="53">
                <c:v>2006 Jun</c:v>
              </c:pt>
              <c:pt idx="54">
                <c:v>2006 Jul*</c:v>
              </c:pt>
              <c:pt idx="55">
                <c:v>2006 Ago*</c:v>
              </c:pt>
              <c:pt idx="56">
                <c:v>2006 Sep</c:v>
              </c:pt>
              <c:pt idx="57">
                <c:v>2006 Oct</c:v>
              </c:pt>
            </c:strLit>
          </c:cat>
          <c:val>
            <c:numRef>
              <c:f>'tnal cabe ru trim movil'!#REF!</c:f>
              <c:numCache>
                <c:formatCode>General</c:formatCode>
                <c:ptCount val="59"/>
                <c:pt idx="0">
                  <c:v>15.61974389450787</c:v>
                </c:pt>
                <c:pt idx="1">
                  <c:v>15.831799284340304</c:v>
                </c:pt>
                <c:pt idx="2">
                  <c:v>14.342973193867694</c:v>
                </c:pt>
                <c:pt idx="3">
                  <c:v>13.186982626849959</c:v>
                </c:pt>
                <c:pt idx="4">
                  <c:v>12.373322957556587</c:v>
                </c:pt>
                <c:pt idx="5">
                  <c:v>15.135057852335652</c:v>
                </c:pt>
                <c:pt idx="6">
                  <c:v>18.995211569233689</c:v>
                </c:pt>
                <c:pt idx="7">
                  <c:v>21.989958734119128</c:v>
                </c:pt>
                <c:pt idx="8">
                  <c:v>19.435722474579123</c:v>
                </c:pt>
                <c:pt idx="9">
                  <c:v>13.616210754634498</c:v>
                </c:pt>
                <c:pt idx="10">
                  <c:v>10.901427062585304</c:v>
                </c:pt>
                <c:pt idx="11">
                  <c:v>11.413502382475016</c:v>
                </c:pt>
                <c:pt idx="12">
                  <c:v>12.917821670155249</c:v>
                </c:pt>
                <c:pt idx="13">
                  <c:v>10.944035938627772</c:v>
                </c:pt>
                <c:pt idx="14">
                  <c:v>11.835330975962009</c:v>
                </c:pt>
                <c:pt idx="15">
                  <c:v>13.258274095698518</c:v>
                </c:pt>
                <c:pt idx="16">
                  <c:v>13.356950331769555</c:v>
                </c:pt>
                <c:pt idx="17">
                  <c:v>13.858165007016732</c:v>
                </c:pt>
                <c:pt idx="18">
                  <c:v>14.494249314848584</c:v>
                </c:pt>
                <c:pt idx="19">
                  <c:v>15.729625170620981</c:v>
                </c:pt>
                <c:pt idx="20">
                  <c:v>14.266129804478883</c:v>
                </c:pt>
                <c:pt idx="21">
                  <c:v>12.033125542550961</c:v>
                </c:pt>
                <c:pt idx="22">
                  <c:v>11.388126783279848</c:v>
                </c:pt>
                <c:pt idx="23">
                  <c:v>11.979805341539222</c:v>
                </c:pt>
                <c:pt idx="24">
                  <c:v>13.31755102040816</c:v>
                </c:pt>
                <c:pt idx="25">
                  <c:v>13.214040791445468</c:v>
                </c:pt>
                <c:pt idx="26">
                  <c:v>12.323383388271678</c:v>
                </c:pt>
                <c:pt idx="27">
                  <c:v>11.022115377793813</c:v>
                </c:pt>
                <c:pt idx="28">
                  <c:v>10.026370556349002</c:v>
                </c:pt>
                <c:pt idx="29">
                  <c:v>12.045026662918819</c:v>
                </c:pt>
                <c:pt idx="30">
                  <c:v>15.936110578907774</c:v>
                </c:pt>
                <c:pt idx="31">
                  <c:v>16.719600904742013</c:v>
                </c:pt>
                <c:pt idx="32">
                  <c:v>13.636591520580224</c:v>
                </c:pt>
                <c:pt idx="33">
                  <c:v>11.461003224476936</c:v>
                </c:pt>
                <c:pt idx="34">
                  <c:v>11.252301294535679</c:v>
                </c:pt>
                <c:pt idx="35">
                  <c:v>10.980165979024306</c:v>
                </c:pt>
                <c:pt idx="36">
                  <c:v>10.836244582320672</c:v>
                </c:pt>
                <c:pt idx="37">
                  <c:v>12.254142471400471</c:v>
                </c:pt>
                <c:pt idx="38">
                  <c:v>12.963968857505026</c:v>
                </c:pt>
                <c:pt idx="39">
                  <c:v>12.938323720701838</c:v>
                </c:pt>
                <c:pt idx="40">
                  <c:v>12.775029965020423</c:v>
                </c:pt>
                <c:pt idx="41">
                  <c:v>14.405124676110329</c:v>
                </c:pt>
                <c:pt idx="42">
                  <c:v>18.047075273828927</c:v>
                </c:pt>
                <c:pt idx="43">
                  <c:v>16.348581143421789</c:v>
                </c:pt>
                <c:pt idx="44">
                  <c:v>12.375184281874494</c:v>
                </c:pt>
                <c:pt idx="45">
                  <c:v>11.240492231867124</c:v>
                </c:pt>
                <c:pt idx="46">
                  <c:v>10.278361512513648</c:v>
                </c:pt>
                <c:pt idx="47">
                  <c:v>10.151787362874083</c:v>
                </c:pt>
                <c:pt idx="48">
                  <c:v>12.286502659170974</c:v>
                </c:pt>
                <c:pt idx="49">
                  <c:v>13.275087721391493</c:v>
                </c:pt>
                <c:pt idx="50">
                  <c:v>13.081987717651614</c:v>
                </c:pt>
                <c:pt idx="51">
                  <c:v>13.314707381460753</c:v>
                </c:pt>
                <c:pt idx="52">
                  <c:v>12.574591618664311</c:v>
                </c:pt>
                <c:pt idx="53">
                  <c:v>11.192624701621117</c:v>
                </c:pt>
                <c:pt idx="54">
                  <c:v>10.217437426219787</c:v>
                </c:pt>
                <c:pt idx="55">
                  <c:v>7.8626783084680705</c:v>
                </c:pt>
                <c:pt idx="56">
                  <c:v>7.2182888039665505</c:v>
                </c:pt>
                <c:pt idx="57">
                  <c:v>7.8117422874880109</c:v>
                </c:pt>
                <c:pt idx="58">
                  <c:v>7.6396132269613499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Tasa de subempleo objetivo</c:v>
                      </c:pt>
                    </c:strCache>
                  </c:strRef>
                </c15:tx>
              </c15:filteredSeries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2131216"/>
        <c:axId val="412131776"/>
      </c:lineChart>
      <c:catAx>
        <c:axId val="412131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412131776"/>
        <c:crosses val="autoZero"/>
        <c:auto val="1"/>
        <c:lblAlgn val="ctr"/>
        <c:lblOffset val="100"/>
        <c:tickLblSkip val="17"/>
        <c:tickMarkSkip val="1"/>
        <c:noMultiLvlLbl val="0"/>
      </c:catAx>
      <c:valAx>
        <c:axId val="41213177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41213121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000000000000278" r="0.75000000000000278" t="1" header="0" footer="0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Lit>
              <c:ptCount val="70"/>
              <c:pt idx="0">
                <c:v>2001 Ene</c:v>
              </c:pt>
              <c:pt idx="1">
                <c:v>2001 Feb</c:v>
              </c:pt>
              <c:pt idx="2">
                <c:v>2001 Mar</c:v>
              </c:pt>
              <c:pt idx="3">
                <c:v>2001 Abr</c:v>
              </c:pt>
              <c:pt idx="4">
                <c:v>2001 May</c:v>
              </c:pt>
              <c:pt idx="5">
                <c:v>2001 Jun</c:v>
              </c:pt>
              <c:pt idx="6">
                <c:v>2001 Jul</c:v>
              </c:pt>
              <c:pt idx="7">
                <c:v>2001 Ago</c:v>
              </c:pt>
              <c:pt idx="8">
                <c:v>2001 Sep</c:v>
              </c:pt>
              <c:pt idx="9">
                <c:v>2001 Oct</c:v>
              </c:pt>
              <c:pt idx="10">
                <c:v>2001 Nov</c:v>
              </c:pt>
              <c:pt idx="11">
                <c:v>2001 Dic</c:v>
              </c:pt>
              <c:pt idx="12">
                <c:v>2002 Ene</c:v>
              </c:pt>
              <c:pt idx="13">
                <c:v>2002 Feb</c:v>
              </c:pt>
              <c:pt idx="14">
                <c:v>2002 Mar</c:v>
              </c:pt>
              <c:pt idx="15">
                <c:v>2002 Abr</c:v>
              </c:pt>
              <c:pt idx="16">
                <c:v>2002 May</c:v>
              </c:pt>
              <c:pt idx="17">
                <c:v>2002 Jun</c:v>
              </c:pt>
              <c:pt idx="18">
                <c:v>2002 Jul</c:v>
              </c:pt>
              <c:pt idx="19">
                <c:v>2002 Ago</c:v>
              </c:pt>
              <c:pt idx="20">
                <c:v>2002 Sep</c:v>
              </c:pt>
              <c:pt idx="21">
                <c:v>2002 Oct</c:v>
              </c:pt>
              <c:pt idx="22">
                <c:v>2002 Nov</c:v>
              </c:pt>
              <c:pt idx="23">
                <c:v>2002 Dic</c:v>
              </c:pt>
              <c:pt idx="24">
                <c:v>2003 Ene</c:v>
              </c:pt>
              <c:pt idx="25">
                <c:v>2003 Feb</c:v>
              </c:pt>
              <c:pt idx="26">
                <c:v>2003 Mar</c:v>
              </c:pt>
              <c:pt idx="27">
                <c:v>2003 Abr</c:v>
              </c:pt>
              <c:pt idx="28">
                <c:v>2003 May</c:v>
              </c:pt>
              <c:pt idx="29">
                <c:v>2003 Jun</c:v>
              </c:pt>
              <c:pt idx="30">
                <c:v>2003 Jul</c:v>
              </c:pt>
              <c:pt idx="31">
                <c:v>2003 Ago</c:v>
              </c:pt>
              <c:pt idx="32">
                <c:v>2003 Sep</c:v>
              </c:pt>
              <c:pt idx="33">
                <c:v>2003 Oct</c:v>
              </c:pt>
              <c:pt idx="34">
                <c:v>2003 Nov</c:v>
              </c:pt>
              <c:pt idx="35">
                <c:v>2003 Dic</c:v>
              </c:pt>
              <c:pt idx="36">
                <c:v>2004 Ene</c:v>
              </c:pt>
              <c:pt idx="37">
                <c:v>2004 Feb</c:v>
              </c:pt>
              <c:pt idx="38">
                <c:v>2004 Mar</c:v>
              </c:pt>
              <c:pt idx="39">
                <c:v>2004 Abr</c:v>
              </c:pt>
              <c:pt idx="40">
                <c:v>2004 May</c:v>
              </c:pt>
              <c:pt idx="41">
                <c:v>2004 Jun</c:v>
              </c:pt>
              <c:pt idx="42">
                <c:v>2004 Jul</c:v>
              </c:pt>
              <c:pt idx="43">
                <c:v>2004 Ago</c:v>
              </c:pt>
              <c:pt idx="44">
                <c:v>2004 Sep</c:v>
              </c:pt>
              <c:pt idx="45">
                <c:v>2004 Oct</c:v>
              </c:pt>
              <c:pt idx="46">
                <c:v>2004 Nov</c:v>
              </c:pt>
              <c:pt idx="47">
                <c:v>2004 Dic</c:v>
              </c:pt>
              <c:pt idx="48">
                <c:v>2005 Ene</c:v>
              </c:pt>
              <c:pt idx="49">
                <c:v>2005 Feb</c:v>
              </c:pt>
              <c:pt idx="50">
                <c:v>2005 Mar</c:v>
              </c:pt>
              <c:pt idx="51">
                <c:v>2005 Abr</c:v>
              </c:pt>
              <c:pt idx="52">
                <c:v>2005 May</c:v>
              </c:pt>
              <c:pt idx="53">
                <c:v>2005 Jun</c:v>
              </c:pt>
              <c:pt idx="54">
                <c:v>2005 Jul</c:v>
              </c:pt>
              <c:pt idx="55">
                <c:v>2005 Ago</c:v>
              </c:pt>
              <c:pt idx="56">
                <c:v>2005 Sep</c:v>
              </c:pt>
              <c:pt idx="57">
                <c:v>2005 Oct</c:v>
              </c:pt>
              <c:pt idx="58">
                <c:v>2005 Nov</c:v>
              </c:pt>
              <c:pt idx="59">
                <c:v>2005 Dic</c:v>
              </c:pt>
              <c:pt idx="60">
                <c:v>2006 Ene</c:v>
              </c:pt>
              <c:pt idx="61">
                <c:v>2006 Feb</c:v>
              </c:pt>
              <c:pt idx="62">
                <c:v>2006 Mar</c:v>
              </c:pt>
              <c:pt idx="63">
                <c:v>2006 Abr</c:v>
              </c:pt>
              <c:pt idx="64">
                <c:v>2006 May</c:v>
              </c:pt>
              <c:pt idx="65">
                <c:v>2006 Jun</c:v>
              </c:pt>
              <c:pt idx="66">
                <c:v>2006 Jul*</c:v>
              </c:pt>
              <c:pt idx="67">
                <c:v>2006 Ago*</c:v>
              </c:pt>
              <c:pt idx="68">
                <c:v>2006 Sep</c:v>
              </c:pt>
              <c:pt idx="69">
                <c:v>2006 Oct</c:v>
              </c:pt>
            </c:strLit>
          </c:cat>
          <c:val>
            <c:numRef>
              <c:f>'tnal cabe ru trim movil'!#REF!</c:f>
              <c:numCache>
                <c:formatCode>General</c:formatCode>
                <c:ptCount val="71"/>
                <c:pt idx="0">
                  <c:v>62.022233967767193</c:v>
                </c:pt>
                <c:pt idx="1">
                  <c:v>61.260335265724272</c:v>
                </c:pt>
                <c:pt idx="2">
                  <c:v>60.828824371735855</c:v>
                </c:pt>
                <c:pt idx="3">
                  <c:v>61.802417665334083</c:v>
                </c:pt>
                <c:pt idx="4">
                  <c:v>61.966802195108812</c:v>
                </c:pt>
                <c:pt idx="5">
                  <c:v>61.687569089056844</c:v>
                </c:pt>
                <c:pt idx="6">
                  <c:v>63.122000461367236</c:v>
                </c:pt>
                <c:pt idx="7">
                  <c:v>63.057513773053344</c:v>
                </c:pt>
                <c:pt idx="8">
                  <c:v>62.387333196006914</c:v>
                </c:pt>
                <c:pt idx="9">
                  <c:v>63.075396619615077</c:v>
                </c:pt>
                <c:pt idx="10">
                  <c:v>63.144430135778649</c:v>
                </c:pt>
                <c:pt idx="11">
                  <c:v>63.423158424701583</c:v>
                </c:pt>
                <c:pt idx="12">
                  <c:v>64.586931329991558</c:v>
                </c:pt>
                <c:pt idx="13">
                  <c:v>63.320475947048912</c:v>
                </c:pt>
                <c:pt idx="14">
                  <c:v>61.617213793861993</c:v>
                </c:pt>
                <c:pt idx="15">
                  <c:v>62.128289750598299</c:v>
                </c:pt>
                <c:pt idx="16">
                  <c:v>62.005049276692795</c:v>
                </c:pt>
                <c:pt idx="17">
                  <c:v>63.286246013869849</c:v>
                </c:pt>
                <c:pt idx="18">
                  <c:v>64.609268716202749</c:v>
                </c:pt>
                <c:pt idx="19">
                  <c:v>62.97750145795434</c:v>
                </c:pt>
                <c:pt idx="20">
                  <c:v>62.535907871753835</c:v>
                </c:pt>
                <c:pt idx="21">
                  <c:v>62.141842262061374</c:v>
                </c:pt>
                <c:pt idx="22">
                  <c:v>61.727061381303514</c:v>
                </c:pt>
                <c:pt idx="23">
                  <c:v>62.53676489242411</c:v>
                </c:pt>
                <c:pt idx="24">
                  <c:v>62.172687304842313</c:v>
                </c:pt>
                <c:pt idx="25">
                  <c:v>61.27257547276001</c:v>
                </c:pt>
                <c:pt idx="26">
                  <c:v>60.770480724566475</c:v>
                </c:pt>
                <c:pt idx="27">
                  <c:v>59.778658959305261</c:v>
                </c:pt>
                <c:pt idx="28">
                  <c:v>59.652322941775161</c:v>
                </c:pt>
                <c:pt idx="29">
                  <c:v>59.456895016238349</c:v>
                </c:pt>
                <c:pt idx="30">
                  <c:v>59.650258636185264</c:v>
                </c:pt>
                <c:pt idx="31">
                  <c:v>58.984236605605744</c:v>
                </c:pt>
                <c:pt idx="32">
                  <c:v>58.72226860142635</c:v>
                </c:pt>
                <c:pt idx="33">
                  <c:v>59.809314264759813</c:v>
                </c:pt>
                <c:pt idx="34">
                  <c:v>60.729647207195256</c:v>
                </c:pt>
                <c:pt idx="35">
                  <c:v>61.188026967483296</c:v>
                </c:pt>
                <c:pt idx="36">
                  <c:v>60.949936622351963</c:v>
                </c:pt>
                <c:pt idx="37">
                  <c:v>58.958255455835413</c:v>
                </c:pt>
                <c:pt idx="38">
                  <c:v>57.599686777759246</c:v>
                </c:pt>
                <c:pt idx="39">
                  <c:v>57.459153918474321</c:v>
                </c:pt>
                <c:pt idx="40">
                  <c:v>56.425509233821657</c:v>
                </c:pt>
                <c:pt idx="41">
                  <c:v>56.768510111975566</c:v>
                </c:pt>
                <c:pt idx="42">
                  <c:v>57.299723677535162</c:v>
                </c:pt>
                <c:pt idx="43">
                  <c:v>58.962753557521182</c:v>
                </c:pt>
                <c:pt idx="44">
                  <c:v>59.717436646071619</c:v>
                </c:pt>
                <c:pt idx="45">
                  <c:v>60.059953431368342</c:v>
                </c:pt>
                <c:pt idx="46">
                  <c:v>58.697269639641995</c:v>
                </c:pt>
                <c:pt idx="47">
                  <c:v>57.911969056540748</c:v>
                </c:pt>
                <c:pt idx="48">
                  <c:v>58.958756136413236</c:v>
                </c:pt>
                <c:pt idx="49">
                  <c:v>57.494318228102109</c:v>
                </c:pt>
                <c:pt idx="50">
                  <c:v>57.986310299869615</c:v>
                </c:pt>
                <c:pt idx="51">
                  <c:v>57.712751695302224</c:v>
                </c:pt>
                <c:pt idx="52">
                  <c:v>56.797669287151408</c:v>
                </c:pt>
                <c:pt idx="53">
                  <c:v>58.52587897748456</c:v>
                </c:pt>
                <c:pt idx="54">
                  <c:v>58.522842171506781</c:v>
                </c:pt>
                <c:pt idx="55">
                  <c:v>56.118498243280953</c:v>
                </c:pt>
                <c:pt idx="56">
                  <c:v>54.347668220701998</c:v>
                </c:pt>
                <c:pt idx="57">
                  <c:v>55.873041970102875</c:v>
                </c:pt>
                <c:pt idx="58">
                  <c:v>56.658342799586812</c:v>
                </c:pt>
                <c:pt idx="59">
                  <c:v>55.521530115463101</c:v>
                </c:pt>
                <c:pt idx="60">
                  <c:v>55.812477913065827</c:v>
                </c:pt>
                <c:pt idx="61">
                  <c:v>55.385745798689271</c:v>
                </c:pt>
                <c:pt idx="62">
                  <c:v>54.444453316511911</c:v>
                </c:pt>
                <c:pt idx="63">
                  <c:v>54.332642321798765</c:v>
                </c:pt>
                <c:pt idx="64">
                  <c:v>55.182071936069583</c:v>
                </c:pt>
                <c:pt idx="65">
                  <c:v>55.517330351767257</c:v>
                </c:pt>
                <c:pt idx="66">
                  <c:v>55.716518689549567</c:v>
                </c:pt>
                <c:pt idx="67">
                  <c:v>56.211968987545731</c:v>
                </c:pt>
                <c:pt idx="68">
                  <c:v>54.652461605746161</c:v>
                </c:pt>
                <c:pt idx="69">
                  <c:v>53.636235227647248</c:v>
                </c:pt>
                <c:pt idx="70">
                  <c:v>53.999416852949913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TGP</c:v>
                      </c:pt>
                    </c:strCache>
                  </c:strRef>
                </c15:tx>
              </c15:filteredSeriesTitle>
            </c:ext>
          </c:extLst>
        </c:ser>
        <c:ser>
          <c:idx val="0"/>
          <c:order val="1"/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strLit>
              <c:ptCount val="70"/>
              <c:pt idx="0">
                <c:v>2001 Ene</c:v>
              </c:pt>
              <c:pt idx="1">
                <c:v>2001 Feb</c:v>
              </c:pt>
              <c:pt idx="2">
                <c:v>2001 Mar</c:v>
              </c:pt>
              <c:pt idx="3">
                <c:v>2001 Abr</c:v>
              </c:pt>
              <c:pt idx="4">
                <c:v>2001 May</c:v>
              </c:pt>
              <c:pt idx="5">
                <c:v>2001 Jun</c:v>
              </c:pt>
              <c:pt idx="6">
                <c:v>2001 Jul</c:v>
              </c:pt>
              <c:pt idx="7">
                <c:v>2001 Ago</c:v>
              </c:pt>
              <c:pt idx="8">
                <c:v>2001 Sep</c:v>
              </c:pt>
              <c:pt idx="9">
                <c:v>2001 Oct</c:v>
              </c:pt>
              <c:pt idx="10">
                <c:v>2001 Nov</c:v>
              </c:pt>
              <c:pt idx="11">
                <c:v>2001 Dic</c:v>
              </c:pt>
              <c:pt idx="12">
                <c:v>2002 Ene</c:v>
              </c:pt>
              <c:pt idx="13">
                <c:v>2002 Feb</c:v>
              </c:pt>
              <c:pt idx="14">
                <c:v>2002 Mar</c:v>
              </c:pt>
              <c:pt idx="15">
                <c:v>2002 Abr</c:v>
              </c:pt>
              <c:pt idx="16">
                <c:v>2002 May</c:v>
              </c:pt>
              <c:pt idx="17">
                <c:v>2002 Jun</c:v>
              </c:pt>
              <c:pt idx="18">
                <c:v>2002 Jul</c:v>
              </c:pt>
              <c:pt idx="19">
                <c:v>2002 Ago</c:v>
              </c:pt>
              <c:pt idx="20">
                <c:v>2002 Sep</c:v>
              </c:pt>
              <c:pt idx="21">
                <c:v>2002 Oct</c:v>
              </c:pt>
              <c:pt idx="22">
                <c:v>2002 Nov</c:v>
              </c:pt>
              <c:pt idx="23">
                <c:v>2002 Dic</c:v>
              </c:pt>
              <c:pt idx="24">
                <c:v>2003 Ene</c:v>
              </c:pt>
              <c:pt idx="25">
                <c:v>2003 Feb</c:v>
              </c:pt>
              <c:pt idx="26">
                <c:v>2003 Mar</c:v>
              </c:pt>
              <c:pt idx="27">
                <c:v>2003 Abr</c:v>
              </c:pt>
              <c:pt idx="28">
                <c:v>2003 May</c:v>
              </c:pt>
              <c:pt idx="29">
                <c:v>2003 Jun</c:v>
              </c:pt>
              <c:pt idx="30">
                <c:v>2003 Jul</c:v>
              </c:pt>
              <c:pt idx="31">
                <c:v>2003 Ago</c:v>
              </c:pt>
              <c:pt idx="32">
                <c:v>2003 Sep</c:v>
              </c:pt>
              <c:pt idx="33">
                <c:v>2003 Oct</c:v>
              </c:pt>
              <c:pt idx="34">
                <c:v>2003 Nov</c:v>
              </c:pt>
              <c:pt idx="35">
                <c:v>2003 Dic</c:v>
              </c:pt>
              <c:pt idx="36">
                <c:v>2004 Ene</c:v>
              </c:pt>
              <c:pt idx="37">
                <c:v>2004 Feb</c:v>
              </c:pt>
              <c:pt idx="38">
                <c:v>2004 Mar</c:v>
              </c:pt>
              <c:pt idx="39">
                <c:v>2004 Abr</c:v>
              </c:pt>
              <c:pt idx="40">
                <c:v>2004 May</c:v>
              </c:pt>
              <c:pt idx="41">
                <c:v>2004 Jun</c:v>
              </c:pt>
              <c:pt idx="42">
                <c:v>2004 Jul</c:v>
              </c:pt>
              <c:pt idx="43">
                <c:v>2004 Ago</c:v>
              </c:pt>
              <c:pt idx="44">
                <c:v>2004 Sep</c:v>
              </c:pt>
              <c:pt idx="45">
                <c:v>2004 Oct</c:v>
              </c:pt>
              <c:pt idx="46">
                <c:v>2004 Nov</c:v>
              </c:pt>
              <c:pt idx="47">
                <c:v>2004 Dic</c:v>
              </c:pt>
              <c:pt idx="48">
                <c:v>2005 Ene</c:v>
              </c:pt>
              <c:pt idx="49">
                <c:v>2005 Feb</c:v>
              </c:pt>
              <c:pt idx="50">
                <c:v>2005 Mar</c:v>
              </c:pt>
              <c:pt idx="51">
                <c:v>2005 Abr</c:v>
              </c:pt>
              <c:pt idx="52">
                <c:v>2005 May</c:v>
              </c:pt>
              <c:pt idx="53">
                <c:v>2005 Jun</c:v>
              </c:pt>
              <c:pt idx="54">
                <c:v>2005 Jul</c:v>
              </c:pt>
              <c:pt idx="55">
                <c:v>2005 Ago</c:v>
              </c:pt>
              <c:pt idx="56">
                <c:v>2005 Sep</c:v>
              </c:pt>
              <c:pt idx="57">
                <c:v>2005 Oct</c:v>
              </c:pt>
              <c:pt idx="58">
                <c:v>2005 Nov</c:v>
              </c:pt>
              <c:pt idx="59">
                <c:v>2005 Dic</c:v>
              </c:pt>
              <c:pt idx="60">
                <c:v>2006 Ene</c:v>
              </c:pt>
              <c:pt idx="61">
                <c:v>2006 Feb</c:v>
              </c:pt>
              <c:pt idx="62">
                <c:v>2006 Mar</c:v>
              </c:pt>
              <c:pt idx="63">
                <c:v>2006 Abr</c:v>
              </c:pt>
              <c:pt idx="64">
                <c:v>2006 May</c:v>
              </c:pt>
              <c:pt idx="65">
                <c:v>2006 Jun</c:v>
              </c:pt>
              <c:pt idx="66">
                <c:v>2006 Jul*</c:v>
              </c:pt>
              <c:pt idx="67">
                <c:v>2006 Ago*</c:v>
              </c:pt>
              <c:pt idx="68">
                <c:v>2006 Sep</c:v>
              </c:pt>
              <c:pt idx="69">
                <c:v>2006 Oct</c:v>
              </c:pt>
            </c:strLit>
          </c:cat>
          <c:val>
            <c:numRef>
              <c:f>'tnal cabe ru trim movil'!#REF!</c:f>
              <c:numCache>
                <c:formatCode>General</c:formatCode>
                <c:ptCount val="71"/>
                <c:pt idx="0">
                  <c:v>48.695110655244406</c:v>
                </c:pt>
                <c:pt idx="1">
                  <c:v>48.886286773302608</c:v>
                </c:pt>
                <c:pt idx="2">
                  <c:v>48.548015650422812</c:v>
                </c:pt>
                <c:pt idx="3">
                  <c:v>49.778592204568263</c:v>
                </c:pt>
                <c:pt idx="4">
                  <c:v>50.447174327587128</c:v>
                </c:pt>
                <c:pt idx="5">
                  <c:v>50.623775485944456</c:v>
                </c:pt>
                <c:pt idx="6">
                  <c:v>51.756578388232008</c:v>
                </c:pt>
                <c:pt idx="7">
                  <c:v>52.310195528788107</c:v>
                </c:pt>
                <c:pt idx="8">
                  <c:v>51.764500198200089</c:v>
                </c:pt>
                <c:pt idx="9">
                  <c:v>52.280670822140863</c:v>
                </c:pt>
                <c:pt idx="10">
                  <c:v>52.940891765986805</c:v>
                </c:pt>
                <c:pt idx="11">
                  <c:v>51.242200148626061</c:v>
                </c:pt>
                <c:pt idx="12">
                  <c:v>50.482210471396847</c:v>
                </c:pt>
                <c:pt idx="13">
                  <c:v>50.454483647710767</c:v>
                </c:pt>
                <c:pt idx="14">
                  <c:v>50.078725810721373</c:v>
                </c:pt>
                <c:pt idx="15">
                  <c:v>51.091701556333994</c:v>
                </c:pt>
                <c:pt idx="16">
                  <c:v>50.341185860655024</c:v>
                </c:pt>
                <c:pt idx="17">
                  <c:v>50.481411730928961</c:v>
                </c:pt>
                <c:pt idx="18">
                  <c:v>51.962714575770626</c:v>
                </c:pt>
                <c:pt idx="19">
                  <c:v>51.550206500942792</c:v>
                </c:pt>
                <c:pt idx="20">
                  <c:v>51.600866040890324</c:v>
                </c:pt>
                <c:pt idx="21">
                  <c:v>50.961905715755286</c:v>
                </c:pt>
                <c:pt idx="22">
                  <c:v>50.333312450155518</c:v>
                </c:pt>
                <c:pt idx="23">
                  <c:v>49.941057780288183</c:v>
                </c:pt>
                <c:pt idx="24">
                  <c:v>49.497919724450021</c:v>
                </c:pt>
                <c:pt idx="25">
                  <c:v>50.020410528809286</c:v>
                </c:pt>
                <c:pt idx="26">
                  <c:v>50.167776512629949</c:v>
                </c:pt>
                <c:pt idx="27">
                  <c:v>48.332657934485212</c:v>
                </c:pt>
                <c:pt idx="28">
                  <c:v>48.302790069137849</c:v>
                </c:pt>
                <c:pt idx="29">
                  <c:v>48.467616953345008</c:v>
                </c:pt>
                <c:pt idx="30">
                  <c:v>48.200531252704529</c:v>
                </c:pt>
                <c:pt idx="31">
                  <c:v>47.673248470150675</c:v>
                </c:pt>
                <c:pt idx="32">
                  <c:v>47.463905822369682</c:v>
                </c:pt>
                <c:pt idx="33">
                  <c:v>48.977295919637044</c:v>
                </c:pt>
                <c:pt idx="34">
                  <c:v>50.269489894129165</c:v>
                </c:pt>
                <c:pt idx="35">
                  <c:v>50.021368583212954</c:v>
                </c:pt>
                <c:pt idx="36">
                  <c:v>48.639118074378771</c:v>
                </c:pt>
                <c:pt idx="37">
                  <c:v>46.981716293240325</c:v>
                </c:pt>
                <c:pt idx="38">
                  <c:v>46.790380641015268</c:v>
                </c:pt>
                <c:pt idx="39">
                  <c:v>47.174486820418849</c:v>
                </c:pt>
                <c:pt idx="40">
                  <c:v>46.423600943616421</c:v>
                </c:pt>
                <c:pt idx="41">
                  <c:v>45.643199252621763</c:v>
                </c:pt>
                <c:pt idx="42">
                  <c:v>45.789242961822175</c:v>
                </c:pt>
                <c:pt idx="43">
                  <c:v>47.466230636380963</c:v>
                </c:pt>
                <c:pt idx="44">
                  <c:v>48.191584704288246</c:v>
                </c:pt>
                <c:pt idx="45">
                  <c:v>49.883414792985576</c:v>
                </c:pt>
                <c:pt idx="46">
                  <c:v>49.449005855794724</c:v>
                </c:pt>
                <c:pt idx="47">
                  <c:v>46.951250348701208</c:v>
                </c:pt>
                <c:pt idx="48">
                  <c:v>46.765576798413107</c:v>
                </c:pt>
                <c:pt idx="49">
                  <c:v>46.431032656951302</c:v>
                </c:pt>
                <c:pt idx="50">
                  <c:v>47.458767926988266</c:v>
                </c:pt>
                <c:pt idx="51">
                  <c:v>48.01024412677107</c:v>
                </c:pt>
                <c:pt idx="52">
                  <c:v>46.991360344483965</c:v>
                </c:pt>
                <c:pt idx="53">
                  <c:v>48.510317550371994</c:v>
                </c:pt>
                <c:pt idx="54">
                  <c:v>49.318027026545998</c:v>
                </c:pt>
                <c:pt idx="55">
                  <c:v>47.201434425237068</c:v>
                </c:pt>
                <c:pt idx="56">
                  <c:v>45.700905471721555</c:v>
                </c:pt>
                <c:pt idx="57">
                  <c:v>47.546559122106281</c:v>
                </c:pt>
                <c:pt idx="58">
                  <c:v>48.161562398432189</c:v>
                </c:pt>
                <c:pt idx="59">
                  <c:v>45.884807087012604</c:v>
                </c:pt>
                <c:pt idx="60">
                  <c:v>45.824525331705601</c:v>
                </c:pt>
                <c:pt idx="61">
                  <c:v>46.726355320913548</c:v>
                </c:pt>
                <c:pt idx="62">
                  <c:v>45.737601507541704</c:v>
                </c:pt>
                <c:pt idx="63">
                  <c:v>45.040184978472325</c:v>
                </c:pt>
                <c:pt idx="64">
                  <c:v>46.382712132975165</c:v>
                </c:pt>
                <c:pt idx="65">
                  <c:v>47.419002385889812</c:v>
                </c:pt>
                <c:pt idx="66">
                  <c:v>47.287615148413515</c:v>
                </c:pt>
                <c:pt idx="67">
                  <c:v>47.147871527053745</c:v>
                </c:pt>
                <c:pt idx="68">
                  <c:v>46.167496798512346</c:v>
                </c:pt>
                <c:pt idx="69">
                  <c:v>46.135882103677197</c:v>
                </c:pt>
                <c:pt idx="70">
                  <c:v>46.838935411761376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TO</c:v>
                      </c:pt>
                    </c:strCache>
                  </c:strRef>
                </c15:tx>
              </c15:filteredSeries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2135136"/>
        <c:axId val="412135696"/>
      </c:lineChart>
      <c:lineChart>
        <c:grouping val="standard"/>
        <c:varyColors val="0"/>
        <c:ser>
          <c:idx val="2"/>
          <c:order val="2"/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Lit>
              <c:ptCount val="70"/>
              <c:pt idx="0">
                <c:v>2001 Ene</c:v>
              </c:pt>
              <c:pt idx="1">
                <c:v>2001 Feb</c:v>
              </c:pt>
              <c:pt idx="2">
                <c:v>2001 Mar</c:v>
              </c:pt>
              <c:pt idx="3">
                <c:v>2001 Abr</c:v>
              </c:pt>
              <c:pt idx="4">
                <c:v>2001 May</c:v>
              </c:pt>
              <c:pt idx="5">
                <c:v>2001 Jun</c:v>
              </c:pt>
              <c:pt idx="6">
                <c:v>2001 Jul</c:v>
              </c:pt>
              <c:pt idx="7">
                <c:v>2001 Ago</c:v>
              </c:pt>
              <c:pt idx="8">
                <c:v>2001 Sep</c:v>
              </c:pt>
              <c:pt idx="9">
                <c:v>2001 Oct</c:v>
              </c:pt>
              <c:pt idx="10">
                <c:v>2001 Nov</c:v>
              </c:pt>
              <c:pt idx="11">
                <c:v>2001 Dic</c:v>
              </c:pt>
              <c:pt idx="12">
                <c:v>2002 Ene</c:v>
              </c:pt>
              <c:pt idx="13">
                <c:v>2002 Feb</c:v>
              </c:pt>
              <c:pt idx="14">
                <c:v>2002 Mar</c:v>
              </c:pt>
              <c:pt idx="15">
                <c:v>2002 Abr</c:v>
              </c:pt>
              <c:pt idx="16">
                <c:v>2002 May</c:v>
              </c:pt>
              <c:pt idx="17">
                <c:v>2002 Jun</c:v>
              </c:pt>
              <c:pt idx="18">
                <c:v>2002 Jul</c:v>
              </c:pt>
              <c:pt idx="19">
                <c:v>2002 Ago</c:v>
              </c:pt>
              <c:pt idx="20">
                <c:v>2002 Sep</c:v>
              </c:pt>
              <c:pt idx="21">
                <c:v>2002 Oct</c:v>
              </c:pt>
              <c:pt idx="22">
                <c:v>2002 Nov</c:v>
              </c:pt>
              <c:pt idx="23">
                <c:v>2002 Dic</c:v>
              </c:pt>
              <c:pt idx="24">
                <c:v>2003 Ene</c:v>
              </c:pt>
              <c:pt idx="25">
                <c:v>2003 Feb</c:v>
              </c:pt>
              <c:pt idx="26">
                <c:v>2003 Mar</c:v>
              </c:pt>
              <c:pt idx="27">
                <c:v>2003 Abr</c:v>
              </c:pt>
              <c:pt idx="28">
                <c:v>2003 May</c:v>
              </c:pt>
              <c:pt idx="29">
                <c:v>2003 Jun</c:v>
              </c:pt>
              <c:pt idx="30">
                <c:v>2003 Jul</c:v>
              </c:pt>
              <c:pt idx="31">
                <c:v>2003 Ago</c:v>
              </c:pt>
              <c:pt idx="32">
                <c:v>2003 Sep</c:v>
              </c:pt>
              <c:pt idx="33">
                <c:v>2003 Oct</c:v>
              </c:pt>
              <c:pt idx="34">
                <c:v>2003 Nov</c:v>
              </c:pt>
              <c:pt idx="35">
                <c:v>2003 Dic</c:v>
              </c:pt>
              <c:pt idx="36">
                <c:v>2004 Ene</c:v>
              </c:pt>
              <c:pt idx="37">
                <c:v>2004 Feb</c:v>
              </c:pt>
              <c:pt idx="38">
                <c:v>2004 Mar</c:v>
              </c:pt>
              <c:pt idx="39">
                <c:v>2004 Abr</c:v>
              </c:pt>
              <c:pt idx="40">
                <c:v>2004 May</c:v>
              </c:pt>
              <c:pt idx="41">
                <c:v>2004 Jun</c:v>
              </c:pt>
              <c:pt idx="42">
                <c:v>2004 Jul</c:v>
              </c:pt>
              <c:pt idx="43">
                <c:v>2004 Ago</c:v>
              </c:pt>
              <c:pt idx="44">
                <c:v>2004 Sep</c:v>
              </c:pt>
              <c:pt idx="45">
                <c:v>2004 Oct</c:v>
              </c:pt>
              <c:pt idx="46">
                <c:v>2004 Nov</c:v>
              </c:pt>
              <c:pt idx="47">
                <c:v>2004 Dic</c:v>
              </c:pt>
              <c:pt idx="48">
                <c:v>2005 Ene</c:v>
              </c:pt>
              <c:pt idx="49">
                <c:v>2005 Feb</c:v>
              </c:pt>
              <c:pt idx="50">
                <c:v>2005 Mar</c:v>
              </c:pt>
              <c:pt idx="51">
                <c:v>2005 Abr</c:v>
              </c:pt>
              <c:pt idx="52">
                <c:v>2005 May</c:v>
              </c:pt>
              <c:pt idx="53">
                <c:v>2005 Jun</c:v>
              </c:pt>
              <c:pt idx="54">
                <c:v>2005 Jul</c:v>
              </c:pt>
              <c:pt idx="55">
                <c:v>2005 Ago</c:v>
              </c:pt>
              <c:pt idx="56">
                <c:v>2005 Sep</c:v>
              </c:pt>
              <c:pt idx="57">
                <c:v>2005 Oct</c:v>
              </c:pt>
              <c:pt idx="58">
                <c:v>2005 Nov</c:v>
              </c:pt>
              <c:pt idx="59">
                <c:v>2005 Dic</c:v>
              </c:pt>
              <c:pt idx="60">
                <c:v>2006 Ene</c:v>
              </c:pt>
              <c:pt idx="61">
                <c:v>2006 Feb</c:v>
              </c:pt>
              <c:pt idx="62">
                <c:v>2006 Mar</c:v>
              </c:pt>
              <c:pt idx="63">
                <c:v>2006 Abr</c:v>
              </c:pt>
              <c:pt idx="64">
                <c:v>2006 May</c:v>
              </c:pt>
              <c:pt idx="65">
                <c:v>2006 Jun</c:v>
              </c:pt>
              <c:pt idx="66">
                <c:v>2006 Jul*</c:v>
              </c:pt>
              <c:pt idx="67">
                <c:v>2006 Ago*</c:v>
              </c:pt>
              <c:pt idx="68">
                <c:v>2006 Sep</c:v>
              </c:pt>
              <c:pt idx="69">
                <c:v>2006 Oct</c:v>
              </c:pt>
            </c:strLit>
          </c:cat>
          <c:val>
            <c:numRef>
              <c:f>'tnal cabe ru trim movil'!#REF!</c:f>
              <c:numCache>
                <c:formatCode>General</c:formatCode>
                <c:ptCount val="71"/>
                <c:pt idx="0">
                  <c:v>21.487654442516309</c:v>
                </c:pt>
                <c:pt idx="1">
                  <c:v>20.199119770969489</c:v>
                </c:pt>
                <c:pt idx="2">
                  <c:v>20.189127191186284</c:v>
                </c:pt>
                <c:pt idx="3">
                  <c:v>19.455267148085532</c:v>
                </c:pt>
                <c:pt idx="4">
                  <c:v>18.589998934027523</c:v>
                </c:pt>
                <c:pt idx="5">
                  <c:v>17.935207638252024</c:v>
                </c:pt>
                <c:pt idx="6">
                  <c:v>18.005484601349689</c:v>
                </c:pt>
                <c:pt idx="7">
                  <c:v>17.043675846379294</c:v>
                </c:pt>
                <c:pt idx="8">
                  <c:v>17.027227248890849</c:v>
                </c:pt>
                <c:pt idx="9">
                  <c:v>17.114003836667578</c:v>
                </c:pt>
                <c:pt idx="10">
                  <c:v>16.159047358335616</c:v>
                </c:pt>
                <c:pt idx="11">
                  <c:v>19.205852528674075</c:v>
                </c:pt>
                <c:pt idx="12">
                  <c:v>21.838351146503438</c:v>
                </c:pt>
                <c:pt idx="13">
                  <c:v>20.31884964051266</c:v>
                </c:pt>
                <c:pt idx="14">
                  <c:v>18.72607875737863</c:v>
                </c:pt>
                <c:pt idx="15">
                  <c:v>17.76419122201575</c:v>
                </c:pt>
                <c:pt idx="16">
                  <c:v>18.811150949963263</c:v>
                </c:pt>
                <c:pt idx="17">
                  <c:v>20.23320245624079</c:v>
                </c:pt>
                <c:pt idx="18">
                  <c:v>19.573900760249131</c:v>
                </c:pt>
                <c:pt idx="19">
                  <c:v>18.145043376547278</c:v>
                </c:pt>
                <c:pt idx="20">
                  <c:v>17.486020756728529</c:v>
                </c:pt>
                <c:pt idx="21">
                  <c:v>17.990996306737472</c:v>
                </c:pt>
                <c:pt idx="22">
                  <c:v>18.458272070925176</c:v>
                </c:pt>
                <c:pt idx="23">
                  <c:v>20.141283505475272</c:v>
                </c:pt>
                <c:pt idx="24">
                  <c:v>20.386391725752944</c:v>
                </c:pt>
                <c:pt idx="25">
                  <c:v>18.364112912069789</c:v>
                </c:pt>
                <c:pt idx="26">
                  <c:v>17.447129075696989</c:v>
                </c:pt>
                <c:pt idx="27">
                  <c:v>19.147303107973727</c:v>
                </c:pt>
                <c:pt idx="28">
                  <c:v>19.0261373118948</c:v>
                </c:pt>
                <c:pt idx="29">
                  <c:v>18.482764799426612</c:v>
                </c:pt>
                <c:pt idx="30">
                  <c:v>19.19476569802319</c:v>
                </c:pt>
                <c:pt idx="31">
                  <c:v>19.176289779056191</c:v>
                </c:pt>
                <c:pt idx="32">
                  <c:v>19.172220432204494</c:v>
                </c:pt>
                <c:pt idx="33">
                  <c:v>18.110922150306145</c:v>
                </c:pt>
                <c:pt idx="34">
                  <c:v>17.224136470575196</c:v>
                </c:pt>
                <c:pt idx="35">
                  <c:v>18.249744170055074</c:v>
                </c:pt>
                <c:pt idx="36">
                  <c:v>20.198246676205123</c:v>
                </c:pt>
                <c:pt idx="37">
                  <c:v>20.313591489433332</c:v>
                </c:pt>
                <c:pt idx="38">
                  <c:v>18.766258536179542</c:v>
                </c:pt>
                <c:pt idx="39">
                  <c:v>17.899092479933874</c:v>
                </c:pt>
                <c:pt idx="40">
                  <c:v>17.725862692276287</c:v>
                </c:pt>
                <c:pt idx="41">
                  <c:v>19.597679835896493</c:v>
                </c:pt>
                <c:pt idx="42">
                  <c:v>20.088195853247587</c:v>
                </c:pt>
                <c:pt idx="43">
                  <c:v>19.497941034800547</c:v>
                </c:pt>
                <c:pt idx="44">
                  <c:v>19.300647497805087</c:v>
                </c:pt>
                <c:pt idx="45">
                  <c:v>16.943966914679432</c:v>
                </c:pt>
                <c:pt idx="46">
                  <c:v>15.755867079721016</c:v>
                </c:pt>
                <c:pt idx="47">
                  <c:v>18.926517067894107</c:v>
                </c:pt>
                <c:pt idx="48">
                  <c:v>20.680862584327265</c:v>
                </c:pt>
                <c:pt idx="49">
                  <c:v>19.242398052722603</c:v>
                </c:pt>
                <c:pt idx="50">
                  <c:v>18.155220289822488</c:v>
                </c:pt>
                <c:pt idx="51">
                  <c:v>16.811722337822506</c:v>
                </c:pt>
                <c:pt idx="52">
                  <c:v>17.265336880444675</c:v>
                </c:pt>
                <c:pt idx="53">
                  <c:v>17.113047428071301</c:v>
                </c:pt>
                <c:pt idx="54">
                  <c:v>15.728585289800384</c:v>
                </c:pt>
                <c:pt idx="55">
                  <c:v>15.889704994219526</c:v>
                </c:pt>
                <c:pt idx="56">
                  <c:v>15.910089672783426</c:v>
                </c:pt>
                <c:pt idx="57">
                  <c:v>14.902504954808188</c:v>
                </c:pt>
                <c:pt idx="58">
                  <c:v>14.996521220554619</c:v>
                </c:pt>
                <c:pt idx="59">
                  <c:v>17.356731719045591</c:v>
                </c:pt>
                <c:pt idx="60">
                  <c:v>17.895554820048641</c:v>
                </c:pt>
                <c:pt idx="61">
                  <c:v>15.634691476847399</c:v>
                </c:pt>
                <c:pt idx="62">
                  <c:v>15.992174185959868</c:v>
                </c:pt>
                <c:pt idx="63">
                  <c:v>17.102899741723402</c:v>
                </c:pt>
                <c:pt idx="64">
                  <c:v>15.946048226114437</c:v>
                </c:pt>
                <c:pt idx="65">
                  <c:v>14.58702699601228</c:v>
                </c:pt>
                <c:pt idx="66">
                  <c:v>15.128194904103035</c:v>
                </c:pt>
                <c:pt idx="67">
                  <c:v>16.124853165168922</c:v>
                </c:pt>
                <c:pt idx="68">
                  <c:v>15.525311317984766</c:v>
                </c:pt>
                <c:pt idx="69">
                  <c:v>13.983742692111869</c:v>
                </c:pt>
                <c:pt idx="70">
                  <c:v>13.260294015188476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TD</c:v>
                      </c:pt>
                    </c:strCache>
                  </c:strRef>
                </c15:tx>
              </c15:filteredSeries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2136256"/>
        <c:axId val="412136816"/>
      </c:lineChart>
      <c:catAx>
        <c:axId val="412135136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412135696"/>
        <c:crosses val="autoZero"/>
        <c:auto val="0"/>
        <c:lblAlgn val="ctr"/>
        <c:lblOffset val="100"/>
        <c:tickLblSkip val="59"/>
        <c:tickMarkSkip val="1"/>
        <c:noMultiLvlLbl val="0"/>
      </c:catAx>
      <c:valAx>
        <c:axId val="412135696"/>
        <c:scaling>
          <c:orientation val="minMax"/>
          <c:min val="4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412135136"/>
        <c:crosses val="autoZero"/>
        <c:crossBetween val="between"/>
      </c:valAx>
      <c:catAx>
        <c:axId val="4121362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412136816"/>
        <c:crosses val="autoZero"/>
        <c:auto val="0"/>
        <c:lblAlgn val="ctr"/>
        <c:lblOffset val="100"/>
        <c:noMultiLvlLbl val="0"/>
      </c:catAx>
      <c:valAx>
        <c:axId val="412136816"/>
        <c:scaling>
          <c:orientation val="minMax"/>
          <c:min val="10"/>
        </c:scaling>
        <c:delete val="0"/>
        <c:axPos val="r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412136256"/>
        <c:crosses val="max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"/>
          <c:y val="0"/>
          <c:w val="0"/>
          <c:h val="0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000000000000278" r="0.75000000000000278" t="1" header="0" footer="0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Lit>
              <c:ptCount val="58"/>
              <c:pt idx="0">
                <c:v>2002 Ene</c:v>
              </c:pt>
              <c:pt idx="1">
                <c:v>2002 Feb</c:v>
              </c:pt>
              <c:pt idx="2">
                <c:v>2002 Mar</c:v>
              </c:pt>
              <c:pt idx="3">
                <c:v>2002 Abr</c:v>
              </c:pt>
              <c:pt idx="4">
                <c:v>2002 May</c:v>
              </c:pt>
              <c:pt idx="5">
                <c:v>2002 Jun</c:v>
              </c:pt>
              <c:pt idx="6">
                <c:v>2002 Jul</c:v>
              </c:pt>
              <c:pt idx="7">
                <c:v>2002 Ago</c:v>
              </c:pt>
              <c:pt idx="8">
                <c:v>2002 Sep</c:v>
              </c:pt>
              <c:pt idx="9">
                <c:v>2002 Oct</c:v>
              </c:pt>
              <c:pt idx="10">
                <c:v>2002 Nov</c:v>
              </c:pt>
              <c:pt idx="11">
                <c:v>2002 Dic</c:v>
              </c:pt>
              <c:pt idx="12">
                <c:v>2003 Ene</c:v>
              </c:pt>
              <c:pt idx="13">
                <c:v>2003 Feb</c:v>
              </c:pt>
              <c:pt idx="14">
                <c:v>2003 Mar</c:v>
              </c:pt>
              <c:pt idx="15">
                <c:v>2003 Abr</c:v>
              </c:pt>
              <c:pt idx="16">
                <c:v>2003 May</c:v>
              </c:pt>
              <c:pt idx="17">
                <c:v>2003 Jun</c:v>
              </c:pt>
              <c:pt idx="18">
                <c:v>2003 Jul</c:v>
              </c:pt>
              <c:pt idx="19">
                <c:v>2003 Ago</c:v>
              </c:pt>
              <c:pt idx="20">
                <c:v>2003 Sep</c:v>
              </c:pt>
              <c:pt idx="21">
                <c:v>2003 Oct</c:v>
              </c:pt>
              <c:pt idx="22">
                <c:v>2003 Nov</c:v>
              </c:pt>
              <c:pt idx="23">
                <c:v>2003 Dic</c:v>
              </c:pt>
              <c:pt idx="24">
                <c:v>2004 Ene</c:v>
              </c:pt>
              <c:pt idx="25">
                <c:v>2004 Feb</c:v>
              </c:pt>
              <c:pt idx="26">
                <c:v>2004 Mar</c:v>
              </c:pt>
              <c:pt idx="27">
                <c:v>2004 Abr</c:v>
              </c:pt>
              <c:pt idx="28">
                <c:v>2004 May</c:v>
              </c:pt>
              <c:pt idx="29">
                <c:v>2004 Jun</c:v>
              </c:pt>
              <c:pt idx="30">
                <c:v>2004 Jul</c:v>
              </c:pt>
              <c:pt idx="31">
                <c:v>2004 Ago</c:v>
              </c:pt>
              <c:pt idx="32">
                <c:v>2004 Sep</c:v>
              </c:pt>
              <c:pt idx="33">
                <c:v>2004 Oct</c:v>
              </c:pt>
              <c:pt idx="34">
                <c:v>2004 Nov</c:v>
              </c:pt>
              <c:pt idx="35">
                <c:v>2004 Dic</c:v>
              </c:pt>
              <c:pt idx="36">
                <c:v>2005 Ene</c:v>
              </c:pt>
              <c:pt idx="37">
                <c:v>2005 Feb</c:v>
              </c:pt>
              <c:pt idx="38">
                <c:v>2005 Mar</c:v>
              </c:pt>
              <c:pt idx="39">
                <c:v>2005 Abr</c:v>
              </c:pt>
              <c:pt idx="40">
                <c:v>2005 May</c:v>
              </c:pt>
              <c:pt idx="41">
                <c:v>2005 Jun</c:v>
              </c:pt>
              <c:pt idx="42">
                <c:v>2005 Jul</c:v>
              </c:pt>
              <c:pt idx="43">
                <c:v>2005 Ago</c:v>
              </c:pt>
              <c:pt idx="44">
                <c:v>2005 Sep</c:v>
              </c:pt>
              <c:pt idx="45">
                <c:v>2005 Oct</c:v>
              </c:pt>
              <c:pt idx="46">
                <c:v>2005 Nov</c:v>
              </c:pt>
              <c:pt idx="47">
                <c:v>2005 Dic</c:v>
              </c:pt>
              <c:pt idx="48">
                <c:v>2006 Ene</c:v>
              </c:pt>
              <c:pt idx="49">
                <c:v>2006 Feb</c:v>
              </c:pt>
              <c:pt idx="50">
                <c:v>2006 Mar</c:v>
              </c:pt>
              <c:pt idx="51">
                <c:v>2006 Abr</c:v>
              </c:pt>
              <c:pt idx="52">
                <c:v>2006 May</c:v>
              </c:pt>
              <c:pt idx="53">
                <c:v>2006 Jun</c:v>
              </c:pt>
              <c:pt idx="54">
                <c:v>2006 Jul*</c:v>
              </c:pt>
              <c:pt idx="55">
                <c:v>2006 Ago*</c:v>
              </c:pt>
              <c:pt idx="56">
                <c:v>2006 Sep</c:v>
              </c:pt>
              <c:pt idx="57">
                <c:v>2006 Oct</c:v>
              </c:pt>
            </c:strLit>
          </c:cat>
          <c:val>
            <c:numRef>
              <c:f>'tnal cabe ru trim movil'!#REF!</c:f>
              <c:numCache>
                <c:formatCode>General</c:formatCode>
                <c:ptCount val="59"/>
                <c:pt idx="0">
                  <c:v>36.428710440232813</c:v>
                </c:pt>
                <c:pt idx="1">
                  <c:v>36.205335906601555</c:v>
                </c:pt>
                <c:pt idx="2">
                  <c:v>34.789158307017651</c:v>
                </c:pt>
                <c:pt idx="3">
                  <c:v>34.920305725157213</c:v>
                </c:pt>
                <c:pt idx="4">
                  <c:v>35.17433027452001</c:v>
                </c:pt>
                <c:pt idx="5">
                  <c:v>37.049918719384763</c:v>
                </c:pt>
                <c:pt idx="6">
                  <c:v>38.379616648237992</c:v>
                </c:pt>
                <c:pt idx="7">
                  <c:v>38.504131873368472</c:v>
                </c:pt>
                <c:pt idx="8">
                  <c:v>36.967755270773061</c:v>
                </c:pt>
                <c:pt idx="9">
                  <c:v>34.502229069690969</c:v>
                </c:pt>
                <c:pt idx="10">
                  <c:v>33.067984814237747</c:v>
                </c:pt>
                <c:pt idx="11">
                  <c:v>32.187974134084101</c:v>
                </c:pt>
                <c:pt idx="12">
                  <c:v>32.722142717752121</c:v>
                </c:pt>
                <c:pt idx="13">
                  <c:v>33.773002434584313</c:v>
                </c:pt>
                <c:pt idx="14">
                  <c:v>34.31974215766315</c:v>
                </c:pt>
                <c:pt idx="15">
                  <c:v>34.577643318346425</c:v>
                </c:pt>
                <c:pt idx="16">
                  <c:v>35.746848345346294</c:v>
                </c:pt>
                <c:pt idx="17">
                  <c:v>34.849765941720598</c:v>
                </c:pt>
                <c:pt idx="18">
                  <c:v>33.083801844282121</c:v>
                </c:pt>
                <c:pt idx="19">
                  <c:v>33.77127307079509</c:v>
                </c:pt>
                <c:pt idx="20">
                  <c:v>34.171061631252222</c:v>
                </c:pt>
                <c:pt idx="21">
                  <c:v>34.085354181289546</c:v>
                </c:pt>
                <c:pt idx="22">
                  <c:v>32.337438416915084</c:v>
                </c:pt>
                <c:pt idx="23">
                  <c:v>31.502006031630774</c:v>
                </c:pt>
                <c:pt idx="24">
                  <c:v>33.014506053011992</c:v>
                </c:pt>
                <c:pt idx="25">
                  <c:v>32.215087066665298</c:v>
                </c:pt>
                <c:pt idx="26">
                  <c:v>31.290386418977629</c:v>
                </c:pt>
                <c:pt idx="27">
                  <c:v>32.356657964942578</c:v>
                </c:pt>
                <c:pt idx="28">
                  <c:v>30.514933118753635</c:v>
                </c:pt>
                <c:pt idx="29">
                  <c:v>27.835015703408395</c:v>
                </c:pt>
                <c:pt idx="30">
                  <c:v>28.499467042602213</c:v>
                </c:pt>
                <c:pt idx="31">
                  <c:v>30.010496685330526</c:v>
                </c:pt>
                <c:pt idx="32">
                  <c:v>29.962960930640886</c:v>
                </c:pt>
                <c:pt idx="33">
                  <c:v>28.066671933872929</c:v>
                </c:pt>
                <c:pt idx="34">
                  <c:v>24.560108315317926</c:v>
                </c:pt>
                <c:pt idx="35">
                  <c:v>23.667160571727848</c:v>
                </c:pt>
                <c:pt idx="36">
                  <c:v>23.669132719306493</c:v>
                </c:pt>
                <c:pt idx="37">
                  <c:v>23.867748361447759</c:v>
                </c:pt>
                <c:pt idx="38">
                  <c:v>28.9642612224708</c:v>
                </c:pt>
                <c:pt idx="39">
                  <c:v>31.016384580080018</c:v>
                </c:pt>
                <c:pt idx="40">
                  <c:v>29.381272621399127</c:v>
                </c:pt>
                <c:pt idx="41">
                  <c:v>31.425390248496029</c:v>
                </c:pt>
                <c:pt idx="42">
                  <c:v>30.693104887643088</c:v>
                </c:pt>
                <c:pt idx="43">
                  <c:v>27.690511385532123</c:v>
                </c:pt>
                <c:pt idx="44">
                  <c:v>27.730269018350263</c:v>
                </c:pt>
                <c:pt idx="45">
                  <c:v>28.420548534040179</c:v>
                </c:pt>
                <c:pt idx="46">
                  <c:v>29.427634287986031</c:v>
                </c:pt>
                <c:pt idx="47">
                  <c:v>26.030897224579892</c:v>
                </c:pt>
                <c:pt idx="48">
                  <c:v>24.792850872774803</c:v>
                </c:pt>
                <c:pt idx="49">
                  <c:v>27.617800668811402</c:v>
                </c:pt>
                <c:pt idx="50">
                  <c:v>29.406053566347829</c:v>
                </c:pt>
                <c:pt idx="51">
                  <c:v>27.288095797135476</c:v>
                </c:pt>
                <c:pt idx="52">
                  <c:v>23.77824191633362</c:v>
                </c:pt>
                <c:pt idx="53">
                  <c:v>24.41001807384459</c:v>
                </c:pt>
                <c:pt idx="54">
                  <c:v>27.851133275990726</c:v>
                </c:pt>
                <c:pt idx="55">
                  <c:v>30.997746190724929</c:v>
                </c:pt>
                <c:pt idx="56">
                  <c:v>29.069010978888528</c:v>
                </c:pt>
                <c:pt idx="57">
                  <c:v>24.249899050193989</c:v>
                </c:pt>
                <c:pt idx="58">
                  <c:v>21.986692677488868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Tasa de subempleo subjetivo</c:v>
                      </c:pt>
                    </c:strCache>
                  </c:strRef>
                </c15:tx>
              </c15:filteredSeriesTitle>
            </c:ext>
          </c:extLst>
        </c:ser>
        <c:ser>
          <c:idx val="1"/>
          <c:order val="1"/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strLit>
              <c:ptCount val="58"/>
              <c:pt idx="0">
                <c:v>2002 Ene</c:v>
              </c:pt>
              <c:pt idx="1">
                <c:v>2002 Feb</c:v>
              </c:pt>
              <c:pt idx="2">
                <c:v>2002 Mar</c:v>
              </c:pt>
              <c:pt idx="3">
                <c:v>2002 Abr</c:v>
              </c:pt>
              <c:pt idx="4">
                <c:v>2002 May</c:v>
              </c:pt>
              <c:pt idx="5">
                <c:v>2002 Jun</c:v>
              </c:pt>
              <c:pt idx="6">
                <c:v>2002 Jul</c:v>
              </c:pt>
              <c:pt idx="7">
                <c:v>2002 Ago</c:v>
              </c:pt>
              <c:pt idx="8">
                <c:v>2002 Sep</c:v>
              </c:pt>
              <c:pt idx="9">
                <c:v>2002 Oct</c:v>
              </c:pt>
              <c:pt idx="10">
                <c:v>2002 Nov</c:v>
              </c:pt>
              <c:pt idx="11">
                <c:v>2002 Dic</c:v>
              </c:pt>
              <c:pt idx="12">
                <c:v>2003 Ene</c:v>
              </c:pt>
              <c:pt idx="13">
                <c:v>2003 Feb</c:v>
              </c:pt>
              <c:pt idx="14">
                <c:v>2003 Mar</c:v>
              </c:pt>
              <c:pt idx="15">
                <c:v>2003 Abr</c:v>
              </c:pt>
              <c:pt idx="16">
                <c:v>2003 May</c:v>
              </c:pt>
              <c:pt idx="17">
                <c:v>2003 Jun</c:v>
              </c:pt>
              <c:pt idx="18">
                <c:v>2003 Jul</c:v>
              </c:pt>
              <c:pt idx="19">
                <c:v>2003 Ago</c:v>
              </c:pt>
              <c:pt idx="20">
                <c:v>2003 Sep</c:v>
              </c:pt>
              <c:pt idx="21">
                <c:v>2003 Oct</c:v>
              </c:pt>
              <c:pt idx="22">
                <c:v>2003 Nov</c:v>
              </c:pt>
              <c:pt idx="23">
                <c:v>2003 Dic</c:v>
              </c:pt>
              <c:pt idx="24">
                <c:v>2004 Ene</c:v>
              </c:pt>
              <c:pt idx="25">
                <c:v>2004 Feb</c:v>
              </c:pt>
              <c:pt idx="26">
                <c:v>2004 Mar</c:v>
              </c:pt>
              <c:pt idx="27">
                <c:v>2004 Abr</c:v>
              </c:pt>
              <c:pt idx="28">
                <c:v>2004 May</c:v>
              </c:pt>
              <c:pt idx="29">
                <c:v>2004 Jun</c:v>
              </c:pt>
              <c:pt idx="30">
                <c:v>2004 Jul</c:v>
              </c:pt>
              <c:pt idx="31">
                <c:v>2004 Ago</c:v>
              </c:pt>
              <c:pt idx="32">
                <c:v>2004 Sep</c:v>
              </c:pt>
              <c:pt idx="33">
                <c:v>2004 Oct</c:v>
              </c:pt>
              <c:pt idx="34">
                <c:v>2004 Nov</c:v>
              </c:pt>
              <c:pt idx="35">
                <c:v>2004 Dic</c:v>
              </c:pt>
              <c:pt idx="36">
                <c:v>2005 Ene</c:v>
              </c:pt>
              <c:pt idx="37">
                <c:v>2005 Feb</c:v>
              </c:pt>
              <c:pt idx="38">
                <c:v>2005 Mar</c:v>
              </c:pt>
              <c:pt idx="39">
                <c:v>2005 Abr</c:v>
              </c:pt>
              <c:pt idx="40">
                <c:v>2005 May</c:v>
              </c:pt>
              <c:pt idx="41">
                <c:v>2005 Jun</c:v>
              </c:pt>
              <c:pt idx="42">
                <c:v>2005 Jul</c:v>
              </c:pt>
              <c:pt idx="43">
                <c:v>2005 Ago</c:v>
              </c:pt>
              <c:pt idx="44">
                <c:v>2005 Sep</c:v>
              </c:pt>
              <c:pt idx="45">
                <c:v>2005 Oct</c:v>
              </c:pt>
              <c:pt idx="46">
                <c:v>2005 Nov</c:v>
              </c:pt>
              <c:pt idx="47">
                <c:v>2005 Dic</c:v>
              </c:pt>
              <c:pt idx="48">
                <c:v>2006 Ene</c:v>
              </c:pt>
              <c:pt idx="49">
                <c:v>2006 Feb</c:v>
              </c:pt>
              <c:pt idx="50">
                <c:v>2006 Mar</c:v>
              </c:pt>
              <c:pt idx="51">
                <c:v>2006 Abr</c:v>
              </c:pt>
              <c:pt idx="52">
                <c:v>2006 May</c:v>
              </c:pt>
              <c:pt idx="53">
                <c:v>2006 Jun</c:v>
              </c:pt>
              <c:pt idx="54">
                <c:v>2006 Jul*</c:v>
              </c:pt>
              <c:pt idx="55">
                <c:v>2006 Ago*</c:v>
              </c:pt>
              <c:pt idx="56">
                <c:v>2006 Sep</c:v>
              </c:pt>
              <c:pt idx="57">
                <c:v>2006 Oct</c:v>
              </c:pt>
            </c:strLit>
          </c:cat>
          <c:val>
            <c:numRef>
              <c:f>'tnal cabe ru trim movil'!#REF!</c:f>
              <c:numCache>
                <c:formatCode>General</c:formatCode>
                <c:ptCount val="59"/>
                <c:pt idx="0">
                  <c:v>16.494133517463482</c:v>
                </c:pt>
                <c:pt idx="1">
                  <c:v>18.447069056906372</c:v>
                </c:pt>
                <c:pt idx="2">
                  <c:v>14.935224343595518</c:v>
                </c:pt>
                <c:pt idx="3">
                  <c:v>13.811830811432626</c:v>
                </c:pt>
                <c:pt idx="4">
                  <c:v>14.724568663090315</c:v>
                </c:pt>
                <c:pt idx="5">
                  <c:v>17.512327109920552</c:v>
                </c:pt>
                <c:pt idx="6">
                  <c:v>18.407868075358298</c:v>
                </c:pt>
                <c:pt idx="7">
                  <c:v>17.396919777756121</c:v>
                </c:pt>
                <c:pt idx="8">
                  <c:v>15.532734274711174</c:v>
                </c:pt>
                <c:pt idx="9">
                  <c:v>12.938438339998704</c:v>
                </c:pt>
                <c:pt idx="10">
                  <c:v>11.011323487458485</c:v>
                </c:pt>
                <c:pt idx="11">
                  <c:v>12.289285009181803</c:v>
                </c:pt>
                <c:pt idx="12">
                  <c:v>14.880526464147104</c:v>
                </c:pt>
                <c:pt idx="13">
                  <c:v>17.232360230737022</c:v>
                </c:pt>
                <c:pt idx="14">
                  <c:v>15.936334135411375</c:v>
                </c:pt>
                <c:pt idx="15">
                  <c:v>12.563833214280772</c:v>
                </c:pt>
                <c:pt idx="16">
                  <c:v>13.040093639566075</c:v>
                </c:pt>
                <c:pt idx="17">
                  <c:v>13.29316639415862</c:v>
                </c:pt>
                <c:pt idx="18">
                  <c:v>13.70990918095446</c:v>
                </c:pt>
                <c:pt idx="19">
                  <c:v>14.24559028805888</c:v>
                </c:pt>
                <c:pt idx="20">
                  <c:v>11.996133561701924</c:v>
                </c:pt>
                <c:pt idx="21">
                  <c:v>10.564265323164591</c:v>
                </c:pt>
                <c:pt idx="22">
                  <c:v>9.7210419461757489</c:v>
                </c:pt>
                <c:pt idx="23">
                  <c:v>10.46033146897825</c:v>
                </c:pt>
                <c:pt idx="24">
                  <c:v>13.271830347325356</c:v>
                </c:pt>
                <c:pt idx="25">
                  <c:v>12.729940440621526</c:v>
                </c:pt>
                <c:pt idx="26">
                  <c:v>11.91494365619525</c:v>
                </c:pt>
                <c:pt idx="27">
                  <c:v>12.240775074289415</c:v>
                </c:pt>
                <c:pt idx="28">
                  <c:v>12.17215361112083</c:v>
                </c:pt>
                <c:pt idx="29">
                  <c:v>12.351802704926582</c:v>
                </c:pt>
                <c:pt idx="30">
                  <c:v>13.021066144024568</c:v>
                </c:pt>
                <c:pt idx="31">
                  <c:v>12.945726289881152</c:v>
                </c:pt>
                <c:pt idx="32">
                  <c:v>11.309262510974539</c:v>
                </c:pt>
                <c:pt idx="33">
                  <c:v>9.7171782667803619</c:v>
                </c:pt>
                <c:pt idx="34">
                  <c:v>8.3927656065435006</c:v>
                </c:pt>
                <c:pt idx="35">
                  <c:v>10.164115449838548</c:v>
                </c:pt>
                <c:pt idx="36">
                  <c:v>11.488969064760118</c:v>
                </c:pt>
                <c:pt idx="37">
                  <c:v>11.670629039707826</c:v>
                </c:pt>
                <c:pt idx="38">
                  <c:v>15.133893941608303</c:v>
                </c:pt>
                <c:pt idx="39">
                  <c:v>17.212396980439191</c:v>
                </c:pt>
                <c:pt idx="40">
                  <c:v>17.894739846773735</c:v>
                </c:pt>
                <c:pt idx="41">
                  <c:v>17.570599248861527</c:v>
                </c:pt>
                <c:pt idx="42">
                  <c:v>16.460584548955072</c:v>
                </c:pt>
                <c:pt idx="43">
                  <c:v>16.970453408182401</c:v>
                </c:pt>
                <c:pt idx="44">
                  <c:v>13.819407328226198</c:v>
                </c:pt>
                <c:pt idx="45">
                  <c:v>12.146564233641971</c:v>
                </c:pt>
                <c:pt idx="46">
                  <c:v>14.84175103298451</c:v>
                </c:pt>
                <c:pt idx="47">
                  <c:v>13.893901955047525</c:v>
                </c:pt>
                <c:pt idx="48">
                  <c:v>14.247024794577698</c:v>
                </c:pt>
                <c:pt idx="49">
                  <c:v>17.199201126053971</c:v>
                </c:pt>
                <c:pt idx="50">
                  <c:v>18.844724468575013</c:v>
                </c:pt>
                <c:pt idx="51">
                  <c:v>17.06503874148861</c:v>
                </c:pt>
                <c:pt idx="52">
                  <c:v>15.138909351428959</c:v>
                </c:pt>
                <c:pt idx="53">
                  <c:v>14.973176119574276</c:v>
                </c:pt>
                <c:pt idx="54">
                  <c:v>13.262091789943778</c:v>
                </c:pt>
                <c:pt idx="55">
                  <c:v>11.964579785410381</c:v>
                </c:pt>
                <c:pt idx="56">
                  <c:v>11.532150814349126</c:v>
                </c:pt>
                <c:pt idx="57">
                  <c:v>9.0398356712723178</c:v>
                </c:pt>
                <c:pt idx="58">
                  <c:v>6.847581225759976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Tasa de subempleo objetivo</c:v>
                      </c:pt>
                    </c:strCache>
                  </c:strRef>
                </c15:tx>
              </c15:filteredSeries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2139616"/>
        <c:axId val="412140176"/>
      </c:lineChart>
      <c:catAx>
        <c:axId val="412139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412140176"/>
        <c:crosses val="autoZero"/>
        <c:auto val="1"/>
        <c:lblAlgn val="ctr"/>
        <c:lblOffset val="100"/>
        <c:tickLblSkip val="17"/>
        <c:tickMarkSkip val="1"/>
        <c:noMultiLvlLbl val="0"/>
      </c:catAx>
      <c:valAx>
        <c:axId val="41214017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41213961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000000000000278" r="0.75000000000000278" t="1" header="0" footer="0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Lit>
              <c:ptCount val="70"/>
              <c:pt idx="0">
                <c:v>2001 Ene</c:v>
              </c:pt>
              <c:pt idx="1">
                <c:v>2001 Feb</c:v>
              </c:pt>
              <c:pt idx="2">
                <c:v>2001 Mar</c:v>
              </c:pt>
              <c:pt idx="3">
                <c:v>2001 Abr</c:v>
              </c:pt>
              <c:pt idx="4">
                <c:v>2001 May</c:v>
              </c:pt>
              <c:pt idx="5">
                <c:v>2001 Jun</c:v>
              </c:pt>
              <c:pt idx="6">
                <c:v>2001 Jul</c:v>
              </c:pt>
              <c:pt idx="7">
                <c:v>2001 Ago</c:v>
              </c:pt>
              <c:pt idx="8">
                <c:v>2001 Sep</c:v>
              </c:pt>
              <c:pt idx="9">
                <c:v>2001 Oct</c:v>
              </c:pt>
              <c:pt idx="10">
                <c:v>2001 Nov</c:v>
              </c:pt>
              <c:pt idx="11">
                <c:v>2001 Dic</c:v>
              </c:pt>
              <c:pt idx="12">
                <c:v>2002 Ene</c:v>
              </c:pt>
              <c:pt idx="13">
                <c:v>2002 Feb</c:v>
              </c:pt>
              <c:pt idx="14">
                <c:v>2002 Mar</c:v>
              </c:pt>
              <c:pt idx="15">
                <c:v>2002 Abr</c:v>
              </c:pt>
              <c:pt idx="16">
                <c:v>2002 May</c:v>
              </c:pt>
              <c:pt idx="17">
                <c:v>2002 Jun</c:v>
              </c:pt>
              <c:pt idx="18">
                <c:v>2002 Jul</c:v>
              </c:pt>
              <c:pt idx="19">
                <c:v>2002 Ago</c:v>
              </c:pt>
              <c:pt idx="20">
                <c:v>2002 Sep</c:v>
              </c:pt>
              <c:pt idx="21">
                <c:v>2002 Oct</c:v>
              </c:pt>
              <c:pt idx="22">
                <c:v>2002 Nov</c:v>
              </c:pt>
              <c:pt idx="23">
                <c:v>2002 Dic</c:v>
              </c:pt>
              <c:pt idx="24">
                <c:v>2003 Ene</c:v>
              </c:pt>
              <c:pt idx="25">
                <c:v>2003 Feb</c:v>
              </c:pt>
              <c:pt idx="26">
                <c:v>2003 Mar</c:v>
              </c:pt>
              <c:pt idx="27">
                <c:v>2003 Abr</c:v>
              </c:pt>
              <c:pt idx="28">
                <c:v>2003 May</c:v>
              </c:pt>
              <c:pt idx="29">
                <c:v>2003 Jun</c:v>
              </c:pt>
              <c:pt idx="30">
                <c:v>2003 Jul</c:v>
              </c:pt>
              <c:pt idx="31">
                <c:v>2003 Ago</c:v>
              </c:pt>
              <c:pt idx="32">
                <c:v>2003 Sep</c:v>
              </c:pt>
              <c:pt idx="33">
                <c:v>2003 Oct</c:v>
              </c:pt>
              <c:pt idx="34">
                <c:v>2003 Nov</c:v>
              </c:pt>
              <c:pt idx="35">
                <c:v>2003 Dic</c:v>
              </c:pt>
              <c:pt idx="36">
                <c:v>2004 Ene</c:v>
              </c:pt>
              <c:pt idx="37">
                <c:v>2004 Feb</c:v>
              </c:pt>
              <c:pt idx="38">
                <c:v>2004 Mar</c:v>
              </c:pt>
              <c:pt idx="39">
                <c:v>2004 Abr</c:v>
              </c:pt>
              <c:pt idx="40">
                <c:v>2004 May</c:v>
              </c:pt>
              <c:pt idx="41">
                <c:v>2004 Jun</c:v>
              </c:pt>
              <c:pt idx="42">
                <c:v>2004 Jul</c:v>
              </c:pt>
              <c:pt idx="43">
                <c:v>2004 Ago</c:v>
              </c:pt>
              <c:pt idx="44">
                <c:v>2004 Sep</c:v>
              </c:pt>
              <c:pt idx="45">
                <c:v>2004 Oct</c:v>
              </c:pt>
              <c:pt idx="46">
                <c:v>2004 Nov</c:v>
              </c:pt>
              <c:pt idx="47">
                <c:v>2004 Dic</c:v>
              </c:pt>
              <c:pt idx="48">
                <c:v>2005 Ene</c:v>
              </c:pt>
              <c:pt idx="49">
                <c:v>2005 Feb</c:v>
              </c:pt>
              <c:pt idx="50">
                <c:v>2005 Mar</c:v>
              </c:pt>
              <c:pt idx="51">
                <c:v>2005 Abr</c:v>
              </c:pt>
              <c:pt idx="52">
                <c:v>2005 May</c:v>
              </c:pt>
              <c:pt idx="53">
                <c:v>2005 Jun</c:v>
              </c:pt>
              <c:pt idx="54">
                <c:v>2005 Jul</c:v>
              </c:pt>
              <c:pt idx="55">
                <c:v>2005 Ago</c:v>
              </c:pt>
              <c:pt idx="56">
                <c:v>2005 Sep</c:v>
              </c:pt>
              <c:pt idx="57">
                <c:v>2005 Oct</c:v>
              </c:pt>
              <c:pt idx="58">
                <c:v>2005 Nov</c:v>
              </c:pt>
              <c:pt idx="59">
                <c:v>2005 Dic</c:v>
              </c:pt>
              <c:pt idx="60">
                <c:v>2006 Ene</c:v>
              </c:pt>
              <c:pt idx="61">
                <c:v>2006 Feb</c:v>
              </c:pt>
              <c:pt idx="62">
                <c:v>2006 Mar</c:v>
              </c:pt>
              <c:pt idx="63">
                <c:v>2006 Abr</c:v>
              </c:pt>
              <c:pt idx="64">
                <c:v>2006 May</c:v>
              </c:pt>
              <c:pt idx="65">
                <c:v>2006 Jun</c:v>
              </c:pt>
              <c:pt idx="66">
                <c:v>2006 Jul*</c:v>
              </c:pt>
              <c:pt idx="67">
                <c:v>2006 Ago*</c:v>
              </c:pt>
              <c:pt idx="68">
                <c:v>2006 Sep</c:v>
              </c:pt>
              <c:pt idx="69">
                <c:v>2006 Oct</c:v>
              </c:pt>
            </c:strLit>
          </c:cat>
          <c:val>
            <c:numRef>
              <c:f>'tnal cabe ru trim movil'!#REF!</c:f>
              <c:numCache>
                <c:formatCode>General</c:formatCode>
                <c:ptCount val="71"/>
                <c:pt idx="0">
                  <c:v>70.470053817242004</c:v>
                </c:pt>
                <c:pt idx="1">
                  <c:v>70.270010550964258</c:v>
                </c:pt>
                <c:pt idx="2">
                  <c:v>69.245861627174662</c:v>
                </c:pt>
                <c:pt idx="3">
                  <c:v>68.530801790196179</c:v>
                </c:pt>
                <c:pt idx="4">
                  <c:v>69.511283551562386</c:v>
                </c:pt>
                <c:pt idx="5">
                  <c:v>69.192596644855811</c:v>
                </c:pt>
                <c:pt idx="6">
                  <c:v>69.380866464555055</c:v>
                </c:pt>
                <c:pt idx="7">
                  <c:v>68.656386254750856</c:v>
                </c:pt>
                <c:pt idx="8">
                  <c:v>69.050971884593565</c:v>
                </c:pt>
                <c:pt idx="9">
                  <c:v>70.550868735562858</c:v>
                </c:pt>
                <c:pt idx="10">
                  <c:v>68.923253348418427</c:v>
                </c:pt>
                <c:pt idx="11">
                  <c:v>68.673174328273348</c:v>
                </c:pt>
                <c:pt idx="12">
                  <c:v>68.799215238474773</c:v>
                </c:pt>
                <c:pt idx="13">
                  <c:v>67.778450005057579</c:v>
                </c:pt>
                <c:pt idx="14">
                  <c:v>66.343757437288758</c:v>
                </c:pt>
                <c:pt idx="15">
                  <c:v>64.631612198528558</c:v>
                </c:pt>
                <c:pt idx="16">
                  <c:v>64.400080454797333</c:v>
                </c:pt>
                <c:pt idx="17">
                  <c:v>66.988517844095568</c:v>
                </c:pt>
                <c:pt idx="18">
                  <c:v>68.061130094961214</c:v>
                </c:pt>
                <c:pt idx="19">
                  <c:v>67.228502847460234</c:v>
                </c:pt>
                <c:pt idx="20">
                  <c:v>67.866913012556296</c:v>
                </c:pt>
                <c:pt idx="21">
                  <c:v>67.093809990720814</c:v>
                </c:pt>
                <c:pt idx="22">
                  <c:v>66.907175009592265</c:v>
                </c:pt>
                <c:pt idx="23">
                  <c:v>67.984718385133263</c:v>
                </c:pt>
                <c:pt idx="24">
                  <c:v>66.770366150402793</c:v>
                </c:pt>
                <c:pt idx="25">
                  <c:v>66.347209910407543</c:v>
                </c:pt>
                <c:pt idx="26">
                  <c:v>66.056642454939279</c:v>
                </c:pt>
                <c:pt idx="27">
                  <c:v>65.127002432118758</c:v>
                </c:pt>
                <c:pt idx="28">
                  <c:v>67.273809392193485</c:v>
                </c:pt>
                <c:pt idx="29">
                  <c:v>68.004904871596409</c:v>
                </c:pt>
                <c:pt idx="30">
                  <c:v>68.20485756066455</c:v>
                </c:pt>
                <c:pt idx="31">
                  <c:v>67.715954312127209</c:v>
                </c:pt>
                <c:pt idx="32">
                  <c:v>66.602044638533457</c:v>
                </c:pt>
                <c:pt idx="33">
                  <c:v>66.895210582996185</c:v>
                </c:pt>
                <c:pt idx="34">
                  <c:v>66.971401781528371</c:v>
                </c:pt>
                <c:pt idx="35">
                  <c:v>65.769013531993892</c:v>
                </c:pt>
                <c:pt idx="36">
                  <c:v>65.253123540507801</c:v>
                </c:pt>
                <c:pt idx="37">
                  <c:v>65.396005702525358</c:v>
                </c:pt>
                <c:pt idx="38">
                  <c:v>65.165355922170988</c:v>
                </c:pt>
                <c:pt idx="39">
                  <c:v>65.915774847643789</c:v>
                </c:pt>
                <c:pt idx="40">
                  <c:v>64.298935885627913</c:v>
                </c:pt>
                <c:pt idx="41">
                  <c:v>64.294073228428175</c:v>
                </c:pt>
                <c:pt idx="42">
                  <c:v>65.490679594673466</c:v>
                </c:pt>
                <c:pt idx="43">
                  <c:v>65.772211116193716</c:v>
                </c:pt>
                <c:pt idx="44">
                  <c:v>65.390958203013909</c:v>
                </c:pt>
                <c:pt idx="45">
                  <c:v>65.283211611516464</c:v>
                </c:pt>
                <c:pt idx="46">
                  <c:v>65.265751023206818</c:v>
                </c:pt>
                <c:pt idx="47">
                  <c:v>64.343602342935654</c:v>
                </c:pt>
                <c:pt idx="48">
                  <c:v>64.322551470885458</c:v>
                </c:pt>
                <c:pt idx="49">
                  <c:v>63.404709831646088</c:v>
                </c:pt>
                <c:pt idx="50">
                  <c:v>64.218276491954953</c:v>
                </c:pt>
                <c:pt idx="51">
                  <c:v>62.897192017911863</c:v>
                </c:pt>
                <c:pt idx="52">
                  <c:v>60.587491166693958</c:v>
                </c:pt>
                <c:pt idx="53">
                  <c:v>62.534049328884052</c:v>
                </c:pt>
                <c:pt idx="54">
                  <c:v>63.849872685981644</c:v>
                </c:pt>
                <c:pt idx="55">
                  <c:v>62.424289352329829</c:v>
                </c:pt>
                <c:pt idx="56">
                  <c:v>62.071354287531477</c:v>
                </c:pt>
                <c:pt idx="57">
                  <c:v>63.279584370320698</c:v>
                </c:pt>
                <c:pt idx="58">
                  <c:v>63.255516743386863</c:v>
                </c:pt>
                <c:pt idx="59">
                  <c:v>62.597359024133063</c:v>
                </c:pt>
                <c:pt idx="60">
                  <c:v>63.539806662151342</c:v>
                </c:pt>
                <c:pt idx="61">
                  <c:v>64.298723396978232</c:v>
                </c:pt>
                <c:pt idx="62">
                  <c:v>64.121170473543259</c:v>
                </c:pt>
                <c:pt idx="63">
                  <c:v>64.863997267992829</c:v>
                </c:pt>
                <c:pt idx="64">
                  <c:v>63.630123804155041</c:v>
                </c:pt>
                <c:pt idx="65">
                  <c:v>63.595478530149038</c:v>
                </c:pt>
                <c:pt idx="66">
                  <c:v>64.390547537173688</c:v>
                </c:pt>
                <c:pt idx="67">
                  <c:v>62.516658141287955</c:v>
                </c:pt>
                <c:pt idx="68">
                  <c:v>62.106734285690344</c:v>
                </c:pt>
                <c:pt idx="69">
                  <c:v>62.061276695024702</c:v>
                </c:pt>
                <c:pt idx="70">
                  <c:v>60.878109444464762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TGP</c:v>
                      </c:pt>
                    </c:strCache>
                  </c:strRef>
                </c15:tx>
              </c15:filteredSeriesTitle>
            </c:ext>
          </c:extLst>
        </c:ser>
        <c:ser>
          <c:idx val="0"/>
          <c:order val="1"/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strLit>
              <c:ptCount val="70"/>
              <c:pt idx="0">
                <c:v>2001 Ene</c:v>
              </c:pt>
              <c:pt idx="1">
                <c:v>2001 Feb</c:v>
              </c:pt>
              <c:pt idx="2">
                <c:v>2001 Mar</c:v>
              </c:pt>
              <c:pt idx="3">
                <c:v>2001 Abr</c:v>
              </c:pt>
              <c:pt idx="4">
                <c:v>2001 May</c:v>
              </c:pt>
              <c:pt idx="5">
                <c:v>2001 Jun</c:v>
              </c:pt>
              <c:pt idx="6">
                <c:v>2001 Jul</c:v>
              </c:pt>
              <c:pt idx="7">
                <c:v>2001 Ago</c:v>
              </c:pt>
              <c:pt idx="8">
                <c:v>2001 Sep</c:v>
              </c:pt>
              <c:pt idx="9">
                <c:v>2001 Oct</c:v>
              </c:pt>
              <c:pt idx="10">
                <c:v>2001 Nov</c:v>
              </c:pt>
              <c:pt idx="11">
                <c:v>2001 Dic</c:v>
              </c:pt>
              <c:pt idx="12">
                <c:v>2002 Ene</c:v>
              </c:pt>
              <c:pt idx="13">
                <c:v>2002 Feb</c:v>
              </c:pt>
              <c:pt idx="14">
                <c:v>2002 Mar</c:v>
              </c:pt>
              <c:pt idx="15">
                <c:v>2002 Abr</c:v>
              </c:pt>
              <c:pt idx="16">
                <c:v>2002 May</c:v>
              </c:pt>
              <c:pt idx="17">
                <c:v>2002 Jun</c:v>
              </c:pt>
              <c:pt idx="18">
                <c:v>2002 Jul</c:v>
              </c:pt>
              <c:pt idx="19">
                <c:v>2002 Ago</c:v>
              </c:pt>
              <c:pt idx="20">
                <c:v>2002 Sep</c:v>
              </c:pt>
              <c:pt idx="21">
                <c:v>2002 Oct</c:v>
              </c:pt>
              <c:pt idx="22">
                <c:v>2002 Nov</c:v>
              </c:pt>
              <c:pt idx="23">
                <c:v>2002 Dic</c:v>
              </c:pt>
              <c:pt idx="24">
                <c:v>2003 Ene</c:v>
              </c:pt>
              <c:pt idx="25">
                <c:v>2003 Feb</c:v>
              </c:pt>
              <c:pt idx="26">
                <c:v>2003 Mar</c:v>
              </c:pt>
              <c:pt idx="27">
                <c:v>2003 Abr</c:v>
              </c:pt>
              <c:pt idx="28">
                <c:v>2003 May</c:v>
              </c:pt>
              <c:pt idx="29">
                <c:v>2003 Jun</c:v>
              </c:pt>
              <c:pt idx="30">
                <c:v>2003 Jul</c:v>
              </c:pt>
              <c:pt idx="31">
                <c:v>2003 Ago</c:v>
              </c:pt>
              <c:pt idx="32">
                <c:v>2003 Sep</c:v>
              </c:pt>
              <c:pt idx="33">
                <c:v>2003 Oct</c:v>
              </c:pt>
              <c:pt idx="34">
                <c:v>2003 Nov</c:v>
              </c:pt>
              <c:pt idx="35">
                <c:v>2003 Dic</c:v>
              </c:pt>
              <c:pt idx="36">
                <c:v>2004 Ene</c:v>
              </c:pt>
              <c:pt idx="37">
                <c:v>2004 Feb</c:v>
              </c:pt>
              <c:pt idx="38">
                <c:v>2004 Mar</c:v>
              </c:pt>
              <c:pt idx="39">
                <c:v>2004 Abr</c:v>
              </c:pt>
              <c:pt idx="40">
                <c:v>2004 May</c:v>
              </c:pt>
              <c:pt idx="41">
                <c:v>2004 Jun</c:v>
              </c:pt>
              <c:pt idx="42">
                <c:v>2004 Jul</c:v>
              </c:pt>
              <c:pt idx="43">
                <c:v>2004 Ago</c:v>
              </c:pt>
              <c:pt idx="44">
                <c:v>2004 Sep</c:v>
              </c:pt>
              <c:pt idx="45">
                <c:v>2004 Oct</c:v>
              </c:pt>
              <c:pt idx="46">
                <c:v>2004 Nov</c:v>
              </c:pt>
              <c:pt idx="47">
                <c:v>2004 Dic</c:v>
              </c:pt>
              <c:pt idx="48">
                <c:v>2005 Ene</c:v>
              </c:pt>
              <c:pt idx="49">
                <c:v>2005 Feb</c:v>
              </c:pt>
              <c:pt idx="50">
                <c:v>2005 Mar</c:v>
              </c:pt>
              <c:pt idx="51">
                <c:v>2005 Abr</c:v>
              </c:pt>
              <c:pt idx="52">
                <c:v>2005 May</c:v>
              </c:pt>
              <c:pt idx="53">
                <c:v>2005 Jun</c:v>
              </c:pt>
              <c:pt idx="54">
                <c:v>2005 Jul</c:v>
              </c:pt>
              <c:pt idx="55">
                <c:v>2005 Ago</c:v>
              </c:pt>
              <c:pt idx="56">
                <c:v>2005 Sep</c:v>
              </c:pt>
              <c:pt idx="57">
                <c:v>2005 Oct</c:v>
              </c:pt>
              <c:pt idx="58">
                <c:v>2005 Nov</c:v>
              </c:pt>
              <c:pt idx="59">
                <c:v>2005 Dic</c:v>
              </c:pt>
              <c:pt idx="60">
                <c:v>2006 Ene</c:v>
              </c:pt>
              <c:pt idx="61">
                <c:v>2006 Feb</c:v>
              </c:pt>
              <c:pt idx="62">
                <c:v>2006 Mar</c:v>
              </c:pt>
              <c:pt idx="63">
                <c:v>2006 Abr</c:v>
              </c:pt>
              <c:pt idx="64">
                <c:v>2006 May</c:v>
              </c:pt>
              <c:pt idx="65">
                <c:v>2006 Jun</c:v>
              </c:pt>
              <c:pt idx="66">
                <c:v>2006 Jul*</c:v>
              </c:pt>
              <c:pt idx="67">
                <c:v>2006 Ago*</c:v>
              </c:pt>
              <c:pt idx="68">
                <c:v>2006 Sep</c:v>
              </c:pt>
              <c:pt idx="69">
                <c:v>2006 Oct</c:v>
              </c:pt>
            </c:strLit>
          </c:cat>
          <c:val>
            <c:numRef>
              <c:f>'tnal cabe ru trim movil'!#REF!</c:f>
              <c:numCache>
                <c:formatCode>General</c:formatCode>
                <c:ptCount val="71"/>
                <c:pt idx="0">
                  <c:v>57.312801884785394</c:v>
                </c:pt>
                <c:pt idx="1">
                  <c:v>56.537283342419983</c:v>
                </c:pt>
                <c:pt idx="2">
                  <c:v>56.247339021858863</c:v>
                </c:pt>
                <c:pt idx="3">
                  <c:v>54.688105688924296</c:v>
                </c:pt>
                <c:pt idx="4">
                  <c:v>53.610873116399247</c:v>
                </c:pt>
                <c:pt idx="5">
                  <c:v>54.566356279165959</c:v>
                </c:pt>
                <c:pt idx="6">
                  <c:v>56.254551881250045</c:v>
                </c:pt>
                <c:pt idx="7">
                  <c:v>55.722626802419363</c:v>
                </c:pt>
                <c:pt idx="8">
                  <c:v>57.101682275575527</c:v>
                </c:pt>
                <c:pt idx="9">
                  <c:v>57.670096800859113</c:v>
                </c:pt>
                <c:pt idx="10">
                  <c:v>55.149570059435504</c:v>
                </c:pt>
                <c:pt idx="11">
                  <c:v>53.865236107537712</c:v>
                </c:pt>
                <c:pt idx="12">
                  <c:v>53.113947526736403</c:v>
                </c:pt>
                <c:pt idx="13">
                  <c:v>53.749405969505482</c:v>
                </c:pt>
                <c:pt idx="14">
                  <c:v>54.824503784092357</c:v>
                </c:pt>
                <c:pt idx="15">
                  <c:v>53.409475819495867</c:v>
                </c:pt>
                <c:pt idx="16">
                  <c:v>51.974558067870454</c:v>
                </c:pt>
                <c:pt idx="17">
                  <c:v>54.572797928442</c:v>
                </c:pt>
                <c:pt idx="18">
                  <c:v>56.299911268855617</c:v>
                </c:pt>
                <c:pt idx="19">
                  <c:v>56.153245164023154</c:v>
                </c:pt>
                <c:pt idx="20">
                  <c:v>56.751432732144011</c:v>
                </c:pt>
                <c:pt idx="21">
                  <c:v>56.174794411447273</c:v>
                </c:pt>
                <c:pt idx="22">
                  <c:v>56.548845653536944</c:v>
                </c:pt>
                <c:pt idx="23">
                  <c:v>56.161053894181563</c:v>
                </c:pt>
                <c:pt idx="24">
                  <c:v>54.626356052270509</c:v>
                </c:pt>
                <c:pt idx="25">
                  <c:v>55.543847716320904</c:v>
                </c:pt>
                <c:pt idx="26">
                  <c:v>54.992717928737996</c:v>
                </c:pt>
                <c:pt idx="27">
                  <c:v>53.539139370014922</c:v>
                </c:pt>
                <c:pt idx="28">
                  <c:v>55.478841214211741</c:v>
                </c:pt>
                <c:pt idx="29">
                  <c:v>55.523771530051512</c:v>
                </c:pt>
                <c:pt idx="30">
                  <c:v>55.181178143542496</c:v>
                </c:pt>
                <c:pt idx="31">
                  <c:v>55.318073520335929</c:v>
                </c:pt>
                <c:pt idx="32">
                  <c:v>54.09960075646142</c:v>
                </c:pt>
                <c:pt idx="33">
                  <c:v>54.546562563669433</c:v>
                </c:pt>
                <c:pt idx="34">
                  <c:v>54.885756131953762</c:v>
                </c:pt>
                <c:pt idx="35">
                  <c:v>51.470793885449325</c:v>
                </c:pt>
                <c:pt idx="36">
                  <c:v>50.309548204439402</c:v>
                </c:pt>
                <c:pt idx="37">
                  <c:v>51.876539239193477</c:v>
                </c:pt>
                <c:pt idx="38">
                  <c:v>52.150547336584019</c:v>
                </c:pt>
                <c:pt idx="39">
                  <c:v>52.735571610097963</c:v>
                </c:pt>
                <c:pt idx="40">
                  <c:v>51.728131076197371</c:v>
                </c:pt>
                <c:pt idx="41">
                  <c:v>51.857014533312388</c:v>
                </c:pt>
                <c:pt idx="42">
                  <c:v>53.932734633866076</c:v>
                </c:pt>
                <c:pt idx="43">
                  <c:v>54.589083892145524</c:v>
                </c:pt>
                <c:pt idx="44">
                  <c:v>54.142379869206714</c:v>
                </c:pt>
                <c:pt idx="45">
                  <c:v>54.990476258038434</c:v>
                </c:pt>
                <c:pt idx="46">
                  <c:v>54.875341952540154</c:v>
                </c:pt>
                <c:pt idx="47">
                  <c:v>54.645393760990231</c:v>
                </c:pt>
                <c:pt idx="48">
                  <c:v>55.456063455978807</c:v>
                </c:pt>
                <c:pt idx="49">
                  <c:v>54.155522310052113</c:v>
                </c:pt>
                <c:pt idx="50">
                  <c:v>53.635666944283081</c:v>
                </c:pt>
                <c:pt idx="51">
                  <c:v>52.707734438036816</c:v>
                </c:pt>
                <c:pt idx="52">
                  <c:v>51.943152770386391</c:v>
                </c:pt>
                <c:pt idx="53">
                  <c:v>53.115394539292794</c:v>
                </c:pt>
                <c:pt idx="54">
                  <c:v>53.479973849012445</c:v>
                </c:pt>
                <c:pt idx="55">
                  <c:v>53.035136623305213</c:v>
                </c:pt>
                <c:pt idx="56">
                  <c:v>53.658733637590352</c:v>
                </c:pt>
                <c:pt idx="57">
                  <c:v>54.241456967954733</c:v>
                </c:pt>
                <c:pt idx="58">
                  <c:v>53.684196099862234</c:v>
                </c:pt>
                <c:pt idx="59">
                  <c:v>52.257531094974482</c:v>
                </c:pt>
                <c:pt idx="60">
                  <c:v>52.512844720836824</c:v>
                </c:pt>
                <c:pt idx="61">
                  <c:v>53.032979623945081</c:v>
                </c:pt>
                <c:pt idx="62">
                  <c:v>52.980201506339995</c:v>
                </c:pt>
                <c:pt idx="63">
                  <c:v>54.261077435328254</c:v>
                </c:pt>
                <c:pt idx="64">
                  <c:v>52.99955547001808</c:v>
                </c:pt>
                <c:pt idx="65">
                  <c:v>53.807732270310296</c:v>
                </c:pt>
                <c:pt idx="66">
                  <c:v>55.0295918039414</c:v>
                </c:pt>
                <c:pt idx="67">
                  <c:v>53.485926394572481</c:v>
                </c:pt>
                <c:pt idx="68">
                  <c:v>53.453507736854888</c:v>
                </c:pt>
                <c:pt idx="69">
                  <c:v>53.60969228333596</c:v>
                </c:pt>
                <c:pt idx="70">
                  <c:v>53.020745701393544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TO</c:v>
                      </c:pt>
                    </c:strCache>
                  </c:strRef>
                </c15:tx>
              </c15:filteredSeries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2143536"/>
        <c:axId val="412144096"/>
      </c:lineChart>
      <c:lineChart>
        <c:grouping val="standard"/>
        <c:varyColors val="0"/>
        <c:ser>
          <c:idx val="2"/>
          <c:order val="2"/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Lit>
              <c:ptCount val="70"/>
              <c:pt idx="0">
                <c:v>2001 Ene</c:v>
              </c:pt>
              <c:pt idx="1">
                <c:v>2001 Feb</c:v>
              </c:pt>
              <c:pt idx="2">
                <c:v>2001 Mar</c:v>
              </c:pt>
              <c:pt idx="3">
                <c:v>2001 Abr</c:v>
              </c:pt>
              <c:pt idx="4">
                <c:v>2001 May</c:v>
              </c:pt>
              <c:pt idx="5">
                <c:v>2001 Jun</c:v>
              </c:pt>
              <c:pt idx="6">
                <c:v>2001 Jul</c:v>
              </c:pt>
              <c:pt idx="7">
                <c:v>2001 Ago</c:v>
              </c:pt>
              <c:pt idx="8">
                <c:v>2001 Sep</c:v>
              </c:pt>
              <c:pt idx="9">
                <c:v>2001 Oct</c:v>
              </c:pt>
              <c:pt idx="10">
                <c:v>2001 Nov</c:v>
              </c:pt>
              <c:pt idx="11">
                <c:v>2001 Dic</c:v>
              </c:pt>
              <c:pt idx="12">
                <c:v>2002 Ene</c:v>
              </c:pt>
              <c:pt idx="13">
                <c:v>2002 Feb</c:v>
              </c:pt>
              <c:pt idx="14">
                <c:v>2002 Mar</c:v>
              </c:pt>
              <c:pt idx="15">
                <c:v>2002 Abr</c:v>
              </c:pt>
              <c:pt idx="16">
                <c:v>2002 May</c:v>
              </c:pt>
              <c:pt idx="17">
                <c:v>2002 Jun</c:v>
              </c:pt>
              <c:pt idx="18">
                <c:v>2002 Jul</c:v>
              </c:pt>
              <c:pt idx="19">
                <c:v>2002 Ago</c:v>
              </c:pt>
              <c:pt idx="20">
                <c:v>2002 Sep</c:v>
              </c:pt>
              <c:pt idx="21">
                <c:v>2002 Oct</c:v>
              </c:pt>
              <c:pt idx="22">
                <c:v>2002 Nov</c:v>
              </c:pt>
              <c:pt idx="23">
                <c:v>2002 Dic</c:v>
              </c:pt>
              <c:pt idx="24">
                <c:v>2003 Ene</c:v>
              </c:pt>
              <c:pt idx="25">
                <c:v>2003 Feb</c:v>
              </c:pt>
              <c:pt idx="26">
                <c:v>2003 Mar</c:v>
              </c:pt>
              <c:pt idx="27">
                <c:v>2003 Abr</c:v>
              </c:pt>
              <c:pt idx="28">
                <c:v>2003 May</c:v>
              </c:pt>
              <c:pt idx="29">
                <c:v>2003 Jun</c:v>
              </c:pt>
              <c:pt idx="30">
                <c:v>2003 Jul</c:v>
              </c:pt>
              <c:pt idx="31">
                <c:v>2003 Ago</c:v>
              </c:pt>
              <c:pt idx="32">
                <c:v>2003 Sep</c:v>
              </c:pt>
              <c:pt idx="33">
                <c:v>2003 Oct</c:v>
              </c:pt>
              <c:pt idx="34">
                <c:v>2003 Nov</c:v>
              </c:pt>
              <c:pt idx="35">
                <c:v>2003 Dic</c:v>
              </c:pt>
              <c:pt idx="36">
                <c:v>2004 Ene</c:v>
              </c:pt>
              <c:pt idx="37">
                <c:v>2004 Feb</c:v>
              </c:pt>
              <c:pt idx="38">
                <c:v>2004 Mar</c:v>
              </c:pt>
              <c:pt idx="39">
                <c:v>2004 Abr</c:v>
              </c:pt>
              <c:pt idx="40">
                <c:v>2004 May</c:v>
              </c:pt>
              <c:pt idx="41">
                <c:v>2004 Jun</c:v>
              </c:pt>
              <c:pt idx="42">
                <c:v>2004 Jul</c:v>
              </c:pt>
              <c:pt idx="43">
                <c:v>2004 Ago</c:v>
              </c:pt>
              <c:pt idx="44">
                <c:v>2004 Sep</c:v>
              </c:pt>
              <c:pt idx="45">
                <c:v>2004 Oct</c:v>
              </c:pt>
              <c:pt idx="46">
                <c:v>2004 Nov</c:v>
              </c:pt>
              <c:pt idx="47">
                <c:v>2004 Dic</c:v>
              </c:pt>
              <c:pt idx="48">
                <c:v>2005 Ene</c:v>
              </c:pt>
              <c:pt idx="49">
                <c:v>2005 Feb</c:v>
              </c:pt>
              <c:pt idx="50">
                <c:v>2005 Mar</c:v>
              </c:pt>
              <c:pt idx="51">
                <c:v>2005 Abr</c:v>
              </c:pt>
              <c:pt idx="52">
                <c:v>2005 May</c:v>
              </c:pt>
              <c:pt idx="53">
                <c:v>2005 Jun</c:v>
              </c:pt>
              <c:pt idx="54">
                <c:v>2005 Jul</c:v>
              </c:pt>
              <c:pt idx="55">
                <c:v>2005 Ago</c:v>
              </c:pt>
              <c:pt idx="56">
                <c:v>2005 Sep</c:v>
              </c:pt>
              <c:pt idx="57">
                <c:v>2005 Oct</c:v>
              </c:pt>
              <c:pt idx="58">
                <c:v>2005 Nov</c:v>
              </c:pt>
              <c:pt idx="59">
                <c:v>2005 Dic</c:v>
              </c:pt>
              <c:pt idx="60">
                <c:v>2006 Ene</c:v>
              </c:pt>
              <c:pt idx="61">
                <c:v>2006 Feb</c:v>
              </c:pt>
              <c:pt idx="62">
                <c:v>2006 Mar</c:v>
              </c:pt>
              <c:pt idx="63">
                <c:v>2006 Abr</c:v>
              </c:pt>
              <c:pt idx="64">
                <c:v>2006 May</c:v>
              </c:pt>
              <c:pt idx="65">
                <c:v>2006 Jun</c:v>
              </c:pt>
              <c:pt idx="66">
                <c:v>2006 Jul*</c:v>
              </c:pt>
              <c:pt idx="67">
                <c:v>2006 Ago*</c:v>
              </c:pt>
              <c:pt idx="68">
                <c:v>2006 Sep</c:v>
              </c:pt>
              <c:pt idx="69">
                <c:v>2006 Oct</c:v>
              </c:pt>
            </c:strLit>
          </c:cat>
          <c:val>
            <c:numRef>
              <c:f>'tnal cabe ru trim movil'!#REF!</c:f>
              <c:numCache>
                <c:formatCode>General</c:formatCode>
                <c:ptCount val="71"/>
                <c:pt idx="0">
                  <c:v>18.670699424437505</c:v>
                </c:pt>
                <c:pt idx="1">
                  <c:v>19.542799411684229</c:v>
                </c:pt>
                <c:pt idx="2">
                  <c:v>18.771551540944028</c:v>
                </c:pt>
                <c:pt idx="3">
                  <c:v>20.199232665701029</c:v>
                </c:pt>
                <c:pt idx="4">
                  <c:v>22.874574634157288</c:v>
                </c:pt>
                <c:pt idx="5">
                  <c:v>21.138446994209566</c:v>
                </c:pt>
                <c:pt idx="6">
                  <c:v>18.919213973799089</c:v>
                </c:pt>
                <c:pt idx="7">
                  <c:v>18.838392402916739</c:v>
                </c:pt>
                <c:pt idx="8">
                  <c:v>17.305027406405863</c:v>
                </c:pt>
                <c:pt idx="9">
                  <c:v>18.257424983642988</c:v>
                </c:pt>
                <c:pt idx="10">
                  <c:v>19.984087546411235</c:v>
                </c:pt>
                <c:pt idx="11">
                  <c:v>21.562915018243327</c:v>
                </c:pt>
                <c:pt idx="12">
                  <c:v>22.798614282690782</c:v>
                </c:pt>
                <c:pt idx="13">
                  <c:v>20.698384271852316</c:v>
                </c:pt>
                <c:pt idx="14">
                  <c:v>17.362980479489401</c:v>
                </c:pt>
                <c:pt idx="15">
                  <c:v>17.363231392962589</c:v>
                </c:pt>
                <c:pt idx="16">
                  <c:v>19.294265316405031</c:v>
                </c:pt>
                <c:pt idx="17">
                  <c:v>18.534101537444297</c:v>
                </c:pt>
                <c:pt idx="18">
                  <c:v>17.280375464962432</c:v>
                </c:pt>
                <c:pt idx="19">
                  <c:v>16.47405075874893</c:v>
                </c:pt>
                <c:pt idx="20">
                  <c:v>16.378349606613529</c:v>
                </c:pt>
                <c:pt idx="21">
                  <c:v>16.274251798762595</c:v>
                </c:pt>
                <c:pt idx="22">
                  <c:v>15.481642072872274</c:v>
                </c:pt>
                <c:pt idx="23">
                  <c:v>17.391650317606231</c:v>
                </c:pt>
                <c:pt idx="24">
                  <c:v>18.187724282921835</c:v>
                </c:pt>
                <c:pt idx="25">
                  <c:v>16.28306933882314</c:v>
                </c:pt>
                <c:pt idx="26">
                  <c:v>16.749147572477206</c:v>
                </c:pt>
                <c:pt idx="27">
                  <c:v>17.792716737089016</c:v>
                </c:pt>
                <c:pt idx="28">
                  <c:v>17.532778780549929</c:v>
                </c:pt>
                <c:pt idx="29">
                  <c:v>18.353284024308586</c:v>
                </c:pt>
                <c:pt idx="30">
                  <c:v>19.094944088898931</c:v>
                </c:pt>
                <c:pt idx="31">
                  <c:v>18.308655497410641</c:v>
                </c:pt>
                <c:pt idx="32">
                  <c:v>18.771861959983891</c:v>
                </c:pt>
                <c:pt idx="33">
                  <c:v>18.45968928374262</c:v>
                </c:pt>
                <c:pt idx="34">
                  <c:v>18.045979818370729</c:v>
                </c:pt>
                <c:pt idx="35">
                  <c:v>21.740054896199787</c:v>
                </c:pt>
                <c:pt idx="36">
                  <c:v>22.900934890559526</c:v>
                </c:pt>
                <c:pt idx="37">
                  <c:v>20.673229684439089</c:v>
                </c:pt>
                <c:pt idx="38">
                  <c:v>19.97197498795369</c:v>
                </c:pt>
                <c:pt idx="39">
                  <c:v>19.9955219642194</c:v>
                </c:pt>
                <c:pt idx="40">
                  <c:v>19.550564307613264</c:v>
                </c:pt>
                <c:pt idx="41">
                  <c:v>19.344020483704877</c:v>
                </c:pt>
                <c:pt idx="42">
                  <c:v>17.648228774445929</c:v>
                </c:pt>
                <c:pt idx="43">
                  <c:v>17.002814766699231</c:v>
                </c:pt>
                <c:pt idx="44">
                  <c:v>17.202039307765695</c:v>
                </c:pt>
                <c:pt idx="45">
                  <c:v>15.766282171789356</c:v>
                </c:pt>
                <c:pt idx="46">
                  <c:v>15.920155529922722</c:v>
                </c:pt>
                <c:pt idx="47">
                  <c:v>15.072529713609107</c:v>
                </c:pt>
                <c:pt idx="48">
                  <c:v>13.784415904148375</c:v>
                </c:pt>
                <c:pt idx="49">
                  <c:v>14.587540178250357</c:v>
                </c:pt>
                <c:pt idx="50">
                  <c:v>16.479124208507127</c:v>
                </c:pt>
                <c:pt idx="51">
                  <c:v>16.200178820341087</c:v>
                </c:pt>
                <c:pt idx="52">
                  <c:v>14.26752986441498</c:v>
                </c:pt>
                <c:pt idx="53">
                  <c:v>15.061642242381998</c:v>
                </c:pt>
                <c:pt idx="54">
                  <c:v>16.241064235114692</c:v>
                </c:pt>
                <c:pt idx="55">
                  <c:v>15.040864423832298</c:v>
                </c:pt>
                <c:pt idx="56">
                  <c:v>13.553144999820057</c:v>
                </c:pt>
                <c:pt idx="57">
                  <c:v>14.282848871878828</c:v>
                </c:pt>
                <c:pt idx="58">
                  <c:v>15.131202994282798</c:v>
                </c:pt>
                <c:pt idx="59">
                  <c:v>16.517993874425727</c:v>
                </c:pt>
                <c:pt idx="60">
                  <c:v>17.354415319433031</c:v>
                </c:pt>
                <c:pt idx="61">
                  <c:v>17.52094470597622</c:v>
                </c:pt>
                <c:pt idx="62">
                  <c:v>17.374868370189695</c:v>
                </c:pt>
                <c:pt idx="63">
                  <c:v>16.346386715665112</c:v>
                </c:pt>
                <c:pt idx="64">
                  <c:v>16.706816989475229</c:v>
                </c:pt>
                <c:pt idx="65">
                  <c:v>15.390632299745146</c:v>
                </c:pt>
                <c:pt idx="66">
                  <c:v>14.537779365563042</c:v>
                </c:pt>
                <c:pt idx="67">
                  <c:v>14.445320679659471</c:v>
                </c:pt>
                <c:pt idx="68">
                  <c:v>13.932831356146886</c:v>
                </c:pt>
                <c:pt idx="69">
                  <c:v>13.618128504221119</c:v>
                </c:pt>
                <c:pt idx="70">
                  <c:v>12.906714440991244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TD</c:v>
                      </c:pt>
                    </c:strCache>
                  </c:strRef>
                </c15:tx>
              </c15:filteredSeries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2144656"/>
        <c:axId val="412145216"/>
      </c:lineChart>
      <c:catAx>
        <c:axId val="412143536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412144096"/>
        <c:crosses val="autoZero"/>
        <c:auto val="0"/>
        <c:lblAlgn val="ctr"/>
        <c:lblOffset val="100"/>
        <c:tickLblSkip val="59"/>
        <c:tickMarkSkip val="1"/>
        <c:noMultiLvlLbl val="0"/>
      </c:catAx>
      <c:valAx>
        <c:axId val="412144096"/>
        <c:scaling>
          <c:orientation val="minMax"/>
          <c:min val="4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412143536"/>
        <c:crosses val="autoZero"/>
        <c:crossBetween val="between"/>
      </c:valAx>
      <c:catAx>
        <c:axId val="412144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412145216"/>
        <c:crosses val="autoZero"/>
        <c:auto val="0"/>
        <c:lblAlgn val="ctr"/>
        <c:lblOffset val="100"/>
        <c:noMultiLvlLbl val="0"/>
      </c:catAx>
      <c:valAx>
        <c:axId val="412145216"/>
        <c:scaling>
          <c:orientation val="minMax"/>
          <c:min val="10"/>
        </c:scaling>
        <c:delete val="0"/>
        <c:axPos val="r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412144656"/>
        <c:crosses val="max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"/>
          <c:y val="0"/>
          <c:w val="0"/>
          <c:h val="0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000000000000278" r="0.75000000000000278" t="1" header="0" footer="0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Lit>
              <c:ptCount val="58"/>
              <c:pt idx="0">
                <c:v>2002 Ene</c:v>
              </c:pt>
              <c:pt idx="1">
                <c:v>2002 Feb</c:v>
              </c:pt>
              <c:pt idx="2">
                <c:v>2002 Mar</c:v>
              </c:pt>
              <c:pt idx="3">
                <c:v>2002 Abr</c:v>
              </c:pt>
              <c:pt idx="4">
                <c:v>2002 May</c:v>
              </c:pt>
              <c:pt idx="5">
                <c:v>2002 Jun</c:v>
              </c:pt>
              <c:pt idx="6">
                <c:v>2002 Jul</c:v>
              </c:pt>
              <c:pt idx="7">
                <c:v>2002 Ago</c:v>
              </c:pt>
              <c:pt idx="8">
                <c:v>2002 Sep</c:v>
              </c:pt>
              <c:pt idx="9">
                <c:v>2002 Oct</c:v>
              </c:pt>
              <c:pt idx="10">
                <c:v>2002 Nov</c:v>
              </c:pt>
              <c:pt idx="11">
                <c:v>2002 Dic</c:v>
              </c:pt>
              <c:pt idx="12">
                <c:v>2003 Ene</c:v>
              </c:pt>
              <c:pt idx="13">
                <c:v>2003 Feb</c:v>
              </c:pt>
              <c:pt idx="14">
                <c:v>2003 Mar</c:v>
              </c:pt>
              <c:pt idx="15">
                <c:v>2003 Abr</c:v>
              </c:pt>
              <c:pt idx="16">
                <c:v>2003 May</c:v>
              </c:pt>
              <c:pt idx="17">
                <c:v>2003 Jun</c:v>
              </c:pt>
              <c:pt idx="18">
                <c:v>2003 Jul</c:v>
              </c:pt>
              <c:pt idx="19">
                <c:v>2003 Ago</c:v>
              </c:pt>
              <c:pt idx="20">
                <c:v>2003 Sep</c:v>
              </c:pt>
              <c:pt idx="21">
                <c:v>2003 Oct</c:v>
              </c:pt>
              <c:pt idx="22">
                <c:v>2003 Nov</c:v>
              </c:pt>
              <c:pt idx="23">
                <c:v>2003 Dic</c:v>
              </c:pt>
              <c:pt idx="24">
                <c:v>2004 Ene</c:v>
              </c:pt>
              <c:pt idx="25">
                <c:v>2004 Feb</c:v>
              </c:pt>
              <c:pt idx="26">
                <c:v>2004 Mar</c:v>
              </c:pt>
              <c:pt idx="27">
                <c:v>2004 Abr</c:v>
              </c:pt>
              <c:pt idx="28">
                <c:v>2004 May</c:v>
              </c:pt>
              <c:pt idx="29">
                <c:v>2004 Jun</c:v>
              </c:pt>
              <c:pt idx="30">
                <c:v>2004 Jul</c:v>
              </c:pt>
              <c:pt idx="31">
                <c:v>2004 Ago</c:v>
              </c:pt>
              <c:pt idx="32">
                <c:v>2004 Sep</c:v>
              </c:pt>
              <c:pt idx="33">
                <c:v>2004 Oct</c:v>
              </c:pt>
              <c:pt idx="34">
                <c:v>2004 Nov</c:v>
              </c:pt>
              <c:pt idx="35">
                <c:v>2004 Dic</c:v>
              </c:pt>
              <c:pt idx="36">
                <c:v>2005 Ene</c:v>
              </c:pt>
              <c:pt idx="37">
                <c:v>2005 Feb</c:v>
              </c:pt>
              <c:pt idx="38">
                <c:v>2005 Mar</c:v>
              </c:pt>
              <c:pt idx="39">
                <c:v>2005 Abr</c:v>
              </c:pt>
              <c:pt idx="40">
                <c:v>2005 May</c:v>
              </c:pt>
              <c:pt idx="41">
                <c:v>2005 Jun</c:v>
              </c:pt>
              <c:pt idx="42">
                <c:v>2005 Jul</c:v>
              </c:pt>
              <c:pt idx="43">
                <c:v>2005 Ago</c:v>
              </c:pt>
              <c:pt idx="44">
                <c:v>2005 Sep</c:v>
              </c:pt>
              <c:pt idx="45">
                <c:v>2005 Oct</c:v>
              </c:pt>
              <c:pt idx="46">
                <c:v>2005 Nov</c:v>
              </c:pt>
              <c:pt idx="47">
                <c:v>2005 Dic</c:v>
              </c:pt>
              <c:pt idx="48">
                <c:v>2006 Ene</c:v>
              </c:pt>
              <c:pt idx="49">
                <c:v>2006 Feb</c:v>
              </c:pt>
              <c:pt idx="50">
                <c:v>2006 Mar</c:v>
              </c:pt>
              <c:pt idx="51">
                <c:v>2006 Abr</c:v>
              </c:pt>
              <c:pt idx="52">
                <c:v>2006 May</c:v>
              </c:pt>
              <c:pt idx="53">
                <c:v>2006 Jun</c:v>
              </c:pt>
              <c:pt idx="54">
                <c:v>2006 Jul*</c:v>
              </c:pt>
              <c:pt idx="55">
                <c:v>2006 Ago*</c:v>
              </c:pt>
              <c:pt idx="56">
                <c:v>2006 Sep</c:v>
              </c:pt>
              <c:pt idx="57">
                <c:v>2006 Oct</c:v>
              </c:pt>
            </c:strLit>
          </c:cat>
          <c:val>
            <c:numRef>
              <c:f>'tnal cabe ru trim movil'!#REF!</c:f>
              <c:numCache>
                <c:formatCode>General</c:formatCode>
                <c:ptCount val="59"/>
                <c:pt idx="0">
                  <c:v>40.213371503681444</c:v>
                </c:pt>
                <c:pt idx="1">
                  <c:v>40.287328163453793</c:v>
                </c:pt>
                <c:pt idx="2">
                  <c:v>40.044310009355605</c:v>
                </c:pt>
                <c:pt idx="3">
                  <c:v>37.238217775723328</c:v>
                </c:pt>
                <c:pt idx="4">
                  <c:v>37.489208611895997</c:v>
                </c:pt>
                <c:pt idx="5">
                  <c:v>41.736201571634844</c:v>
                </c:pt>
                <c:pt idx="6">
                  <c:v>43.773733540815513</c:v>
                </c:pt>
                <c:pt idx="7">
                  <c:v>42.509262085516191</c:v>
                </c:pt>
                <c:pt idx="8">
                  <c:v>39.663278941211061</c:v>
                </c:pt>
                <c:pt idx="9">
                  <c:v>42.234105098127273</c:v>
                </c:pt>
                <c:pt idx="10">
                  <c:v>46.012448422966472</c:v>
                </c:pt>
                <c:pt idx="11">
                  <c:v>43.435909396479843</c:v>
                </c:pt>
                <c:pt idx="12">
                  <c:v>41.669849962218706</c:v>
                </c:pt>
                <c:pt idx="13">
                  <c:v>43.578561124882711</c:v>
                </c:pt>
                <c:pt idx="14">
                  <c:v>39.567242066947145</c:v>
                </c:pt>
                <c:pt idx="15">
                  <c:v>32.840234167713945</c:v>
                </c:pt>
                <c:pt idx="16">
                  <c:v>32.82561716137247</c:v>
                </c:pt>
                <c:pt idx="17">
                  <c:v>34.895596790588222</c:v>
                </c:pt>
                <c:pt idx="18">
                  <c:v>35.410184901584472</c:v>
                </c:pt>
                <c:pt idx="19">
                  <c:v>36.931564642408006</c:v>
                </c:pt>
                <c:pt idx="20">
                  <c:v>36.449357069763174</c:v>
                </c:pt>
                <c:pt idx="21">
                  <c:v>33.724108111636006</c:v>
                </c:pt>
                <c:pt idx="22">
                  <c:v>33.207706896972944</c:v>
                </c:pt>
                <c:pt idx="23">
                  <c:v>30.664001016187193</c:v>
                </c:pt>
                <c:pt idx="24">
                  <c:v>27.34846173051849</c:v>
                </c:pt>
                <c:pt idx="25">
                  <c:v>27.141937462526975</c:v>
                </c:pt>
                <c:pt idx="26">
                  <c:v>34.103282692616297</c:v>
                </c:pt>
                <c:pt idx="27">
                  <c:v>40.102175670067069</c:v>
                </c:pt>
                <c:pt idx="28">
                  <c:v>39.831852526121217</c:v>
                </c:pt>
                <c:pt idx="29">
                  <c:v>41.034482758620484</c:v>
                </c:pt>
                <c:pt idx="30">
                  <c:v>42.177019022760838</c:v>
                </c:pt>
                <c:pt idx="31">
                  <c:v>39.82651293710115</c:v>
                </c:pt>
                <c:pt idx="32">
                  <c:v>36.286307505000394</c:v>
                </c:pt>
                <c:pt idx="33">
                  <c:v>32.629814562268074</c:v>
                </c:pt>
                <c:pt idx="34">
                  <c:v>28.942808094920821</c:v>
                </c:pt>
                <c:pt idx="35">
                  <c:v>28.964738388667023</c:v>
                </c:pt>
                <c:pt idx="36">
                  <c:v>33.596214079575461</c:v>
                </c:pt>
                <c:pt idx="37">
                  <c:v>35.153825301371455</c:v>
                </c:pt>
                <c:pt idx="38">
                  <c:v>30.778033283564017</c:v>
                </c:pt>
                <c:pt idx="39">
                  <c:v>27.150425670159766</c:v>
                </c:pt>
                <c:pt idx="40">
                  <c:v>26.432743148751719</c:v>
                </c:pt>
                <c:pt idx="41">
                  <c:v>27.791346824842989</c:v>
                </c:pt>
                <c:pt idx="42">
                  <c:v>30.415417074215689</c:v>
                </c:pt>
                <c:pt idx="43">
                  <c:v>30.629436167426988</c:v>
                </c:pt>
                <c:pt idx="44">
                  <c:v>30.241181732332286</c:v>
                </c:pt>
                <c:pt idx="45">
                  <c:v>30.721650602279009</c:v>
                </c:pt>
                <c:pt idx="46">
                  <c:v>29.613500272182886</c:v>
                </c:pt>
                <c:pt idx="47">
                  <c:v>28.814537300371889</c:v>
                </c:pt>
                <c:pt idx="48">
                  <c:v>30.363766547690187</c:v>
                </c:pt>
                <c:pt idx="49">
                  <c:v>32.806989547594156</c:v>
                </c:pt>
                <c:pt idx="50">
                  <c:v>34.634302395329463</c:v>
                </c:pt>
                <c:pt idx="51">
                  <c:v>34.776874559066279</c:v>
                </c:pt>
                <c:pt idx="52">
                  <c:v>33.156404244156789</c:v>
                </c:pt>
                <c:pt idx="53">
                  <c:v>34.993926612117406</c:v>
                </c:pt>
                <c:pt idx="54">
                  <c:v>41.459057906294944</c:v>
                </c:pt>
                <c:pt idx="55">
                  <c:v>42.467681723856408</c:v>
                </c:pt>
                <c:pt idx="56">
                  <c:v>39.928206841909613</c:v>
                </c:pt>
                <c:pt idx="57">
                  <c:v>42.544467358380928</c:v>
                </c:pt>
                <c:pt idx="58">
                  <c:v>45.189340353828591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Tasa de subempleo subjetivo</c:v>
                      </c:pt>
                    </c:strCache>
                  </c:strRef>
                </c15:tx>
              </c15:filteredSeriesTitle>
            </c:ext>
          </c:extLst>
        </c:ser>
        <c:ser>
          <c:idx val="1"/>
          <c:order val="1"/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strLit>
              <c:ptCount val="58"/>
              <c:pt idx="0">
                <c:v>2002 Ene</c:v>
              </c:pt>
              <c:pt idx="1">
                <c:v>2002 Feb</c:v>
              </c:pt>
              <c:pt idx="2">
                <c:v>2002 Mar</c:v>
              </c:pt>
              <c:pt idx="3">
                <c:v>2002 Abr</c:v>
              </c:pt>
              <c:pt idx="4">
                <c:v>2002 May</c:v>
              </c:pt>
              <c:pt idx="5">
                <c:v>2002 Jun</c:v>
              </c:pt>
              <c:pt idx="6">
                <c:v>2002 Jul</c:v>
              </c:pt>
              <c:pt idx="7">
                <c:v>2002 Ago</c:v>
              </c:pt>
              <c:pt idx="8">
                <c:v>2002 Sep</c:v>
              </c:pt>
              <c:pt idx="9">
                <c:v>2002 Oct</c:v>
              </c:pt>
              <c:pt idx="10">
                <c:v>2002 Nov</c:v>
              </c:pt>
              <c:pt idx="11">
                <c:v>2002 Dic</c:v>
              </c:pt>
              <c:pt idx="12">
                <c:v>2003 Ene</c:v>
              </c:pt>
              <c:pt idx="13">
                <c:v>2003 Feb</c:v>
              </c:pt>
              <c:pt idx="14">
                <c:v>2003 Mar</c:v>
              </c:pt>
              <c:pt idx="15">
                <c:v>2003 Abr</c:v>
              </c:pt>
              <c:pt idx="16">
                <c:v>2003 May</c:v>
              </c:pt>
              <c:pt idx="17">
                <c:v>2003 Jun</c:v>
              </c:pt>
              <c:pt idx="18">
                <c:v>2003 Jul</c:v>
              </c:pt>
              <c:pt idx="19">
                <c:v>2003 Ago</c:v>
              </c:pt>
              <c:pt idx="20">
                <c:v>2003 Sep</c:v>
              </c:pt>
              <c:pt idx="21">
                <c:v>2003 Oct</c:v>
              </c:pt>
              <c:pt idx="22">
                <c:v>2003 Nov</c:v>
              </c:pt>
              <c:pt idx="23">
                <c:v>2003 Dic</c:v>
              </c:pt>
              <c:pt idx="24">
                <c:v>2004 Ene</c:v>
              </c:pt>
              <c:pt idx="25">
                <c:v>2004 Feb</c:v>
              </c:pt>
              <c:pt idx="26">
                <c:v>2004 Mar</c:v>
              </c:pt>
              <c:pt idx="27">
                <c:v>2004 Abr</c:v>
              </c:pt>
              <c:pt idx="28">
                <c:v>2004 May</c:v>
              </c:pt>
              <c:pt idx="29">
                <c:v>2004 Jun</c:v>
              </c:pt>
              <c:pt idx="30">
                <c:v>2004 Jul</c:v>
              </c:pt>
              <c:pt idx="31">
                <c:v>2004 Ago</c:v>
              </c:pt>
              <c:pt idx="32">
                <c:v>2004 Sep</c:v>
              </c:pt>
              <c:pt idx="33">
                <c:v>2004 Oct</c:v>
              </c:pt>
              <c:pt idx="34">
                <c:v>2004 Nov</c:v>
              </c:pt>
              <c:pt idx="35">
                <c:v>2004 Dic</c:v>
              </c:pt>
              <c:pt idx="36">
                <c:v>2005 Ene</c:v>
              </c:pt>
              <c:pt idx="37">
                <c:v>2005 Feb</c:v>
              </c:pt>
              <c:pt idx="38">
                <c:v>2005 Mar</c:v>
              </c:pt>
              <c:pt idx="39">
                <c:v>2005 Abr</c:v>
              </c:pt>
              <c:pt idx="40">
                <c:v>2005 May</c:v>
              </c:pt>
              <c:pt idx="41">
                <c:v>2005 Jun</c:v>
              </c:pt>
              <c:pt idx="42">
                <c:v>2005 Jul</c:v>
              </c:pt>
              <c:pt idx="43">
                <c:v>2005 Ago</c:v>
              </c:pt>
              <c:pt idx="44">
                <c:v>2005 Sep</c:v>
              </c:pt>
              <c:pt idx="45">
                <c:v>2005 Oct</c:v>
              </c:pt>
              <c:pt idx="46">
                <c:v>2005 Nov</c:v>
              </c:pt>
              <c:pt idx="47">
                <c:v>2005 Dic</c:v>
              </c:pt>
              <c:pt idx="48">
                <c:v>2006 Ene</c:v>
              </c:pt>
              <c:pt idx="49">
                <c:v>2006 Feb</c:v>
              </c:pt>
              <c:pt idx="50">
                <c:v>2006 Mar</c:v>
              </c:pt>
              <c:pt idx="51">
                <c:v>2006 Abr</c:v>
              </c:pt>
              <c:pt idx="52">
                <c:v>2006 May</c:v>
              </c:pt>
              <c:pt idx="53">
                <c:v>2006 Jun</c:v>
              </c:pt>
              <c:pt idx="54">
                <c:v>2006 Jul*</c:v>
              </c:pt>
              <c:pt idx="55">
                <c:v>2006 Ago*</c:v>
              </c:pt>
              <c:pt idx="56">
                <c:v>2006 Sep</c:v>
              </c:pt>
              <c:pt idx="57">
                <c:v>2006 Oct</c:v>
              </c:pt>
            </c:strLit>
          </c:cat>
          <c:val>
            <c:numRef>
              <c:f>'tnal cabe ru trim movil'!#REF!</c:f>
              <c:numCache>
                <c:formatCode>General</c:formatCode>
                <c:ptCount val="59"/>
                <c:pt idx="0">
                  <c:v>18.115691800429929</c:v>
                </c:pt>
                <c:pt idx="1">
                  <c:v>18.892305439636868</c:v>
                </c:pt>
                <c:pt idx="2">
                  <c:v>18.05116313774559</c:v>
                </c:pt>
                <c:pt idx="3">
                  <c:v>15.035493150160622</c:v>
                </c:pt>
                <c:pt idx="4">
                  <c:v>15.149193702838318</c:v>
                </c:pt>
                <c:pt idx="5">
                  <c:v>18.182588817713526</c:v>
                </c:pt>
                <c:pt idx="6">
                  <c:v>18.306135978452925</c:v>
                </c:pt>
                <c:pt idx="7">
                  <c:v>17.930221421950655</c:v>
                </c:pt>
                <c:pt idx="8">
                  <c:v>16.187894010213135</c:v>
                </c:pt>
                <c:pt idx="9">
                  <c:v>14.992301016265856</c:v>
                </c:pt>
                <c:pt idx="10">
                  <c:v>15.037135464018448</c:v>
                </c:pt>
                <c:pt idx="11">
                  <c:v>15.363635116409986</c:v>
                </c:pt>
                <c:pt idx="12">
                  <c:v>16.552114498261499</c:v>
                </c:pt>
                <c:pt idx="13">
                  <c:v>18.702295421760986</c:v>
                </c:pt>
                <c:pt idx="14">
                  <c:v>18.788513714674089</c:v>
                </c:pt>
                <c:pt idx="15">
                  <c:v>16.574488432080891</c:v>
                </c:pt>
                <c:pt idx="16">
                  <c:v>15.804480428596079</c:v>
                </c:pt>
                <c:pt idx="17">
                  <c:v>17.286003157507729</c:v>
                </c:pt>
                <c:pt idx="18">
                  <c:v>20.134981918226472</c:v>
                </c:pt>
                <c:pt idx="19">
                  <c:v>24.189147161034711</c:v>
                </c:pt>
                <c:pt idx="20">
                  <c:v>21.048112086868844</c:v>
                </c:pt>
                <c:pt idx="21">
                  <c:v>16.464480829736889</c:v>
                </c:pt>
                <c:pt idx="22">
                  <c:v>16.32682409314264</c:v>
                </c:pt>
                <c:pt idx="23">
                  <c:v>14.399206932164045</c:v>
                </c:pt>
                <c:pt idx="24">
                  <c:v>14.551280272976976</c:v>
                </c:pt>
                <c:pt idx="25">
                  <c:v>15.579937390689349</c:v>
                </c:pt>
                <c:pt idx="26">
                  <c:v>15.015258677507436</c:v>
                </c:pt>
                <c:pt idx="27">
                  <c:v>16.099903886061195</c:v>
                </c:pt>
                <c:pt idx="28">
                  <c:v>16.723721023739429</c:v>
                </c:pt>
                <c:pt idx="29">
                  <c:v>14.196098076869557</c:v>
                </c:pt>
                <c:pt idx="30">
                  <c:v>14.407657056294514</c:v>
                </c:pt>
                <c:pt idx="31">
                  <c:v>15.352657789325574</c:v>
                </c:pt>
                <c:pt idx="32">
                  <c:v>13.592486303156852</c:v>
                </c:pt>
                <c:pt idx="33">
                  <c:v>12.174614644853868</c:v>
                </c:pt>
                <c:pt idx="34">
                  <c:v>10.918774606165966</c:v>
                </c:pt>
                <c:pt idx="35">
                  <c:v>10.171977106267269</c:v>
                </c:pt>
                <c:pt idx="36">
                  <c:v>13.094524913490075</c:v>
                </c:pt>
                <c:pt idx="37">
                  <c:v>15.101766459943459</c:v>
                </c:pt>
                <c:pt idx="38">
                  <c:v>14.542214762906369</c:v>
                </c:pt>
                <c:pt idx="39">
                  <c:v>13.730847619523626</c:v>
                </c:pt>
                <c:pt idx="40">
                  <c:v>14.598428734347818</c:v>
                </c:pt>
                <c:pt idx="41">
                  <c:v>16.597159915373457</c:v>
                </c:pt>
                <c:pt idx="42">
                  <c:v>17.623632184651289</c:v>
                </c:pt>
                <c:pt idx="43">
                  <c:v>17.3860551015065</c:v>
                </c:pt>
                <c:pt idx="44">
                  <c:v>13.923682556210718</c:v>
                </c:pt>
                <c:pt idx="45">
                  <c:v>10.568614270380452</c:v>
                </c:pt>
                <c:pt idx="46">
                  <c:v>9.9377906331164017</c:v>
                </c:pt>
                <c:pt idx="47">
                  <c:v>10.333351564209144</c:v>
                </c:pt>
                <c:pt idx="48">
                  <c:v>12.37220795581182</c:v>
                </c:pt>
                <c:pt idx="49">
                  <c:v>13.307800739381372</c:v>
                </c:pt>
                <c:pt idx="50">
                  <c:v>13.269084656296302</c:v>
                </c:pt>
                <c:pt idx="51">
                  <c:v>13.829249544588306</c:v>
                </c:pt>
                <c:pt idx="52">
                  <c:v>11.482189316802179</c:v>
                </c:pt>
                <c:pt idx="53">
                  <c:v>10.051657167265105</c:v>
                </c:pt>
                <c:pt idx="54">
                  <c:v>13.739216778220257</c:v>
                </c:pt>
                <c:pt idx="55">
                  <c:v>14.711510770067207</c:v>
                </c:pt>
                <c:pt idx="56">
                  <c:v>12.693159707437488</c:v>
                </c:pt>
                <c:pt idx="57">
                  <c:v>11.647977487057124</c:v>
                </c:pt>
                <c:pt idx="58">
                  <c:v>11.00375239645407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Tasa de subempleo objetivo</c:v>
                      </c:pt>
                    </c:strCache>
                  </c:strRef>
                </c15:tx>
              </c15:filteredSeries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2148016"/>
        <c:axId val="412148576"/>
      </c:lineChart>
      <c:catAx>
        <c:axId val="412148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412148576"/>
        <c:crosses val="autoZero"/>
        <c:auto val="1"/>
        <c:lblAlgn val="ctr"/>
        <c:lblOffset val="100"/>
        <c:tickLblSkip val="17"/>
        <c:tickMarkSkip val="1"/>
        <c:noMultiLvlLbl val="0"/>
      </c:catAx>
      <c:valAx>
        <c:axId val="41214857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41214801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000000000000278" r="0.75000000000000278" t="1" header="0" footer="0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Lit>
              <c:ptCount val="70"/>
              <c:pt idx="0">
                <c:v>2001 Ene</c:v>
              </c:pt>
              <c:pt idx="1">
                <c:v>2001 Feb</c:v>
              </c:pt>
              <c:pt idx="2">
                <c:v>2001 Mar</c:v>
              </c:pt>
              <c:pt idx="3">
                <c:v>2001 Abr</c:v>
              </c:pt>
              <c:pt idx="4">
                <c:v>2001 May</c:v>
              </c:pt>
              <c:pt idx="5">
                <c:v>2001 Jun</c:v>
              </c:pt>
              <c:pt idx="6">
                <c:v>2001 Jul</c:v>
              </c:pt>
              <c:pt idx="7">
                <c:v>2001 Ago</c:v>
              </c:pt>
              <c:pt idx="8">
                <c:v>2001 Sep</c:v>
              </c:pt>
              <c:pt idx="9">
                <c:v>2001 Oct</c:v>
              </c:pt>
              <c:pt idx="10">
                <c:v>2001 Nov</c:v>
              </c:pt>
              <c:pt idx="11">
                <c:v>2001 Dic</c:v>
              </c:pt>
              <c:pt idx="12">
                <c:v>2002 Ene</c:v>
              </c:pt>
              <c:pt idx="13">
                <c:v>2002 Feb</c:v>
              </c:pt>
              <c:pt idx="14">
                <c:v>2002 Mar</c:v>
              </c:pt>
              <c:pt idx="15">
                <c:v>2002 Abr</c:v>
              </c:pt>
              <c:pt idx="16">
                <c:v>2002 May</c:v>
              </c:pt>
              <c:pt idx="17">
                <c:v>2002 Jun</c:v>
              </c:pt>
              <c:pt idx="18">
                <c:v>2002 Jul</c:v>
              </c:pt>
              <c:pt idx="19">
                <c:v>2002 Ago</c:v>
              </c:pt>
              <c:pt idx="20">
                <c:v>2002 Sep</c:v>
              </c:pt>
              <c:pt idx="21">
                <c:v>2002 Oct</c:v>
              </c:pt>
              <c:pt idx="22">
                <c:v>2002 Nov</c:v>
              </c:pt>
              <c:pt idx="23">
                <c:v>2002 Dic</c:v>
              </c:pt>
              <c:pt idx="24">
                <c:v>2003 Ene</c:v>
              </c:pt>
              <c:pt idx="25">
                <c:v>2003 Feb</c:v>
              </c:pt>
              <c:pt idx="26">
                <c:v>2003 Mar</c:v>
              </c:pt>
              <c:pt idx="27">
                <c:v>2003 Abr</c:v>
              </c:pt>
              <c:pt idx="28">
                <c:v>2003 May</c:v>
              </c:pt>
              <c:pt idx="29">
                <c:v>2003 Jun</c:v>
              </c:pt>
              <c:pt idx="30">
                <c:v>2003 Jul</c:v>
              </c:pt>
              <c:pt idx="31">
                <c:v>2003 Ago</c:v>
              </c:pt>
              <c:pt idx="32">
                <c:v>2003 Sep</c:v>
              </c:pt>
              <c:pt idx="33">
                <c:v>2003 Oct</c:v>
              </c:pt>
              <c:pt idx="34">
                <c:v>2003 Nov</c:v>
              </c:pt>
              <c:pt idx="35">
                <c:v>2003 Dic</c:v>
              </c:pt>
              <c:pt idx="36">
                <c:v>2004 Ene</c:v>
              </c:pt>
              <c:pt idx="37">
                <c:v>2004 Feb</c:v>
              </c:pt>
              <c:pt idx="38">
                <c:v>2004 Mar</c:v>
              </c:pt>
              <c:pt idx="39">
                <c:v>2004 Abr</c:v>
              </c:pt>
              <c:pt idx="40">
                <c:v>2004 May</c:v>
              </c:pt>
              <c:pt idx="41">
                <c:v>2004 Jun</c:v>
              </c:pt>
              <c:pt idx="42">
                <c:v>2004 Jul</c:v>
              </c:pt>
              <c:pt idx="43">
                <c:v>2004 Ago</c:v>
              </c:pt>
              <c:pt idx="44">
                <c:v>2004 Sep</c:v>
              </c:pt>
              <c:pt idx="45">
                <c:v>2004 Oct</c:v>
              </c:pt>
              <c:pt idx="46">
                <c:v>2004 Nov</c:v>
              </c:pt>
              <c:pt idx="47">
                <c:v>2004 Dic</c:v>
              </c:pt>
              <c:pt idx="48">
                <c:v>2005 Ene</c:v>
              </c:pt>
              <c:pt idx="49">
                <c:v>2005 Feb</c:v>
              </c:pt>
              <c:pt idx="50">
                <c:v>2005 Mar</c:v>
              </c:pt>
              <c:pt idx="51">
                <c:v>2005 Abr</c:v>
              </c:pt>
              <c:pt idx="52">
                <c:v>2005 May</c:v>
              </c:pt>
              <c:pt idx="53">
                <c:v>2005 Jun</c:v>
              </c:pt>
              <c:pt idx="54">
                <c:v>2005 Jul</c:v>
              </c:pt>
              <c:pt idx="55">
                <c:v>2005 Ago</c:v>
              </c:pt>
              <c:pt idx="56">
                <c:v>2005 Sep</c:v>
              </c:pt>
              <c:pt idx="57">
                <c:v>2005 Oct</c:v>
              </c:pt>
              <c:pt idx="58">
                <c:v>2005 Nov</c:v>
              </c:pt>
              <c:pt idx="59">
                <c:v>2005 Dic</c:v>
              </c:pt>
              <c:pt idx="60">
                <c:v>2006 Ene</c:v>
              </c:pt>
              <c:pt idx="61">
                <c:v>2006 Feb</c:v>
              </c:pt>
              <c:pt idx="62">
                <c:v>2006 Mar</c:v>
              </c:pt>
              <c:pt idx="63">
                <c:v>2006 Abr</c:v>
              </c:pt>
              <c:pt idx="64">
                <c:v>2006 May</c:v>
              </c:pt>
              <c:pt idx="65">
                <c:v>2006 Jun</c:v>
              </c:pt>
              <c:pt idx="66">
                <c:v>2006 Jul*</c:v>
              </c:pt>
              <c:pt idx="67">
                <c:v>2006 Ago*</c:v>
              </c:pt>
              <c:pt idx="68">
                <c:v>2006 Sep</c:v>
              </c:pt>
              <c:pt idx="69">
                <c:v>2006 Oct</c:v>
              </c:pt>
            </c:strLit>
          </c:cat>
          <c:val>
            <c:numRef>
              <c:f>'tnal cabe ru trim movil'!#REF!</c:f>
              <c:numCache>
                <c:formatCode>General</c:formatCode>
                <c:ptCount val="71"/>
                <c:pt idx="0">
                  <c:v>67.143362275566659</c:v>
                </c:pt>
                <c:pt idx="1">
                  <c:v>66.913715692229829</c:v>
                </c:pt>
                <c:pt idx="2">
                  <c:v>64.835482709834125</c:v>
                </c:pt>
                <c:pt idx="3">
                  <c:v>62.968937908319916</c:v>
                </c:pt>
                <c:pt idx="4">
                  <c:v>62.577630522478962</c:v>
                </c:pt>
                <c:pt idx="5">
                  <c:v>63.899493324329612</c:v>
                </c:pt>
                <c:pt idx="6">
                  <c:v>65.338663433866671</c:v>
                </c:pt>
                <c:pt idx="7">
                  <c:v>65.256705096077098</c:v>
                </c:pt>
                <c:pt idx="8">
                  <c:v>64.698161745404349</c:v>
                </c:pt>
                <c:pt idx="9">
                  <c:v>65.515608650250172</c:v>
                </c:pt>
                <c:pt idx="10">
                  <c:v>66.072698087525737</c:v>
                </c:pt>
                <c:pt idx="11">
                  <c:v>65.309749393143818</c:v>
                </c:pt>
                <c:pt idx="12">
                  <c:v>65.099971853873384</c:v>
                </c:pt>
                <c:pt idx="13">
                  <c:v>64.440619985915021</c:v>
                </c:pt>
                <c:pt idx="14">
                  <c:v>62.857130768750714</c:v>
                </c:pt>
                <c:pt idx="15">
                  <c:v>62.331914821703748</c:v>
                </c:pt>
                <c:pt idx="16">
                  <c:v>62.44892714079414</c:v>
                </c:pt>
                <c:pt idx="17">
                  <c:v>62.342635157280796</c:v>
                </c:pt>
                <c:pt idx="18">
                  <c:v>63.642162200723163</c:v>
                </c:pt>
                <c:pt idx="19">
                  <c:v>62.872588134370019</c:v>
                </c:pt>
                <c:pt idx="20">
                  <c:v>61.988412228796861</c:v>
                </c:pt>
                <c:pt idx="21">
                  <c:v>62.921189097611297</c:v>
                </c:pt>
                <c:pt idx="22">
                  <c:v>63.723501959431658</c:v>
                </c:pt>
                <c:pt idx="23">
                  <c:v>63.928498491120358</c:v>
                </c:pt>
                <c:pt idx="24">
                  <c:v>63.908753067567176</c:v>
                </c:pt>
                <c:pt idx="25">
                  <c:v>63.451805486695967</c:v>
                </c:pt>
                <c:pt idx="26">
                  <c:v>61.758899494550143</c:v>
                </c:pt>
                <c:pt idx="27">
                  <c:v>61.173407719251998</c:v>
                </c:pt>
                <c:pt idx="28">
                  <c:v>61.634256164625121</c:v>
                </c:pt>
                <c:pt idx="29">
                  <c:v>62.942974950466422</c:v>
                </c:pt>
                <c:pt idx="30">
                  <c:v>63.674429815065224</c:v>
                </c:pt>
                <c:pt idx="31">
                  <c:v>62.786515754352592</c:v>
                </c:pt>
                <c:pt idx="32">
                  <c:v>64.342409743012595</c:v>
                </c:pt>
                <c:pt idx="33">
                  <c:v>66.316548662677903</c:v>
                </c:pt>
                <c:pt idx="34">
                  <c:v>65.549207018625239</c:v>
                </c:pt>
                <c:pt idx="35">
                  <c:v>64.399704432500258</c:v>
                </c:pt>
                <c:pt idx="36">
                  <c:v>63.132363902259968</c:v>
                </c:pt>
                <c:pt idx="37">
                  <c:v>62.192927365395292</c:v>
                </c:pt>
                <c:pt idx="38">
                  <c:v>60.687164967950274</c:v>
                </c:pt>
                <c:pt idx="39">
                  <c:v>60.720571726405495</c:v>
                </c:pt>
                <c:pt idx="40">
                  <c:v>61.350778005703432</c:v>
                </c:pt>
                <c:pt idx="41">
                  <c:v>61.144583126907769</c:v>
                </c:pt>
                <c:pt idx="42">
                  <c:v>61.920235895341371</c:v>
                </c:pt>
                <c:pt idx="43">
                  <c:v>62.482448806121617</c:v>
                </c:pt>
                <c:pt idx="44">
                  <c:v>63.041584880459197</c:v>
                </c:pt>
                <c:pt idx="45">
                  <c:v>62.832241682091997</c:v>
                </c:pt>
                <c:pt idx="46">
                  <c:v>61.826452548056231</c:v>
                </c:pt>
                <c:pt idx="47">
                  <c:v>62.045425884912156</c:v>
                </c:pt>
                <c:pt idx="48">
                  <c:v>62.097519082469312</c:v>
                </c:pt>
                <c:pt idx="49">
                  <c:v>61.151911518134675</c:v>
                </c:pt>
                <c:pt idx="50">
                  <c:v>61.351881000485143</c:v>
                </c:pt>
                <c:pt idx="51">
                  <c:v>61.175217243133609</c:v>
                </c:pt>
                <c:pt idx="52">
                  <c:v>60.446573613453893</c:v>
                </c:pt>
                <c:pt idx="53">
                  <c:v>60.597077077700192</c:v>
                </c:pt>
                <c:pt idx="54">
                  <c:v>62.580027256134827</c:v>
                </c:pt>
                <c:pt idx="55">
                  <c:v>63.29823466657912</c:v>
                </c:pt>
                <c:pt idx="56">
                  <c:v>62.405287639214258</c:v>
                </c:pt>
                <c:pt idx="57">
                  <c:v>62.933087085410136</c:v>
                </c:pt>
                <c:pt idx="58">
                  <c:v>63.013796333957252</c:v>
                </c:pt>
                <c:pt idx="59">
                  <c:v>62.186991392594152</c:v>
                </c:pt>
                <c:pt idx="60">
                  <c:v>61.651570233959482</c:v>
                </c:pt>
                <c:pt idx="61">
                  <c:v>61.873296780639741</c:v>
                </c:pt>
                <c:pt idx="62">
                  <c:v>61.705994321199618</c:v>
                </c:pt>
                <c:pt idx="63">
                  <c:v>60.525095065744274</c:v>
                </c:pt>
                <c:pt idx="64">
                  <c:v>60.482577711629176</c:v>
                </c:pt>
                <c:pt idx="65">
                  <c:v>59.368758136396913</c:v>
                </c:pt>
                <c:pt idx="66">
                  <c:v>55.678823690821453</c:v>
                </c:pt>
                <c:pt idx="67">
                  <c:v>55.68291405796775</c:v>
                </c:pt>
                <c:pt idx="68">
                  <c:v>57.210846717610394</c:v>
                </c:pt>
                <c:pt idx="69">
                  <c:v>56.582076166801883</c:v>
                </c:pt>
                <c:pt idx="70">
                  <c:v>56.253908634905386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TGP</c:v>
                      </c:pt>
                    </c:strCache>
                  </c:strRef>
                </c15:tx>
              </c15:filteredSeriesTitle>
            </c:ext>
          </c:extLst>
        </c:ser>
        <c:ser>
          <c:idx val="0"/>
          <c:order val="1"/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strLit>
              <c:ptCount val="70"/>
              <c:pt idx="0">
                <c:v>2001 Ene</c:v>
              </c:pt>
              <c:pt idx="1">
                <c:v>2001 Feb</c:v>
              </c:pt>
              <c:pt idx="2">
                <c:v>2001 Mar</c:v>
              </c:pt>
              <c:pt idx="3">
                <c:v>2001 Abr</c:v>
              </c:pt>
              <c:pt idx="4">
                <c:v>2001 May</c:v>
              </c:pt>
              <c:pt idx="5">
                <c:v>2001 Jun</c:v>
              </c:pt>
              <c:pt idx="6">
                <c:v>2001 Jul</c:v>
              </c:pt>
              <c:pt idx="7">
                <c:v>2001 Ago</c:v>
              </c:pt>
              <c:pt idx="8">
                <c:v>2001 Sep</c:v>
              </c:pt>
              <c:pt idx="9">
                <c:v>2001 Oct</c:v>
              </c:pt>
              <c:pt idx="10">
                <c:v>2001 Nov</c:v>
              </c:pt>
              <c:pt idx="11">
                <c:v>2001 Dic</c:v>
              </c:pt>
              <c:pt idx="12">
                <c:v>2002 Ene</c:v>
              </c:pt>
              <c:pt idx="13">
                <c:v>2002 Feb</c:v>
              </c:pt>
              <c:pt idx="14">
                <c:v>2002 Mar</c:v>
              </c:pt>
              <c:pt idx="15">
                <c:v>2002 Abr</c:v>
              </c:pt>
              <c:pt idx="16">
                <c:v>2002 May</c:v>
              </c:pt>
              <c:pt idx="17">
                <c:v>2002 Jun</c:v>
              </c:pt>
              <c:pt idx="18">
                <c:v>2002 Jul</c:v>
              </c:pt>
              <c:pt idx="19">
                <c:v>2002 Ago</c:v>
              </c:pt>
              <c:pt idx="20">
                <c:v>2002 Sep</c:v>
              </c:pt>
              <c:pt idx="21">
                <c:v>2002 Oct</c:v>
              </c:pt>
              <c:pt idx="22">
                <c:v>2002 Nov</c:v>
              </c:pt>
              <c:pt idx="23">
                <c:v>2002 Dic</c:v>
              </c:pt>
              <c:pt idx="24">
                <c:v>2003 Ene</c:v>
              </c:pt>
              <c:pt idx="25">
                <c:v>2003 Feb</c:v>
              </c:pt>
              <c:pt idx="26">
                <c:v>2003 Mar</c:v>
              </c:pt>
              <c:pt idx="27">
                <c:v>2003 Abr</c:v>
              </c:pt>
              <c:pt idx="28">
                <c:v>2003 May</c:v>
              </c:pt>
              <c:pt idx="29">
                <c:v>2003 Jun</c:v>
              </c:pt>
              <c:pt idx="30">
                <c:v>2003 Jul</c:v>
              </c:pt>
              <c:pt idx="31">
                <c:v>2003 Ago</c:v>
              </c:pt>
              <c:pt idx="32">
                <c:v>2003 Sep</c:v>
              </c:pt>
              <c:pt idx="33">
                <c:v>2003 Oct</c:v>
              </c:pt>
              <c:pt idx="34">
                <c:v>2003 Nov</c:v>
              </c:pt>
              <c:pt idx="35">
                <c:v>2003 Dic</c:v>
              </c:pt>
              <c:pt idx="36">
                <c:v>2004 Ene</c:v>
              </c:pt>
              <c:pt idx="37">
                <c:v>2004 Feb</c:v>
              </c:pt>
              <c:pt idx="38">
                <c:v>2004 Mar</c:v>
              </c:pt>
              <c:pt idx="39">
                <c:v>2004 Abr</c:v>
              </c:pt>
              <c:pt idx="40">
                <c:v>2004 May</c:v>
              </c:pt>
              <c:pt idx="41">
                <c:v>2004 Jun</c:v>
              </c:pt>
              <c:pt idx="42">
                <c:v>2004 Jul</c:v>
              </c:pt>
              <c:pt idx="43">
                <c:v>2004 Ago</c:v>
              </c:pt>
              <c:pt idx="44">
                <c:v>2004 Sep</c:v>
              </c:pt>
              <c:pt idx="45">
                <c:v>2004 Oct</c:v>
              </c:pt>
              <c:pt idx="46">
                <c:v>2004 Nov</c:v>
              </c:pt>
              <c:pt idx="47">
                <c:v>2004 Dic</c:v>
              </c:pt>
              <c:pt idx="48">
                <c:v>2005 Ene</c:v>
              </c:pt>
              <c:pt idx="49">
                <c:v>2005 Feb</c:v>
              </c:pt>
              <c:pt idx="50">
                <c:v>2005 Mar</c:v>
              </c:pt>
              <c:pt idx="51">
                <c:v>2005 Abr</c:v>
              </c:pt>
              <c:pt idx="52">
                <c:v>2005 May</c:v>
              </c:pt>
              <c:pt idx="53">
                <c:v>2005 Jun</c:v>
              </c:pt>
              <c:pt idx="54">
                <c:v>2005 Jul</c:v>
              </c:pt>
              <c:pt idx="55">
                <c:v>2005 Ago</c:v>
              </c:pt>
              <c:pt idx="56">
                <c:v>2005 Sep</c:v>
              </c:pt>
              <c:pt idx="57">
                <c:v>2005 Oct</c:v>
              </c:pt>
              <c:pt idx="58">
                <c:v>2005 Nov</c:v>
              </c:pt>
              <c:pt idx="59">
                <c:v>2005 Dic</c:v>
              </c:pt>
              <c:pt idx="60">
                <c:v>2006 Ene</c:v>
              </c:pt>
              <c:pt idx="61">
                <c:v>2006 Feb</c:v>
              </c:pt>
              <c:pt idx="62">
                <c:v>2006 Mar</c:v>
              </c:pt>
              <c:pt idx="63">
                <c:v>2006 Abr</c:v>
              </c:pt>
              <c:pt idx="64">
                <c:v>2006 May</c:v>
              </c:pt>
              <c:pt idx="65">
                <c:v>2006 Jun</c:v>
              </c:pt>
              <c:pt idx="66">
                <c:v>2006 Jul*</c:v>
              </c:pt>
              <c:pt idx="67">
                <c:v>2006 Ago*</c:v>
              </c:pt>
              <c:pt idx="68">
                <c:v>2006 Sep</c:v>
              </c:pt>
              <c:pt idx="69">
                <c:v>2006 Oct</c:v>
              </c:pt>
            </c:strLit>
          </c:cat>
          <c:val>
            <c:numRef>
              <c:f>'tnal cabe ru trim movil'!#REF!</c:f>
              <c:numCache>
                <c:formatCode>General</c:formatCode>
                <c:ptCount val="71"/>
                <c:pt idx="0">
                  <c:v>53.005430488438385</c:v>
                </c:pt>
                <c:pt idx="1">
                  <c:v>53.425733158697739</c:v>
                </c:pt>
                <c:pt idx="2">
                  <c:v>52.269813358214556</c:v>
                </c:pt>
                <c:pt idx="3">
                  <c:v>51.563397219905013</c:v>
                </c:pt>
                <c:pt idx="4">
                  <c:v>51.659485809567244</c:v>
                </c:pt>
                <c:pt idx="5">
                  <c:v>52.647668935937951</c:v>
                </c:pt>
                <c:pt idx="6">
                  <c:v>53.153002811114838</c:v>
                </c:pt>
                <c:pt idx="7">
                  <c:v>52.987149975670349</c:v>
                </c:pt>
                <c:pt idx="8">
                  <c:v>53.472669395959201</c:v>
                </c:pt>
                <c:pt idx="9">
                  <c:v>54.145187649034902</c:v>
                </c:pt>
                <c:pt idx="10">
                  <c:v>54.28971583090793</c:v>
                </c:pt>
                <c:pt idx="11">
                  <c:v>53.064823200262893</c:v>
                </c:pt>
                <c:pt idx="12">
                  <c:v>52.130661752600844</c:v>
                </c:pt>
                <c:pt idx="13">
                  <c:v>51.858633891645205</c:v>
                </c:pt>
                <c:pt idx="14">
                  <c:v>51.519593999261701</c:v>
                </c:pt>
                <c:pt idx="15">
                  <c:v>51.565696734254573</c:v>
                </c:pt>
                <c:pt idx="16">
                  <c:v>51.161232763732926</c:v>
                </c:pt>
                <c:pt idx="17">
                  <c:v>50.524199309191452</c:v>
                </c:pt>
                <c:pt idx="18">
                  <c:v>51.545088511079364</c:v>
                </c:pt>
                <c:pt idx="19">
                  <c:v>52.017739473995441</c:v>
                </c:pt>
                <c:pt idx="20">
                  <c:v>52.392876842844252</c:v>
                </c:pt>
                <c:pt idx="21">
                  <c:v>53.28923170857523</c:v>
                </c:pt>
                <c:pt idx="22">
                  <c:v>53.544534993413144</c:v>
                </c:pt>
                <c:pt idx="23">
                  <c:v>52.05816158229667</c:v>
                </c:pt>
                <c:pt idx="24">
                  <c:v>51.344453135022398</c:v>
                </c:pt>
                <c:pt idx="25">
                  <c:v>51.011506362584711</c:v>
                </c:pt>
                <c:pt idx="26">
                  <c:v>49.754697549655795</c:v>
                </c:pt>
                <c:pt idx="27">
                  <c:v>49.765865250209671</c:v>
                </c:pt>
                <c:pt idx="28">
                  <c:v>50.128152027262551</c:v>
                </c:pt>
                <c:pt idx="29">
                  <c:v>51.440074548164255</c:v>
                </c:pt>
                <c:pt idx="30">
                  <c:v>52.375821625971767</c:v>
                </c:pt>
                <c:pt idx="31">
                  <c:v>51.682778319760011</c:v>
                </c:pt>
                <c:pt idx="32">
                  <c:v>52.612817418239999</c:v>
                </c:pt>
                <c:pt idx="33">
                  <c:v>55.719350283920662</c:v>
                </c:pt>
                <c:pt idx="34">
                  <c:v>55.52714709186094</c:v>
                </c:pt>
                <c:pt idx="35">
                  <c:v>52.614760155071714</c:v>
                </c:pt>
                <c:pt idx="36">
                  <c:v>51.2145830766339</c:v>
                </c:pt>
                <c:pt idx="37">
                  <c:v>51.617188820986016</c:v>
                </c:pt>
                <c:pt idx="38">
                  <c:v>51.027908176011032</c:v>
                </c:pt>
                <c:pt idx="39">
                  <c:v>49.855063747895095</c:v>
                </c:pt>
                <c:pt idx="40">
                  <c:v>49.954370340721468</c:v>
                </c:pt>
                <c:pt idx="41">
                  <c:v>50.428499512569331</c:v>
                </c:pt>
                <c:pt idx="42">
                  <c:v>51.272470077253729</c:v>
                </c:pt>
                <c:pt idx="43">
                  <c:v>51.858688809140091</c:v>
                </c:pt>
                <c:pt idx="44">
                  <c:v>52.361833741727644</c:v>
                </c:pt>
                <c:pt idx="45">
                  <c:v>52.883185406679594</c:v>
                </c:pt>
                <c:pt idx="46">
                  <c:v>52.560201111405135</c:v>
                </c:pt>
                <c:pt idx="47">
                  <c:v>51.264118004051468</c:v>
                </c:pt>
                <c:pt idx="48">
                  <c:v>50.244967023291807</c:v>
                </c:pt>
                <c:pt idx="49">
                  <c:v>50.274152588075225</c:v>
                </c:pt>
                <c:pt idx="50">
                  <c:v>51.1891337374119</c:v>
                </c:pt>
                <c:pt idx="51">
                  <c:v>51.25014281069015</c:v>
                </c:pt>
                <c:pt idx="52">
                  <c:v>50.571583839438404</c:v>
                </c:pt>
                <c:pt idx="53">
                  <c:v>50.825300859013396</c:v>
                </c:pt>
                <c:pt idx="54">
                  <c:v>52.91012177838995</c:v>
                </c:pt>
                <c:pt idx="55">
                  <c:v>53.680805935411598</c:v>
                </c:pt>
                <c:pt idx="56">
                  <c:v>53.107513524809207</c:v>
                </c:pt>
                <c:pt idx="57">
                  <c:v>54.660373950395602</c:v>
                </c:pt>
                <c:pt idx="58">
                  <c:v>54.481736290893096</c:v>
                </c:pt>
                <c:pt idx="59">
                  <c:v>51.667149507838872</c:v>
                </c:pt>
                <c:pt idx="60">
                  <c:v>52.312405847449803</c:v>
                </c:pt>
                <c:pt idx="61">
                  <c:v>53.373453078883465</c:v>
                </c:pt>
                <c:pt idx="62">
                  <c:v>52.688817241963406</c:v>
                </c:pt>
                <c:pt idx="63">
                  <c:v>52.601995235259082</c:v>
                </c:pt>
                <c:pt idx="64">
                  <c:v>52.46924932038354</c:v>
                </c:pt>
                <c:pt idx="65">
                  <c:v>50.595322937750325</c:v>
                </c:pt>
                <c:pt idx="66">
                  <c:v>47.54798389576694</c:v>
                </c:pt>
                <c:pt idx="67">
                  <c:v>48.714015023092145</c:v>
                </c:pt>
                <c:pt idx="68">
                  <c:v>49.05259255722779</c:v>
                </c:pt>
                <c:pt idx="69">
                  <c:v>47.720075467204495</c:v>
                </c:pt>
                <c:pt idx="70">
                  <c:v>47.938746007857155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TO</c:v>
                      </c:pt>
                    </c:strCache>
                  </c:strRef>
                </c15:tx>
              </c15:filteredSeries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2151936"/>
        <c:axId val="412152496"/>
      </c:lineChart>
      <c:lineChart>
        <c:grouping val="standard"/>
        <c:varyColors val="0"/>
        <c:ser>
          <c:idx val="2"/>
          <c:order val="2"/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Lit>
              <c:ptCount val="70"/>
              <c:pt idx="0">
                <c:v>2001 Ene</c:v>
              </c:pt>
              <c:pt idx="1">
                <c:v>2001 Feb</c:v>
              </c:pt>
              <c:pt idx="2">
                <c:v>2001 Mar</c:v>
              </c:pt>
              <c:pt idx="3">
                <c:v>2001 Abr</c:v>
              </c:pt>
              <c:pt idx="4">
                <c:v>2001 May</c:v>
              </c:pt>
              <c:pt idx="5">
                <c:v>2001 Jun</c:v>
              </c:pt>
              <c:pt idx="6">
                <c:v>2001 Jul</c:v>
              </c:pt>
              <c:pt idx="7">
                <c:v>2001 Ago</c:v>
              </c:pt>
              <c:pt idx="8">
                <c:v>2001 Sep</c:v>
              </c:pt>
              <c:pt idx="9">
                <c:v>2001 Oct</c:v>
              </c:pt>
              <c:pt idx="10">
                <c:v>2001 Nov</c:v>
              </c:pt>
              <c:pt idx="11">
                <c:v>2001 Dic</c:v>
              </c:pt>
              <c:pt idx="12">
                <c:v>2002 Ene</c:v>
              </c:pt>
              <c:pt idx="13">
                <c:v>2002 Feb</c:v>
              </c:pt>
              <c:pt idx="14">
                <c:v>2002 Mar</c:v>
              </c:pt>
              <c:pt idx="15">
                <c:v>2002 Abr</c:v>
              </c:pt>
              <c:pt idx="16">
                <c:v>2002 May</c:v>
              </c:pt>
              <c:pt idx="17">
                <c:v>2002 Jun</c:v>
              </c:pt>
              <c:pt idx="18">
                <c:v>2002 Jul</c:v>
              </c:pt>
              <c:pt idx="19">
                <c:v>2002 Ago</c:v>
              </c:pt>
              <c:pt idx="20">
                <c:v>2002 Sep</c:v>
              </c:pt>
              <c:pt idx="21">
                <c:v>2002 Oct</c:v>
              </c:pt>
              <c:pt idx="22">
                <c:v>2002 Nov</c:v>
              </c:pt>
              <c:pt idx="23">
                <c:v>2002 Dic</c:v>
              </c:pt>
              <c:pt idx="24">
                <c:v>2003 Ene</c:v>
              </c:pt>
              <c:pt idx="25">
                <c:v>2003 Feb</c:v>
              </c:pt>
              <c:pt idx="26">
                <c:v>2003 Mar</c:v>
              </c:pt>
              <c:pt idx="27">
                <c:v>2003 Abr</c:v>
              </c:pt>
              <c:pt idx="28">
                <c:v>2003 May</c:v>
              </c:pt>
              <c:pt idx="29">
                <c:v>2003 Jun</c:v>
              </c:pt>
              <c:pt idx="30">
                <c:v>2003 Jul</c:v>
              </c:pt>
              <c:pt idx="31">
                <c:v>2003 Ago</c:v>
              </c:pt>
              <c:pt idx="32">
                <c:v>2003 Sep</c:v>
              </c:pt>
              <c:pt idx="33">
                <c:v>2003 Oct</c:v>
              </c:pt>
              <c:pt idx="34">
                <c:v>2003 Nov</c:v>
              </c:pt>
              <c:pt idx="35">
                <c:v>2003 Dic</c:v>
              </c:pt>
              <c:pt idx="36">
                <c:v>2004 Ene</c:v>
              </c:pt>
              <c:pt idx="37">
                <c:v>2004 Feb</c:v>
              </c:pt>
              <c:pt idx="38">
                <c:v>2004 Mar</c:v>
              </c:pt>
              <c:pt idx="39">
                <c:v>2004 Abr</c:v>
              </c:pt>
              <c:pt idx="40">
                <c:v>2004 May</c:v>
              </c:pt>
              <c:pt idx="41">
                <c:v>2004 Jun</c:v>
              </c:pt>
              <c:pt idx="42">
                <c:v>2004 Jul</c:v>
              </c:pt>
              <c:pt idx="43">
                <c:v>2004 Ago</c:v>
              </c:pt>
              <c:pt idx="44">
                <c:v>2004 Sep</c:v>
              </c:pt>
              <c:pt idx="45">
                <c:v>2004 Oct</c:v>
              </c:pt>
              <c:pt idx="46">
                <c:v>2004 Nov</c:v>
              </c:pt>
              <c:pt idx="47">
                <c:v>2004 Dic</c:v>
              </c:pt>
              <c:pt idx="48">
                <c:v>2005 Ene</c:v>
              </c:pt>
              <c:pt idx="49">
                <c:v>2005 Feb</c:v>
              </c:pt>
              <c:pt idx="50">
                <c:v>2005 Mar</c:v>
              </c:pt>
              <c:pt idx="51">
                <c:v>2005 Abr</c:v>
              </c:pt>
              <c:pt idx="52">
                <c:v>2005 May</c:v>
              </c:pt>
              <c:pt idx="53">
                <c:v>2005 Jun</c:v>
              </c:pt>
              <c:pt idx="54">
                <c:v>2005 Jul</c:v>
              </c:pt>
              <c:pt idx="55">
                <c:v>2005 Ago</c:v>
              </c:pt>
              <c:pt idx="56">
                <c:v>2005 Sep</c:v>
              </c:pt>
              <c:pt idx="57">
                <c:v>2005 Oct</c:v>
              </c:pt>
              <c:pt idx="58">
                <c:v>2005 Nov</c:v>
              </c:pt>
              <c:pt idx="59">
                <c:v>2005 Dic</c:v>
              </c:pt>
              <c:pt idx="60">
                <c:v>2006 Ene</c:v>
              </c:pt>
              <c:pt idx="61">
                <c:v>2006 Feb</c:v>
              </c:pt>
              <c:pt idx="62">
                <c:v>2006 Mar</c:v>
              </c:pt>
              <c:pt idx="63">
                <c:v>2006 Abr</c:v>
              </c:pt>
              <c:pt idx="64">
                <c:v>2006 May</c:v>
              </c:pt>
              <c:pt idx="65">
                <c:v>2006 Jun</c:v>
              </c:pt>
              <c:pt idx="66">
                <c:v>2006 Jul*</c:v>
              </c:pt>
              <c:pt idx="67">
                <c:v>2006 Ago*</c:v>
              </c:pt>
              <c:pt idx="68">
                <c:v>2006 Sep</c:v>
              </c:pt>
              <c:pt idx="69">
                <c:v>2006 Oct</c:v>
              </c:pt>
            </c:strLit>
          </c:cat>
          <c:val>
            <c:numRef>
              <c:f>'tnal cabe ru trim movil'!#REF!</c:f>
              <c:numCache>
                <c:formatCode>General</c:formatCode>
                <c:ptCount val="71"/>
                <c:pt idx="0">
                  <c:v>21.056335738898731</c:v>
                </c:pt>
                <c:pt idx="1">
                  <c:v>20.157276268396547</c:v>
                </c:pt>
                <c:pt idx="2">
                  <c:v>19.380852623333826</c:v>
                </c:pt>
                <c:pt idx="3">
                  <c:v>18.112963418599982</c:v>
                </c:pt>
                <c:pt idx="4">
                  <c:v>17.447360377426889</c:v>
                </c:pt>
                <c:pt idx="5">
                  <c:v>17.608628493001756</c:v>
                </c:pt>
                <c:pt idx="6">
                  <c:v>18.649999835221049</c:v>
                </c:pt>
                <c:pt idx="7">
                  <c:v>18.801983799736991</c:v>
                </c:pt>
                <c:pt idx="8">
                  <c:v>17.350558418675003</c:v>
                </c:pt>
                <c:pt idx="9">
                  <c:v>17.355285611273711</c:v>
                </c:pt>
                <c:pt idx="10">
                  <c:v>17.833360219390233</c:v>
                </c:pt>
                <c:pt idx="11">
                  <c:v>18.749001958605316</c:v>
                </c:pt>
                <c:pt idx="12">
                  <c:v>19.922143945598556</c:v>
                </c:pt>
                <c:pt idx="13">
                  <c:v>19.524930233475427</c:v>
                </c:pt>
                <c:pt idx="14">
                  <c:v>18.036993783886679</c:v>
                </c:pt>
                <c:pt idx="15">
                  <c:v>17.27240069271922</c:v>
                </c:pt>
                <c:pt idx="16">
                  <c:v>18.075081340649078</c:v>
                </c:pt>
                <c:pt idx="17">
                  <c:v>18.957228577639089</c:v>
                </c:pt>
                <c:pt idx="18">
                  <c:v>19.007955216056978</c:v>
                </c:pt>
                <c:pt idx="19">
                  <c:v>17.264835093436233</c:v>
                </c:pt>
                <c:pt idx="20">
                  <c:v>15.479563100496657</c:v>
                </c:pt>
                <c:pt idx="21">
                  <c:v>15.307971014492749</c:v>
                </c:pt>
                <c:pt idx="22">
                  <c:v>15.973646540170982</c:v>
                </c:pt>
                <c:pt idx="23">
                  <c:v>18.568145958366589</c:v>
                </c:pt>
                <c:pt idx="24">
                  <c:v>19.659748202661689</c:v>
                </c:pt>
                <c:pt idx="25">
                  <c:v>19.605902509298975</c:v>
                </c:pt>
                <c:pt idx="26">
                  <c:v>19.437201833484117</c:v>
                </c:pt>
                <c:pt idx="27">
                  <c:v>18.647878047592201</c:v>
                </c:pt>
                <c:pt idx="28">
                  <c:v>18.668358885730289</c:v>
                </c:pt>
                <c:pt idx="29">
                  <c:v>18.275113960461084</c:v>
                </c:pt>
                <c:pt idx="30">
                  <c:v>17.744341365770989</c:v>
                </c:pt>
                <c:pt idx="31">
                  <c:v>17.684907820072631</c:v>
                </c:pt>
                <c:pt idx="32">
                  <c:v>18.229954973121469</c:v>
                </c:pt>
                <c:pt idx="33">
                  <c:v>15.979719379940022</c:v>
                </c:pt>
                <c:pt idx="34">
                  <c:v>15.289368678276468</c:v>
                </c:pt>
                <c:pt idx="35">
                  <c:v>18.299686902725959</c:v>
                </c:pt>
                <c:pt idx="36">
                  <c:v>18.877450627504722</c:v>
                </c:pt>
                <c:pt idx="37">
                  <c:v>17.004728660342369</c:v>
                </c:pt>
                <c:pt idx="38">
                  <c:v>15.916473931580837</c:v>
                </c:pt>
                <c:pt idx="39">
                  <c:v>17.894278116266783</c:v>
                </c:pt>
                <c:pt idx="40">
                  <c:v>18.575816045760124</c:v>
                </c:pt>
                <c:pt idx="41">
                  <c:v>17.525810245687403</c:v>
                </c:pt>
                <c:pt idx="42">
                  <c:v>17.195938717166175</c:v>
                </c:pt>
                <c:pt idx="43">
                  <c:v>17.002790703587767</c:v>
                </c:pt>
                <c:pt idx="44">
                  <c:v>16.940803691694491</c:v>
                </c:pt>
                <c:pt idx="45">
                  <c:v>15.834316919251528</c:v>
                </c:pt>
                <c:pt idx="46">
                  <c:v>14.987519184363125</c:v>
                </c:pt>
                <c:pt idx="47">
                  <c:v>17.376474940891214</c:v>
                </c:pt>
                <c:pt idx="48">
                  <c:v>19.086997732447827</c:v>
                </c:pt>
                <c:pt idx="49">
                  <c:v>17.788093062035898</c:v>
                </c:pt>
                <c:pt idx="50">
                  <c:v>16.564687336959285</c:v>
                </c:pt>
                <c:pt idx="51">
                  <c:v>16.224011748086635</c:v>
                </c:pt>
                <c:pt idx="52">
                  <c:v>16.336723793749584</c:v>
                </c:pt>
                <c:pt idx="53">
                  <c:v>16.125821062552578</c:v>
                </c:pt>
                <c:pt idx="54">
                  <c:v>15.452063384643084</c:v>
                </c:pt>
                <c:pt idx="55">
                  <c:v>15.193834048969457</c:v>
                </c:pt>
                <c:pt idx="56">
                  <c:v>14.899016519496062</c:v>
                </c:pt>
                <c:pt idx="57">
                  <c:v>13.145252391301678</c:v>
                </c:pt>
                <c:pt idx="58">
                  <c:v>13.539987335228007</c:v>
                </c:pt>
                <c:pt idx="59">
                  <c:v>16.91646701211549</c:v>
                </c:pt>
                <c:pt idx="60">
                  <c:v>15.148299307006758</c:v>
                </c:pt>
                <c:pt idx="61">
                  <c:v>13.737499283238</c:v>
                </c:pt>
                <c:pt idx="62">
                  <c:v>14.613129856232259</c:v>
                </c:pt>
                <c:pt idx="63">
                  <c:v>13.090602867915972</c:v>
                </c:pt>
                <c:pt idx="64">
                  <c:v>13.248986227822254</c:v>
                </c:pt>
                <c:pt idx="65">
                  <c:v>14.777865453224262</c:v>
                </c:pt>
                <c:pt idx="66">
                  <c:v>14.60310986489932</c:v>
                </c:pt>
                <c:pt idx="67">
                  <c:v>12.515327462245811</c:v>
                </c:pt>
                <c:pt idx="68">
                  <c:v>14.259978008456271</c:v>
                </c:pt>
                <c:pt idx="69">
                  <c:v>15.662204888828315</c:v>
                </c:pt>
                <c:pt idx="70">
                  <c:v>14.781484218304735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TD</c:v>
                      </c:pt>
                    </c:strCache>
                  </c:strRef>
                </c15:tx>
              </c15:filteredSeries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2153056"/>
        <c:axId val="412153616"/>
      </c:lineChart>
      <c:catAx>
        <c:axId val="412151936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412152496"/>
        <c:crosses val="autoZero"/>
        <c:auto val="0"/>
        <c:lblAlgn val="ctr"/>
        <c:lblOffset val="100"/>
        <c:tickLblSkip val="59"/>
        <c:tickMarkSkip val="1"/>
        <c:noMultiLvlLbl val="0"/>
      </c:catAx>
      <c:valAx>
        <c:axId val="412152496"/>
        <c:scaling>
          <c:orientation val="minMax"/>
          <c:min val="4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412151936"/>
        <c:crosses val="autoZero"/>
        <c:crossBetween val="between"/>
      </c:valAx>
      <c:catAx>
        <c:axId val="412153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412153616"/>
        <c:crosses val="autoZero"/>
        <c:auto val="0"/>
        <c:lblAlgn val="ctr"/>
        <c:lblOffset val="100"/>
        <c:noMultiLvlLbl val="0"/>
      </c:catAx>
      <c:valAx>
        <c:axId val="412153616"/>
        <c:scaling>
          <c:orientation val="minMax"/>
          <c:min val="10"/>
        </c:scaling>
        <c:delete val="0"/>
        <c:axPos val="r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412153056"/>
        <c:crosses val="max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"/>
          <c:y val="0"/>
          <c:w val="0"/>
          <c:h val="0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000000000000278" r="0.75000000000000278" t="1" header="0" footer="0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Lit>
              <c:ptCount val="58"/>
              <c:pt idx="0">
                <c:v>2002 Ene</c:v>
              </c:pt>
              <c:pt idx="1">
                <c:v>2002 Feb</c:v>
              </c:pt>
              <c:pt idx="2">
                <c:v>2002 Mar</c:v>
              </c:pt>
              <c:pt idx="3">
                <c:v>2002 Abr</c:v>
              </c:pt>
              <c:pt idx="4">
                <c:v>2002 May</c:v>
              </c:pt>
              <c:pt idx="5">
                <c:v>2002 Jun</c:v>
              </c:pt>
              <c:pt idx="6">
                <c:v>2002 Jul</c:v>
              </c:pt>
              <c:pt idx="7">
                <c:v>2002 Ago</c:v>
              </c:pt>
              <c:pt idx="8">
                <c:v>2002 Sep</c:v>
              </c:pt>
              <c:pt idx="9">
                <c:v>2002 Oct</c:v>
              </c:pt>
              <c:pt idx="10">
                <c:v>2002 Nov</c:v>
              </c:pt>
              <c:pt idx="11">
                <c:v>2002 Dic</c:v>
              </c:pt>
              <c:pt idx="12">
                <c:v>2003 Ene</c:v>
              </c:pt>
              <c:pt idx="13">
                <c:v>2003 Feb</c:v>
              </c:pt>
              <c:pt idx="14">
                <c:v>2003 Mar</c:v>
              </c:pt>
              <c:pt idx="15">
                <c:v>2003 Abr</c:v>
              </c:pt>
              <c:pt idx="16">
                <c:v>2003 May</c:v>
              </c:pt>
              <c:pt idx="17">
                <c:v>2003 Jun</c:v>
              </c:pt>
              <c:pt idx="18">
                <c:v>2003 Jul</c:v>
              </c:pt>
              <c:pt idx="19">
                <c:v>2003 Ago</c:v>
              </c:pt>
              <c:pt idx="20">
                <c:v>2003 Sep</c:v>
              </c:pt>
              <c:pt idx="21">
                <c:v>2003 Oct</c:v>
              </c:pt>
              <c:pt idx="22">
                <c:v>2003 Nov</c:v>
              </c:pt>
              <c:pt idx="23">
                <c:v>2003 Dic</c:v>
              </c:pt>
              <c:pt idx="24">
                <c:v>2004 Ene</c:v>
              </c:pt>
              <c:pt idx="25">
                <c:v>2004 Feb</c:v>
              </c:pt>
              <c:pt idx="26">
                <c:v>2004 Mar</c:v>
              </c:pt>
              <c:pt idx="27">
                <c:v>2004 Abr</c:v>
              </c:pt>
              <c:pt idx="28">
                <c:v>2004 May</c:v>
              </c:pt>
              <c:pt idx="29">
                <c:v>2004 Jun</c:v>
              </c:pt>
              <c:pt idx="30">
                <c:v>2004 Jul</c:v>
              </c:pt>
              <c:pt idx="31">
                <c:v>2004 Ago</c:v>
              </c:pt>
              <c:pt idx="32">
                <c:v>2004 Sep</c:v>
              </c:pt>
              <c:pt idx="33">
                <c:v>2004 Oct</c:v>
              </c:pt>
              <c:pt idx="34">
                <c:v>2004 Nov</c:v>
              </c:pt>
              <c:pt idx="35">
                <c:v>2004 Dic</c:v>
              </c:pt>
              <c:pt idx="36">
                <c:v>2005 Ene</c:v>
              </c:pt>
              <c:pt idx="37">
                <c:v>2005 Feb</c:v>
              </c:pt>
              <c:pt idx="38">
                <c:v>2005 Mar</c:v>
              </c:pt>
              <c:pt idx="39">
                <c:v>2005 Abr</c:v>
              </c:pt>
              <c:pt idx="40">
                <c:v>2005 May</c:v>
              </c:pt>
              <c:pt idx="41">
                <c:v>2005 Jun</c:v>
              </c:pt>
              <c:pt idx="42">
                <c:v>2005 Jul</c:v>
              </c:pt>
              <c:pt idx="43">
                <c:v>2005 Ago</c:v>
              </c:pt>
              <c:pt idx="44">
                <c:v>2005 Sep</c:v>
              </c:pt>
              <c:pt idx="45">
                <c:v>2005 Oct</c:v>
              </c:pt>
              <c:pt idx="46">
                <c:v>2005 Nov</c:v>
              </c:pt>
              <c:pt idx="47">
                <c:v>2005 Dic</c:v>
              </c:pt>
              <c:pt idx="48">
                <c:v>2006 Ene</c:v>
              </c:pt>
              <c:pt idx="49">
                <c:v>2006 Feb</c:v>
              </c:pt>
              <c:pt idx="50">
                <c:v>2006 Mar</c:v>
              </c:pt>
              <c:pt idx="51">
                <c:v>2006 Abr</c:v>
              </c:pt>
              <c:pt idx="52">
                <c:v>2006 May</c:v>
              </c:pt>
              <c:pt idx="53">
                <c:v>2006 Jun</c:v>
              </c:pt>
              <c:pt idx="54">
                <c:v>2006 Jul*</c:v>
              </c:pt>
              <c:pt idx="55">
                <c:v>2006 Ago*</c:v>
              </c:pt>
              <c:pt idx="56">
                <c:v>2006 Sep</c:v>
              </c:pt>
              <c:pt idx="57">
                <c:v>2006 Oct</c:v>
              </c:pt>
            </c:strLit>
          </c:cat>
          <c:val>
            <c:numRef>
              <c:f>'tnal cabe ru trim movil'!#REF!</c:f>
              <c:numCache>
                <c:formatCode>General</c:formatCode>
                <c:ptCount val="59"/>
                <c:pt idx="0">
                  <c:v>34.290599517723187</c:v>
                </c:pt>
                <c:pt idx="1">
                  <c:v>35.432519582288343</c:v>
                </c:pt>
                <c:pt idx="2">
                  <c:v>35.607021818659106</c:v>
                </c:pt>
                <c:pt idx="3">
                  <c:v>36.134937929772356</c:v>
                </c:pt>
                <c:pt idx="4">
                  <c:v>40.435368550306244</c:v>
                </c:pt>
                <c:pt idx="5">
                  <c:v>41.09868111758729</c:v>
                </c:pt>
                <c:pt idx="6">
                  <c:v>38.919567589664808</c:v>
                </c:pt>
                <c:pt idx="7">
                  <c:v>37.182735831296675</c:v>
                </c:pt>
                <c:pt idx="8">
                  <c:v>36.070499845794224</c:v>
                </c:pt>
                <c:pt idx="9">
                  <c:v>36.136336539226008</c:v>
                </c:pt>
                <c:pt idx="10">
                  <c:v>35.096534790675562</c:v>
                </c:pt>
                <c:pt idx="11">
                  <c:v>33.442251840128343</c:v>
                </c:pt>
                <c:pt idx="12">
                  <c:v>32.647854445143949</c:v>
                </c:pt>
                <c:pt idx="13">
                  <c:v>33.154163580573474</c:v>
                </c:pt>
                <c:pt idx="14">
                  <c:v>33.381129001565725</c:v>
                </c:pt>
                <c:pt idx="15">
                  <c:v>32.874258841398344</c:v>
                </c:pt>
                <c:pt idx="16">
                  <c:v>34.00711596967998</c:v>
                </c:pt>
                <c:pt idx="17">
                  <c:v>35.778303228270559</c:v>
                </c:pt>
                <c:pt idx="18">
                  <c:v>35.77851130443733</c:v>
                </c:pt>
                <c:pt idx="19">
                  <c:v>36.981076934317194</c:v>
                </c:pt>
                <c:pt idx="20">
                  <c:v>37.480013095277442</c:v>
                </c:pt>
                <c:pt idx="21">
                  <c:v>36.346578028307086</c:v>
                </c:pt>
                <c:pt idx="22">
                  <c:v>36.922731912524654</c:v>
                </c:pt>
                <c:pt idx="23">
                  <c:v>36.174523438285902</c:v>
                </c:pt>
                <c:pt idx="24">
                  <c:v>33.530423375646684</c:v>
                </c:pt>
                <c:pt idx="25">
                  <c:v>32.691517217049068</c:v>
                </c:pt>
                <c:pt idx="26">
                  <c:v>32.482819161862508</c:v>
                </c:pt>
                <c:pt idx="27">
                  <c:v>31.398471765294335</c:v>
                </c:pt>
                <c:pt idx="28">
                  <c:v>31.706760135636568</c:v>
                </c:pt>
                <c:pt idx="29">
                  <c:v>34.938088081547136</c:v>
                </c:pt>
                <c:pt idx="30">
                  <c:v>36.487032177831544</c:v>
                </c:pt>
                <c:pt idx="31">
                  <c:v>34.907474508607024</c:v>
                </c:pt>
                <c:pt idx="32">
                  <c:v>33.666908190161443</c:v>
                </c:pt>
                <c:pt idx="33">
                  <c:v>31.655099696268664</c:v>
                </c:pt>
                <c:pt idx="34">
                  <c:v>29.848233920668889</c:v>
                </c:pt>
                <c:pt idx="35">
                  <c:v>30.223208118506591</c:v>
                </c:pt>
                <c:pt idx="36">
                  <c:v>32.058092376245931</c:v>
                </c:pt>
                <c:pt idx="37">
                  <c:v>32.961341735212194</c:v>
                </c:pt>
                <c:pt idx="38">
                  <c:v>33.388644156225183</c:v>
                </c:pt>
                <c:pt idx="39">
                  <c:v>36.129516269344037</c:v>
                </c:pt>
                <c:pt idx="40">
                  <c:v>38.681538934977915</c:v>
                </c:pt>
                <c:pt idx="41">
                  <c:v>39.804855648733742</c:v>
                </c:pt>
                <c:pt idx="42">
                  <c:v>36.909338974974517</c:v>
                </c:pt>
                <c:pt idx="43">
                  <c:v>35.441819169861944</c:v>
                </c:pt>
                <c:pt idx="44">
                  <c:v>37.189949399741998</c:v>
                </c:pt>
                <c:pt idx="45">
                  <c:v>37.949251605456425</c:v>
                </c:pt>
                <c:pt idx="46">
                  <c:v>36.554692542774205</c:v>
                </c:pt>
                <c:pt idx="47">
                  <c:v>32.234923759820205</c:v>
                </c:pt>
                <c:pt idx="48">
                  <c:v>30.11738965792906</c:v>
                </c:pt>
                <c:pt idx="49">
                  <c:v>28.70720930845253</c:v>
                </c:pt>
                <c:pt idx="50">
                  <c:v>27.678624048139689</c:v>
                </c:pt>
                <c:pt idx="51">
                  <c:v>26.060408219908229</c:v>
                </c:pt>
                <c:pt idx="52">
                  <c:v>24.515642181744749</c:v>
                </c:pt>
                <c:pt idx="53">
                  <c:v>23.204044950294431</c:v>
                </c:pt>
                <c:pt idx="54">
                  <c:v>26.141898207154391</c:v>
                </c:pt>
                <c:pt idx="55">
                  <c:v>31.469119286133264</c:v>
                </c:pt>
                <c:pt idx="56">
                  <c:v>30.993513803620615</c:v>
                </c:pt>
                <c:pt idx="57">
                  <c:v>26.500691381002728</c:v>
                </c:pt>
                <c:pt idx="58">
                  <c:v>22.438113585981043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Tasa de subempleo subjetivo</c:v>
                      </c:pt>
                    </c:strCache>
                  </c:strRef>
                </c15:tx>
              </c15:filteredSeriesTitle>
            </c:ext>
          </c:extLst>
        </c:ser>
        <c:ser>
          <c:idx val="1"/>
          <c:order val="1"/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strLit>
              <c:ptCount val="58"/>
              <c:pt idx="0">
                <c:v>2002 Ene</c:v>
              </c:pt>
              <c:pt idx="1">
                <c:v>2002 Feb</c:v>
              </c:pt>
              <c:pt idx="2">
                <c:v>2002 Mar</c:v>
              </c:pt>
              <c:pt idx="3">
                <c:v>2002 Abr</c:v>
              </c:pt>
              <c:pt idx="4">
                <c:v>2002 May</c:v>
              </c:pt>
              <c:pt idx="5">
                <c:v>2002 Jun</c:v>
              </c:pt>
              <c:pt idx="6">
                <c:v>2002 Jul</c:v>
              </c:pt>
              <c:pt idx="7">
                <c:v>2002 Ago</c:v>
              </c:pt>
              <c:pt idx="8">
                <c:v>2002 Sep</c:v>
              </c:pt>
              <c:pt idx="9">
                <c:v>2002 Oct</c:v>
              </c:pt>
              <c:pt idx="10">
                <c:v>2002 Nov</c:v>
              </c:pt>
              <c:pt idx="11">
                <c:v>2002 Dic</c:v>
              </c:pt>
              <c:pt idx="12">
                <c:v>2003 Ene</c:v>
              </c:pt>
              <c:pt idx="13">
                <c:v>2003 Feb</c:v>
              </c:pt>
              <c:pt idx="14">
                <c:v>2003 Mar</c:v>
              </c:pt>
              <c:pt idx="15">
                <c:v>2003 Abr</c:v>
              </c:pt>
              <c:pt idx="16">
                <c:v>2003 May</c:v>
              </c:pt>
              <c:pt idx="17">
                <c:v>2003 Jun</c:v>
              </c:pt>
              <c:pt idx="18">
                <c:v>2003 Jul</c:v>
              </c:pt>
              <c:pt idx="19">
                <c:v>2003 Ago</c:v>
              </c:pt>
              <c:pt idx="20">
                <c:v>2003 Sep</c:v>
              </c:pt>
              <c:pt idx="21">
                <c:v>2003 Oct</c:v>
              </c:pt>
              <c:pt idx="22">
                <c:v>2003 Nov</c:v>
              </c:pt>
              <c:pt idx="23">
                <c:v>2003 Dic</c:v>
              </c:pt>
              <c:pt idx="24">
                <c:v>2004 Ene</c:v>
              </c:pt>
              <c:pt idx="25">
                <c:v>2004 Feb</c:v>
              </c:pt>
              <c:pt idx="26">
                <c:v>2004 Mar</c:v>
              </c:pt>
              <c:pt idx="27">
                <c:v>2004 Abr</c:v>
              </c:pt>
              <c:pt idx="28">
                <c:v>2004 May</c:v>
              </c:pt>
              <c:pt idx="29">
                <c:v>2004 Jun</c:v>
              </c:pt>
              <c:pt idx="30">
                <c:v>2004 Jul</c:v>
              </c:pt>
              <c:pt idx="31">
                <c:v>2004 Ago</c:v>
              </c:pt>
              <c:pt idx="32">
                <c:v>2004 Sep</c:v>
              </c:pt>
              <c:pt idx="33">
                <c:v>2004 Oct</c:v>
              </c:pt>
              <c:pt idx="34">
                <c:v>2004 Nov</c:v>
              </c:pt>
              <c:pt idx="35">
                <c:v>2004 Dic</c:v>
              </c:pt>
              <c:pt idx="36">
                <c:v>2005 Ene</c:v>
              </c:pt>
              <c:pt idx="37">
                <c:v>2005 Feb</c:v>
              </c:pt>
              <c:pt idx="38">
                <c:v>2005 Mar</c:v>
              </c:pt>
              <c:pt idx="39">
                <c:v>2005 Abr</c:v>
              </c:pt>
              <c:pt idx="40">
                <c:v>2005 May</c:v>
              </c:pt>
              <c:pt idx="41">
                <c:v>2005 Jun</c:v>
              </c:pt>
              <c:pt idx="42">
                <c:v>2005 Jul</c:v>
              </c:pt>
              <c:pt idx="43">
                <c:v>2005 Ago</c:v>
              </c:pt>
              <c:pt idx="44">
                <c:v>2005 Sep</c:v>
              </c:pt>
              <c:pt idx="45">
                <c:v>2005 Oct</c:v>
              </c:pt>
              <c:pt idx="46">
                <c:v>2005 Nov</c:v>
              </c:pt>
              <c:pt idx="47">
                <c:v>2005 Dic</c:v>
              </c:pt>
              <c:pt idx="48">
                <c:v>2006 Ene</c:v>
              </c:pt>
              <c:pt idx="49">
                <c:v>2006 Feb</c:v>
              </c:pt>
              <c:pt idx="50">
                <c:v>2006 Mar</c:v>
              </c:pt>
              <c:pt idx="51">
                <c:v>2006 Abr</c:v>
              </c:pt>
              <c:pt idx="52">
                <c:v>2006 May</c:v>
              </c:pt>
              <c:pt idx="53">
                <c:v>2006 Jun</c:v>
              </c:pt>
              <c:pt idx="54">
                <c:v>2006 Jul*</c:v>
              </c:pt>
              <c:pt idx="55">
                <c:v>2006 Ago*</c:v>
              </c:pt>
              <c:pt idx="56">
                <c:v>2006 Sep</c:v>
              </c:pt>
              <c:pt idx="57">
                <c:v>2006 Oct</c:v>
              </c:pt>
            </c:strLit>
          </c:cat>
          <c:val>
            <c:numRef>
              <c:f>'tnal cabe ru trim movil'!#REF!</c:f>
              <c:numCache>
                <c:formatCode>General</c:formatCode>
                <c:ptCount val="59"/>
                <c:pt idx="0">
                  <c:v>14.219661101013767</c:v>
                </c:pt>
                <c:pt idx="1">
                  <c:v>15.687689207800753</c:v>
                </c:pt>
                <c:pt idx="2">
                  <c:v>14.633612783587035</c:v>
                </c:pt>
                <c:pt idx="3">
                  <c:v>13.880482192300839</c:v>
                </c:pt>
                <c:pt idx="4">
                  <c:v>16.692669811782189</c:v>
                </c:pt>
                <c:pt idx="5">
                  <c:v>17.663790299886927</c:v>
                </c:pt>
                <c:pt idx="6">
                  <c:v>16.824803921891895</c:v>
                </c:pt>
                <c:pt idx="7">
                  <c:v>15.597860221341469</c:v>
                </c:pt>
                <c:pt idx="8">
                  <c:v>13.377814255354698</c:v>
                </c:pt>
                <c:pt idx="9">
                  <c:v>11.742409188458788</c:v>
                </c:pt>
                <c:pt idx="10">
                  <c:v>11.191416376187377</c:v>
                </c:pt>
                <c:pt idx="11">
                  <c:v>11.514118595226936</c:v>
                </c:pt>
                <c:pt idx="12">
                  <c:v>12.595209148496323</c:v>
                </c:pt>
                <c:pt idx="13">
                  <c:v>14.252297274199726</c:v>
                </c:pt>
                <c:pt idx="14">
                  <c:v>13.907871762942348</c:v>
                </c:pt>
                <c:pt idx="15">
                  <c:v>12.88595272378412</c:v>
                </c:pt>
                <c:pt idx="16">
                  <c:v>13.970953935823252</c:v>
                </c:pt>
                <c:pt idx="17">
                  <c:v>15.440606489042732</c:v>
                </c:pt>
                <c:pt idx="18">
                  <c:v>15.087125003207841</c:v>
                </c:pt>
                <c:pt idx="19">
                  <c:v>15.881736927985276</c:v>
                </c:pt>
                <c:pt idx="20">
                  <c:v>14.283816419390499</c:v>
                </c:pt>
                <c:pt idx="21">
                  <c:v>12.331199068684516</c:v>
                </c:pt>
                <c:pt idx="22">
                  <c:v>12.908998113149185</c:v>
                </c:pt>
                <c:pt idx="23">
                  <c:v>12.602322452469569</c:v>
                </c:pt>
                <c:pt idx="24">
                  <c:v>13.637607083723271</c:v>
                </c:pt>
                <c:pt idx="25">
                  <c:v>15.705398958464823</c:v>
                </c:pt>
                <c:pt idx="26">
                  <c:v>14.23947203536517</c:v>
                </c:pt>
                <c:pt idx="27">
                  <c:v>11.398372722215452</c:v>
                </c:pt>
                <c:pt idx="28">
                  <c:v>11.529434407258774</c:v>
                </c:pt>
                <c:pt idx="29">
                  <c:v>13.900450862519653</c:v>
                </c:pt>
                <c:pt idx="30">
                  <c:v>16.606792078857488</c:v>
                </c:pt>
                <c:pt idx="31">
                  <c:v>16.516483586340176</c:v>
                </c:pt>
                <c:pt idx="32">
                  <c:v>12.445323219733465</c:v>
                </c:pt>
                <c:pt idx="33">
                  <c:v>8.5172245565994658</c:v>
                </c:pt>
                <c:pt idx="34">
                  <c:v>7.8556473494835979</c:v>
                </c:pt>
                <c:pt idx="35">
                  <c:v>9.7797453360031028</c:v>
                </c:pt>
                <c:pt idx="36">
                  <c:v>11.845230465900475</c:v>
                </c:pt>
                <c:pt idx="37">
                  <c:v>11.624737441275018</c:v>
                </c:pt>
                <c:pt idx="38">
                  <c:v>12.448764361534941</c:v>
                </c:pt>
                <c:pt idx="39">
                  <c:v>13.230324748397742</c:v>
                </c:pt>
                <c:pt idx="40">
                  <c:v>14.113456094531172</c:v>
                </c:pt>
                <c:pt idx="41">
                  <c:v>15.376167470268356</c:v>
                </c:pt>
                <c:pt idx="42">
                  <c:v>14.332944772039729</c:v>
                </c:pt>
                <c:pt idx="43">
                  <c:v>14.279197569133508</c:v>
                </c:pt>
                <c:pt idx="44">
                  <c:v>12.981973658101001</c:v>
                </c:pt>
                <c:pt idx="45">
                  <c:v>11.927346176987022</c:v>
                </c:pt>
                <c:pt idx="46">
                  <c:v>12.370790263421156</c:v>
                </c:pt>
                <c:pt idx="47">
                  <c:v>11.799274433693018</c:v>
                </c:pt>
                <c:pt idx="48">
                  <c:v>12.367287976325773</c:v>
                </c:pt>
                <c:pt idx="49">
                  <c:v>13.861014811015076</c:v>
                </c:pt>
                <c:pt idx="50">
                  <c:v>14.29953938491602</c:v>
                </c:pt>
                <c:pt idx="51">
                  <c:v>13.013014907296578</c:v>
                </c:pt>
                <c:pt idx="52">
                  <c:v>12.543678063135809</c:v>
                </c:pt>
                <c:pt idx="53">
                  <c:v>10.870083661582736</c:v>
                </c:pt>
                <c:pt idx="54">
                  <c:v>10.449825813578046</c:v>
                </c:pt>
                <c:pt idx="55">
                  <c:v>10.357220778034669</c:v>
                </c:pt>
                <c:pt idx="56">
                  <c:v>9.5933200685926519</c:v>
                </c:pt>
                <c:pt idx="57">
                  <c:v>8.8544449797190392</c:v>
                </c:pt>
                <c:pt idx="58">
                  <c:v>7.1007732502902945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Tasa de subempleo objetivo</c:v>
                      </c:pt>
                    </c:strCache>
                  </c:strRef>
                </c15:tx>
              </c15:filteredSeries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7286704"/>
        <c:axId val="427287264"/>
      </c:lineChart>
      <c:catAx>
        <c:axId val="427286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427287264"/>
        <c:crosses val="autoZero"/>
        <c:auto val="1"/>
        <c:lblAlgn val="ctr"/>
        <c:lblOffset val="100"/>
        <c:tickLblSkip val="17"/>
        <c:tickMarkSkip val="1"/>
        <c:noMultiLvlLbl val="0"/>
      </c:catAx>
      <c:valAx>
        <c:axId val="42728726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42728670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000000000000278" r="0.75000000000000278" t="1" header="0" footer="0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Lit>
              <c:ptCount val="70"/>
              <c:pt idx="0">
                <c:v>2001 Ene</c:v>
              </c:pt>
              <c:pt idx="1">
                <c:v>2001 Feb</c:v>
              </c:pt>
              <c:pt idx="2">
                <c:v>2001 Mar</c:v>
              </c:pt>
              <c:pt idx="3">
                <c:v>2001 Abr</c:v>
              </c:pt>
              <c:pt idx="4">
                <c:v>2001 May</c:v>
              </c:pt>
              <c:pt idx="5">
                <c:v>2001 Jun</c:v>
              </c:pt>
              <c:pt idx="6">
                <c:v>2001 Jul</c:v>
              </c:pt>
              <c:pt idx="7">
                <c:v>2001 Ago</c:v>
              </c:pt>
              <c:pt idx="8">
                <c:v>2001 Sep</c:v>
              </c:pt>
              <c:pt idx="9">
                <c:v>2001 Oct</c:v>
              </c:pt>
              <c:pt idx="10">
                <c:v>2001 Nov</c:v>
              </c:pt>
              <c:pt idx="11">
                <c:v>2001 Dic</c:v>
              </c:pt>
              <c:pt idx="12">
                <c:v>2002 Ene</c:v>
              </c:pt>
              <c:pt idx="13">
                <c:v>2002 Feb</c:v>
              </c:pt>
              <c:pt idx="14">
                <c:v>2002 Mar</c:v>
              </c:pt>
              <c:pt idx="15">
                <c:v>2002 Abr</c:v>
              </c:pt>
              <c:pt idx="16">
                <c:v>2002 May</c:v>
              </c:pt>
              <c:pt idx="17">
                <c:v>2002 Jun</c:v>
              </c:pt>
              <c:pt idx="18">
                <c:v>2002 Jul</c:v>
              </c:pt>
              <c:pt idx="19">
                <c:v>2002 Ago</c:v>
              </c:pt>
              <c:pt idx="20">
                <c:v>2002 Sep</c:v>
              </c:pt>
              <c:pt idx="21">
                <c:v>2002 Oct</c:v>
              </c:pt>
              <c:pt idx="22">
                <c:v>2002 Nov</c:v>
              </c:pt>
              <c:pt idx="23">
                <c:v>2002 Dic</c:v>
              </c:pt>
              <c:pt idx="24">
                <c:v>2003 Ene</c:v>
              </c:pt>
              <c:pt idx="25">
                <c:v>2003 Feb</c:v>
              </c:pt>
              <c:pt idx="26">
                <c:v>2003 Mar</c:v>
              </c:pt>
              <c:pt idx="27">
                <c:v>2003 Abr</c:v>
              </c:pt>
              <c:pt idx="28">
                <c:v>2003 May</c:v>
              </c:pt>
              <c:pt idx="29">
                <c:v>2003 Jun</c:v>
              </c:pt>
              <c:pt idx="30">
                <c:v>2003 Jul</c:v>
              </c:pt>
              <c:pt idx="31">
                <c:v>2003 Ago</c:v>
              </c:pt>
              <c:pt idx="32">
                <c:v>2003 Sep</c:v>
              </c:pt>
              <c:pt idx="33">
                <c:v>2003 Oct</c:v>
              </c:pt>
              <c:pt idx="34">
                <c:v>2003 Nov</c:v>
              </c:pt>
              <c:pt idx="35">
                <c:v>2003 Dic</c:v>
              </c:pt>
              <c:pt idx="36">
                <c:v>2004 Ene</c:v>
              </c:pt>
              <c:pt idx="37">
                <c:v>2004 Feb</c:v>
              </c:pt>
              <c:pt idx="38">
                <c:v>2004 Mar</c:v>
              </c:pt>
              <c:pt idx="39">
                <c:v>2004 Abr</c:v>
              </c:pt>
              <c:pt idx="40">
                <c:v>2004 May</c:v>
              </c:pt>
              <c:pt idx="41">
                <c:v>2004 Jun</c:v>
              </c:pt>
              <c:pt idx="42">
                <c:v>2004 Jul</c:v>
              </c:pt>
              <c:pt idx="43">
                <c:v>2004 Ago</c:v>
              </c:pt>
              <c:pt idx="44">
                <c:v>2004 Sep</c:v>
              </c:pt>
              <c:pt idx="45">
                <c:v>2004 Oct</c:v>
              </c:pt>
              <c:pt idx="46">
                <c:v>2004 Nov</c:v>
              </c:pt>
              <c:pt idx="47">
                <c:v>2004 Dic</c:v>
              </c:pt>
              <c:pt idx="48">
                <c:v>2005 Ene</c:v>
              </c:pt>
              <c:pt idx="49">
                <c:v>2005 Feb</c:v>
              </c:pt>
              <c:pt idx="50">
                <c:v>2005 Mar</c:v>
              </c:pt>
              <c:pt idx="51">
                <c:v>2005 Abr</c:v>
              </c:pt>
              <c:pt idx="52">
                <c:v>2005 May</c:v>
              </c:pt>
              <c:pt idx="53">
                <c:v>2005 Jun</c:v>
              </c:pt>
              <c:pt idx="54">
                <c:v>2005 Jul</c:v>
              </c:pt>
              <c:pt idx="55">
                <c:v>2005 Ago</c:v>
              </c:pt>
              <c:pt idx="56">
                <c:v>2005 Sep</c:v>
              </c:pt>
              <c:pt idx="57">
                <c:v>2005 Oct</c:v>
              </c:pt>
              <c:pt idx="58">
                <c:v>2005 Nov</c:v>
              </c:pt>
              <c:pt idx="59">
                <c:v>2005 Dic</c:v>
              </c:pt>
              <c:pt idx="60">
                <c:v>2006 Ene</c:v>
              </c:pt>
              <c:pt idx="61">
                <c:v>2006 Feb</c:v>
              </c:pt>
              <c:pt idx="62">
                <c:v>2006 Mar</c:v>
              </c:pt>
              <c:pt idx="63">
                <c:v>2006 Abr</c:v>
              </c:pt>
              <c:pt idx="64">
                <c:v>2006 May</c:v>
              </c:pt>
              <c:pt idx="65">
                <c:v>2006 Jun</c:v>
              </c:pt>
              <c:pt idx="66">
                <c:v>2006 Jul*</c:v>
              </c:pt>
              <c:pt idx="67">
                <c:v>2006 Ago*</c:v>
              </c:pt>
              <c:pt idx="68">
                <c:v>2006 Sep</c:v>
              </c:pt>
              <c:pt idx="69">
                <c:v>2006 Oct</c:v>
              </c:pt>
            </c:strLit>
          </c:cat>
          <c:val>
            <c:numRef>
              <c:f>'tnal cabe ru trim movil'!#REF!</c:f>
              <c:numCache>
                <c:formatCode>General</c:formatCode>
                <c:ptCount val="71"/>
                <c:pt idx="0">
                  <c:v>64.568622287485155</c:v>
                </c:pt>
                <c:pt idx="1">
                  <c:v>63.172567241502279</c:v>
                </c:pt>
                <c:pt idx="2">
                  <c:v>62.841430962422955</c:v>
                </c:pt>
                <c:pt idx="3">
                  <c:v>63.99135852177038</c:v>
                </c:pt>
                <c:pt idx="4">
                  <c:v>64.478782821712457</c:v>
                </c:pt>
                <c:pt idx="5">
                  <c:v>66.181300719865689</c:v>
                </c:pt>
                <c:pt idx="6">
                  <c:v>67.532696185702662</c:v>
                </c:pt>
                <c:pt idx="7">
                  <c:v>68.280179551805134</c:v>
                </c:pt>
                <c:pt idx="8">
                  <c:v>67.666786467052418</c:v>
                </c:pt>
                <c:pt idx="9">
                  <c:v>66.406532091590989</c:v>
                </c:pt>
                <c:pt idx="10">
                  <c:v>66.741396323640572</c:v>
                </c:pt>
                <c:pt idx="11">
                  <c:v>66.039130018463666</c:v>
                </c:pt>
                <c:pt idx="12">
                  <c:v>64.243634851910826</c:v>
                </c:pt>
                <c:pt idx="13">
                  <c:v>64.507315955043325</c:v>
                </c:pt>
                <c:pt idx="14">
                  <c:v>65.753080105454004</c:v>
                </c:pt>
                <c:pt idx="15">
                  <c:v>67.099556928034403</c:v>
                </c:pt>
                <c:pt idx="16">
                  <c:v>67.603145900814908</c:v>
                </c:pt>
                <c:pt idx="17">
                  <c:v>67.14806684871435</c:v>
                </c:pt>
                <c:pt idx="18">
                  <c:v>67.854227497435033</c:v>
                </c:pt>
                <c:pt idx="19">
                  <c:v>67.905876216910158</c:v>
                </c:pt>
                <c:pt idx="20">
                  <c:v>65.991672112843119</c:v>
                </c:pt>
                <c:pt idx="21">
                  <c:v>66.17404918188538</c:v>
                </c:pt>
                <c:pt idx="22">
                  <c:v>67.714668981819969</c:v>
                </c:pt>
                <c:pt idx="23">
                  <c:v>66.242112066626149</c:v>
                </c:pt>
                <c:pt idx="24">
                  <c:v>65.079359874073589</c:v>
                </c:pt>
                <c:pt idx="25">
                  <c:v>65.556214642181331</c:v>
                </c:pt>
                <c:pt idx="26">
                  <c:v>65.122751671071356</c:v>
                </c:pt>
                <c:pt idx="27">
                  <c:v>65.344626757378904</c:v>
                </c:pt>
                <c:pt idx="28">
                  <c:v>65.599203826955744</c:v>
                </c:pt>
                <c:pt idx="29">
                  <c:v>64.880286770856188</c:v>
                </c:pt>
                <c:pt idx="30">
                  <c:v>64.670315034989855</c:v>
                </c:pt>
                <c:pt idx="31">
                  <c:v>64.45672132255504</c:v>
                </c:pt>
                <c:pt idx="32">
                  <c:v>64.922599948140757</c:v>
                </c:pt>
                <c:pt idx="33">
                  <c:v>64.476637715153558</c:v>
                </c:pt>
                <c:pt idx="34">
                  <c:v>63.957427573847085</c:v>
                </c:pt>
                <c:pt idx="35">
                  <c:v>63.090439301168232</c:v>
                </c:pt>
                <c:pt idx="36">
                  <c:v>60.671150957357966</c:v>
                </c:pt>
                <c:pt idx="37">
                  <c:v>60.273725272192962</c:v>
                </c:pt>
                <c:pt idx="38">
                  <c:v>61.366143885483396</c:v>
                </c:pt>
                <c:pt idx="39">
                  <c:v>62.260055042605458</c:v>
                </c:pt>
                <c:pt idx="40">
                  <c:v>62.247606884140396</c:v>
                </c:pt>
                <c:pt idx="41">
                  <c:v>62.348841526313613</c:v>
                </c:pt>
                <c:pt idx="42">
                  <c:v>62.844921842334145</c:v>
                </c:pt>
                <c:pt idx="43">
                  <c:v>62.079123660724022</c:v>
                </c:pt>
                <c:pt idx="44">
                  <c:v>61.994215047561461</c:v>
                </c:pt>
                <c:pt idx="45">
                  <c:v>62.325283729925061</c:v>
                </c:pt>
                <c:pt idx="46">
                  <c:v>61.421344902252002</c:v>
                </c:pt>
                <c:pt idx="47">
                  <c:v>59.91620553237783</c:v>
                </c:pt>
                <c:pt idx="48">
                  <c:v>60.219753335266937</c:v>
                </c:pt>
                <c:pt idx="49">
                  <c:v>61.428340051137695</c:v>
                </c:pt>
                <c:pt idx="50">
                  <c:v>61.192436438440453</c:v>
                </c:pt>
                <c:pt idx="51">
                  <c:v>60.014296220122134</c:v>
                </c:pt>
                <c:pt idx="52">
                  <c:v>59.126838871795911</c:v>
                </c:pt>
                <c:pt idx="53">
                  <c:v>59.419742038417191</c:v>
                </c:pt>
                <c:pt idx="54">
                  <c:v>58.911149746631075</c:v>
                </c:pt>
                <c:pt idx="55">
                  <c:v>59.053483946351307</c:v>
                </c:pt>
                <c:pt idx="56">
                  <c:v>59.303194083194157</c:v>
                </c:pt>
                <c:pt idx="57">
                  <c:v>59.416208605236442</c:v>
                </c:pt>
                <c:pt idx="58">
                  <c:v>59.507736491150155</c:v>
                </c:pt>
                <c:pt idx="59">
                  <c:v>59.279369579282999</c:v>
                </c:pt>
                <c:pt idx="60">
                  <c:v>59.911974785997828</c:v>
                </c:pt>
                <c:pt idx="61">
                  <c:v>59.897851762298714</c:v>
                </c:pt>
                <c:pt idx="62">
                  <c:v>59.061021218701448</c:v>
                </c:pt>
                <c:pt idx="63">
                  <c:v>59.413599463943299</c:v>
                </c:pt>
                <c:pt idx="64">
                  <c:v>60.443953807864006</c:v>
                </c:pt>
                <c:pt idx="65">
                  <c:v>59.438777766313294</c:v>
                </c:pt>
                <c:pt idx="66">
                  <c:v>58.522621707939123</c:v>
                </c:pt>
                <c:pt idx="67">
                  <c:v>57.676919138353512</c:v>
                </c:pt>
                <c:pt idx="68">
                  <c:v>57.015582085593245</c:v>
                </c:pt>
                <c:pt idx="69">
                  <c:v>59.318202283745478</c:v>
                </c:pt>
                <c:pt idx="70">
                  <c:v>61.130100746539412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TGP</c:v>
                      </c:pt>
                    </c:strCache>
                  </c:strRef>
                </c15:tx>
              </c15:filteredSeriesTitle>
            </c:ext>
          </c:extLst>
        </c:ser>
        <c:ser>
          <c:idx val="0"/>
          <c:order val="1"/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strLit>
              <c:ptCount val="70"/>
              <c:pt idx="0">
                <c:v>2001 Ene</c:v>
              </c:pt>
              <c:pt idx="1">
                <c:v>2001 Feb</c:v>
              </c:pt>
              <c:pt idx="2">
                <c:v>2001 Mar</c:v>
              </c:pt>
              <c:pt idx="3">
                <c:v>2001 Abr</c:v>
              </c:pt>
              <c:pt idx="4">
                <c:v>2001 May</c:v>
              </c:pt>
              <c:pt idx="5">
                <c:v>2001 Jun</c:v>
              </c:pt>
              <c:pt idx="6">
                <c:v>2001 Jul</c:v>
              </c:pt>
              <c:pt idx="7">
                <c:v>2001 Ago</c:v>
              </c:pt>
              <c:pt idx="8">
                <c:v>2001 Sep</c:v>
              </c:pt>
              <c:pt idx="9">
                <c:v>2001 Oct</c:v>
              </c:pt>
              <c:pt idx="10">
                <c:v>2001 Nov</c:v>
              </c:pt>
              <c:pt idx="11">
                <c:v>2001 Dic</c:v>
              </c:pt>
              <c:pt idx="12">
                <c:v>2002 Ene</c:v>
              </c:pt>
              <c:pt idx="13">
                <c:v>2002 Feb</c:v>
              </c:pt>
              <c:pt idx="14">
                <c:v>2002 Mar</c:v>
              </c:pt>
              <c:pt idx="15">
                <c:v>2002 Abr</c:v>
              </c:pt>
              <c:pt idx="16">
                <c:v>2002 May</c:v>
              </c:pt>
              <c:pt idx="17">
                <c:v>2002 Jun</c:v>
              </c:pt>
              <c:pt idx="18">
                <c:v>2002 Jul</c:v>
              </c:pt>
              <c:pt idx="19">
                <c:v>2002 Ago</c:v>
              </c:pt>
              <c:pt idx="20">
                <c:v>2002 Sep</c:v>
              </c:pt>
              <c:pt idx="21">
                <c:v>2002 Oct</c:v>
              </c:pt>
              <c:pt idx="22">
                <c:v>2002 Nov</c:v>
              </c:pt>
              <c:pt idx="23">
                <c:v>2002 Dic</c:v>
              </c:pt>
              <c:pt idx="24">
                <c:v>2003 Ene</c:v>
              </c:pt>
              <c:pt idx="25">
                <c:v>2003 Feb</c:v>
              </c:pt>
              <c:pt idx="26">
                <c:v>2003 Mar</c:v>
              </c:pt>
              <c:pt idx="27">
                <c:v>2003 Abr</c:v>
              </c:pt>
              <c:pt idx="28">
                <c:v>2003 May</c:v>
              </c:pt>
              <c:pt idx="29">
                <c:v>2003 Jun</c:v>
              </c:pt>
              <c:pt idx="30">
                <c:v>2003 Jul</c:v>
              </c:pt>
              <c:pt idx="31">
                <c:v>2003 Ago</c:v>
              </c:pt>
              <c:pt idx="32">
                <c:v>2003 Sep</c:v>
              </c:pt>
              <c:pt idx="33">
                <c:v>2003 Oct</c:v>
              </c:pt>
              <c:pt idx="34">
                <c:v>2003 Nov</c:v>
              </c:pt>
              <c:pt idx="35">
                <c:v>2003 Dic</c:v>
              </c:pt>
              <c:pt idx="36">
                <c:v>2004 Ene</c:v>
              </c:pt>
              <c:pt idx="37">
                <c:v>2004 Feb</c:v>
              </c:pt>
              <c:pt idx="38">
                <c:v>2004 Mar</c:v>
              </c:pt>
              <c:pt idx="39">
                <c:v>2004 Abr</c:v>
              </c:pt>
              <c:pt idx="40">
                <c:v>2004 May</c:v>
              </c:pt>
              <c:pt idx="41">
                <c:v>2004 Jun</c:v>
              </c:pt>
              <c:pt idx="42">
                <c:v>2004 Jul</c:v>
              </c:pt>
              <c:pt idx="43">
                <c:v>2004 Ago</c:v>
              </c:pt>
              <c:pt idx="44">
                <c:v>2004 Sep</c:v>
              </c:pt>
              <c:pt idx="45">
                <c:v>2004 Oct</c:v>
              </c:pt>
              <c:pt idx="46">
                <c:v>2004 Nov</c:v>
              </c:pt>
              <c:pt idx="47">
                <c:v>2004 Dic</c:v>
              </c:pt>
              <c:pt idx="48">
                <c:v>2005 Ene</c:v>
              </c:pt>
              <c:pt idx="49">
                <c:v>2005 Feb</c:v>
              </c:pt>
              <c:pt idx="50">
                <c:v>2005 Mar</c:v>
              </c:pt>
              <c:pt idx="51">
                <c:v>2005 Abr</c:v>
              </c:pt>
              <c:pt idx="52">
                <c:v>2005 May</c:v>
              </c:pt>
              <c:pt idx="53">
                <c:v>2005 Jun</c:v>
              </c:pt>
              <c:pt idx="54">
                <c:v>2005 Jul</c:v>
              </c:pt>
              <c:pt idx="55">
                <c:v>2005 Ago</c:v>
              </c:pt>
              <c:pt idx="56">
                <c:v>2005 Sep</c:v>
              </c:pt>
              <c:pt idx="57">
                <c:v>2005 Oct</c:v>
              </c:pt>
              <c:pt idx="58">
                <c:v>2005 Nov</c:v>
              </c:pt>
              <c:pt idx="59">
                <c:v>2005 Dic</c:v>
              </c:pt>
              <c:pt idx="60">
                <c:v>2006 Ene</c:v>
              </c:pt>
              <c:pt idx="61">
                <c:v>2006 Feb</c:v>
              </c:pt>
              <c:pt idx="62">
                <c:v>2006 Mar</c:v>
              </c:pt>
              <c:pt idx="63">
                <c:v>2006 Abr</c:v>
              </c:pt>
              <c:pt idx="64">
                <c:v>2006 May</c:v>
              </c:pt>
              <c:pt idx="65">
                <c:v>2006 Jun</c:v>
              </c:pt>
              <c:pt idx="66">
                <c:v>2006 Jul*</c:v>
              </c:pt>
              <c:pt idx="67">
                <c:v>2006 Ago*</c:v>
              </c:pt>
              <c:pt idx="68">
                <c:v>2006 Sep</c:v>
              </c:pt>
              <c:pt idx="69">
                <c:v>2006 Oct</c:v>
              </c:pt>
            </c:strLit>
          </c:cat>
          <c:val>
            <c:numRef>
              <c:f>'tnal cabe ru trim movil'!#REF!</c:f>
              <c:numCache>
                <c:formatCode>General</c:formatCode>
                <c:ptCount val="71"/>
                <c:pt idx="0">
                  <c:v>51.259750927352009</c:v>
                </c:pt>
                <c:pt idx="1">
                  <c:v>51.463734558505017</c:v>
                </c:pt>
                <c:pt idx="2">
                  <c:v>52.823028114449933</c:v>
                </c:pt>
                <c:pt idx="3">
                  <c:v>54.926724940362547</c:v>
                </c:pt>
                <c:pt idx="4">
                  <c:v>55.33379286754532</c:v>
                </c:pt>
                <c:pt idx="5">
                  <c:v>55.682735369033452</c:v>
                </c:pt>
                <c:pt idx="6">
                  <c:v>56.857696443355579</c:v>
                </c:pt>
                <c:pt idx="7">
                  <c:v>58.170762496095293</c:v>
                </c:pt>
                <c:pt idx="8">
                  <c:v>57.959967320958903</c:v>
                </c:pt>
                <c:pt idx="9">
                  <c:v>57.681151768256335</c:v>
                </c:pt>
                <c:pt idx="10">
                  <c:v>58.238774841241963</c:v>
                </c:pt>
                <c:pt idx="11">
                  <c:v>55.510258728583693</c:v>
                </c:pt>
                <c:pt idx="12">
                  <c:v>52.945729359953205</c:v>
                </c:pt>
                <c:pt idx="13">
                  <c:v>53.301849824674946</c:v>
                </c:pt>
                <c:pt idx="14">
                  <c:v>53.388158060765932</c:v>
                </c:pt>
                <c:pt idx="15">
                  <c:v>54.387587271750462</c:v>
                </c:pt>
                <c:pt idx="16">
                  <c:v>55.992114328843563</c:v>
                </c:pt>
                <c:pt idx="17">
                  <c:v>56.404499631649287</c:v>
                </c:pt>
                <c:pt idx="18">
                  <c:v>55.736613625149062</c:v>
                </c:pt>
                <c:pt idx="19">
                  <c:v>55.99273798786453</c:v>
                </c:pt>
                <c:pt idx="20">
                  <c:v>56.691507857817925</c:v>
                </c:pt>
                <c:pt idx="21">
                  <c:v>57.406570528046394</c:v>
                </c:pt>
                <c:pt idx="22">
                  <c:v>57.59882065729537</c:v>
                </c:pt>
                <c:pt idx="23">
                  <c:v>53.662862696921067</c:v>
                </c:pt>
                <c:pt idx="24">
                  <c:v>49.926051026431431</c:v>
                </c:pt>
                <c:pt idx="25">
                  <c:v>50.248301354014501</c:v>
                </c:pt>
                <c:pt idx="26">
                  <c:v>52.095805943833966</c:v>
                </c:pt>
                <c:pt idx="27">
                  <c:v>53.348820714046127</c:v>
                </c:pt>
                <c:pt idx="28">
                  <c:v>53.521531496647825</c:v>
                </c:pt>
                <c:pt idx="29">
                  <c:v>53.80961673466976</c:v>
                </c:pt>
                <c:pt idx="30">
                  <c:v>54.472237692810594</c:v>
                </c:pt>
                <c:pt idx="31">
                  <c:v>54.789162588529663</c:v>
                </c:pt>
                <c:pt idx="32">
                  <c:v>54.483888603009945</c:v>
                </c:pt>
                <c:pt idx="33">
                  <c:v>54.615098686687574</c:v>
                </c:pt>
                <c:pt idx="34">
                  <c:v>55.241851758384428</c:v>
                </c:pt>
                <c:pt idx="35">
                  <c:v>52.871441444022892</c:v>
                </c:pt>
                <c:pt idx="36">
                  <c:v>49.58944286181589</c:v>
                </c:pt>
                <c:pt idx="37">
                  <c:v>49.455059752185427</c:v>
                </c:pt>
                <c:pt idx="38">
                  <c:v>49.809291826973237</c:v>
                </c:pt>
                <c:pt idx="39">
                  <c:v>51.219948297129363</c:v>
                </c:pt>
                <c:pt idx="40">
                  <c:v>51.149762531987982</c:v>
                </c:pt>
                <c:pt idx="41">
                  <c:v>51.235702654373966</c:v>
                </c:pt>
                <c:pt idx="42">
                  <c:v>53.641144514895721</c:v>
                </c:pt>
                <c:pt idx="43">
                  <c:v>53.283622568105514</c:v>
                </c:pt>
                <c:pt idx="44">
                  <c:v>53.761890362636144</c:v>
                </c:pt>
                <c:pt idx="45">
                  <c:v>55.191901222936416</c:v>
                </c:pt>
                <c:pt idx="46">
                  <c:v>54.488957854536395</c:v>
                </c:pt>
                <c:pt idx="47">
                  <c:v>50.69904539997848</c:v>
                </c:pt>
                <c:pt idx="48">
                  <c:v>48.214177182858265</c:v>
                </c:pt>
                <c:pt idx="49">
                  <c:v>49.881981060166694</c:v>
                </c:pt>
                <c:pt idx="50">
                  <c:v>50.719070993337347</c:v>
                </c:pt>
                <c:pt idx="51">
                  <c:v>50.676667409195119</c:v>
                </c:pt>
                <c:pt idx="52">
                  <c:v>51.155546998485043</c:v>
                </c:pt>
                <c:pt idx="53">
                  <c:v>51.707080850379086</c:v>
                </c:pt>
                <c:pt idx="54">
                  <c:v>51.136222516363731</c:v>
                </c:pt>
                <c:pt idx="55">
                  <c:v>51.745941051721445</c:v>
                </c:pt>
                <c:pt idx="56">
                  <c:v>52.153871315656993</c:v>
                </c:pt>
                <c:pt idx="57">
                  <c:v>52.123554737212594</c:v>
                </c:pt>
                <c:pt idx="58">
                  <c:v>51.912665878412845</c:v>
                </c:pt>
                <c:pt idx="59">
                  <c:v>49.570007891479065</c:v>
                </c:pt>
                <c:pt idx="60">
                  <c:v>48.966263217769146</c:v>
                </c:pt>
                <c:pt idx="61">
                  <c:v>50.77585790012116</c:v>
                </c:pt>
                <c:pt idx="62">
                  <c:v>51.250530987384053</c:v>
                </c:pt>
                <c:pt idx="63">
                  <c:v>51.515367145203449</c:v>
                </c:pt>
                <c:pt idx="64">
                  <c:v>52.343249746014195</c:v>
                </c:pt>
                <c:pt idx="65">
                  <c:v>51.396754270890135</c:v>
                </c:pt>
                <c:pt idx="66">
                  <c:v>51.222972660372363</c:v>
                </c:pt>
                <c:pt idx="67">
                  <c:v>51.395896573162979</c:v>
                </c:pt>
                <c:pt idx="68">
                  <c:v>51.319154021661724</c:v>
                </c:pt>
                <c:pt idx="69">
                  <c:v>54.244115622249531</c:v>
                </c:pt>
                <c:pt idx="70">
                  <c:v>56.444154526346033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TO</c:v>
                      </c:pt>
                    </c:strCache>
                  </c:strRef>
                </c15:tx>
              </c15:filteredSeries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7290624"/>
        <c:axId val="427291184"/>
      </c:lineChart>
      <c:lineChart>
        <c:grouping val="standard"/>
        <c:varyColors val="0"/>
        <c:ser>
          <c:idx val="2"/>
          <c:order val="2"/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Lit>
              <c:ptCount val="70"/>
              <c:pt idx="0">
                <c:v>2001 Ene</c:v>
              </c:pt>
              <c:pt idx="1">
                <c:v>2001 Feb</c:v>
              </c:pt>
              <c:pt idx="2">
                <c:v>2001 Mar</c:v>
              </c:pt>
              <c:pt idx="3">
                <c:v>2001 Abr</c:v>
              </c:pt>
              <c:pt idx="4">
                <c:v>2001 May</c:v>
              </c:pt>
              <c:pt idx="5">
                <c:v>2001 Jun</c:v>
              </c:pt>
              <c:pt idx="6">
                <c:v>2001 Jul</c:v>
              </c:pt>
              <c:pt idx="7">
                <c:v>2001 Ago</c:v>
              </c:pt>
              <c:pt idx="8">
                <c:v>2001 Sep</c:v>
              </c:pt>
              <c:pt idx="9">
                <c:v>2001 Oct</c:v>
              </c:pt>
              <c:pt idx="10">
                <c:v>2001 Nov</c:v>
              </c:pt>
              <c:pt idx="11">
                <c:v>2001 Dic</c:v>
              </c:pt>
              <c:pt idx="12">
                <c:v>2002 Ene</c:v>
              </c:pt>
              <c:pt idx="13">
                <c:v>2002 Feb</c:v>
              </c:pt>
              <c:pt idx="14">
                <c:v>2002 Mar</c:v>
              </c:pt>
              <c:pt idx="15">
                <c:v>2002 Abr</c:v>
              </c:pt>
              <c:pt idx="16">
                <c:v>2002 May</c:v>
              </c:pt>
              <c:pt idx="17">
                <c:v>2002 Jun</c:v>
              </c:pt>
              <c:pt idx="18">
                <c:v>2002 Jul</c:v>
              </c:pt>
              <c:pt idx="19">
                <c:v>2002 Ago</c:v>
              </c:pt>
              <c:pt idx="20">
                <c:v>2002 Sep</c:v>
              </c:pt>
              <c:pt idx="21">
                <c:v>2002 Oct</c:v>
              </c:pt>
              <c:pt idx="22">
                <c:v>2002 Nov</c:v>
              </c:pt>
              <c:pt idx="23">
                <c:v>2002 Dic</c:v>
              </c:pt>
              <c:pt idx="24">
                <c:v>2003 Ene</c:v>
              </c:pt>
              <c:pt idx="25">
                <c:v>2003 Feb</c:v>
              </c:pt>
              <c:pt idx="26">
                <c:v>2003 Mar</c:v>
              </c:pt>
              <c:pt idx="27">
                <c:v>2003 Abr</c:v>
              </c:pt>
              <c:pt idx="28">
                <c:v>2003 May</c:v>
              </c:pt>
              <c:pt idx="29">
                <c:v>2003 Jun</c:v>
              </c:pt>
              <c:pt idx="30">
                <c:v>2003 Jul</c:v>
              </c:pt>
              <c:pt idx="31">
                <c:v>2003 Ago</c:v>
              </c:pt>
              <c:pt idx="32">
                <c:v>2003 Sep</c:v>
              </c:pt>
              <c:pt idx="33">
                <c:v>2003 Oct</c:v>
              </c:pt>
              <c:pt idx="34">
                <c:v>2003 Nov</c:v>
              </c:pt>
              <c:pt idx="35">
                <c:v>2003 Dic</c:v>
              </c:pt>
              <c:pt idx="36">
                <c:v>2004 Ene</c:v>
              </c:pt>
              <c:pt idx="37">
                <c:v>2004 Feb</c:v>
              </c:pt>
              <c:pt idx="38">
                <c:v>2004 Mar</c:v>
              </c:pt>
              <c:pt idx="39">
                <c:v>2004 Abr</c:v>
              </c:pt>
              <c:pt idx="40">
                <c:v>2004 May</c:v>
              </c:pt>
              <c:pt idx="41">
                <c:v>2004 Jun</c:v>
              </c:pt>
              <c:pt idx="42">
                <c:v>2004 Jul</c:v>
              </c:pt>
              <c:pt idx="43">
                <c:v>2004 Ago</c:v>
              </c:pt>
              <c:pt idx="44">
                <c:v>2004 Sep</c:v>
              </c:pt>
              <c:pt idx="45">
                <c:v>2004 Oct</c:v>
              </c:pt>
              <c:pt idx="46">
                <c:v>2004 Nov</c:v>
              </c:pt>
              <c:pt idx="47">
                <c:v>2004 Dic</c:v>
              </c:pt>
              <c:pt idx="48">
                <c:v>2005 Ene</c:v>
              </c:pt>
              <c:pt idx="49">
                <c:v>2005 Feb</c:v>
              </c:pt>
              <c:pt idx="50">
                <c:v>2005 Mar</c:v>
              </c:pt>
              <c:pt idx="51">
                <c:v>2005 Abr</c:v>
              </c:pt>
              <c:pt idx="52">
                <c:v>2005 May</c:v>
              </c:pt>
              <c:pt idx="53">
                <c:v>2005 Jun</c:v>
              </c:pt>
              <c:pt idx="54">
                <c:v>2005 Jul</c:v>
              </c:pt>
              <c:pt idx="55">
                <c:v>2005 Ago</c:v>
              </c:pt>
              <c:pt idx="56">
                <c:v>2005 Sep</c:v>
              </c:pt>
              <c:pt idx="57">
                <c:v>2005 Oct</c:v>
              </c:pt>
              <c:pt idx="58">
                <c:v>2005 Nov</c:v>
              </c:pt>
              <c:pt idx="59">
                <c:v>2005 Dic</c:v>
              </c:pt>
              <c:pt idx="60">
                <c:v>2006 Ene</c:v>
              </c:pt>
              <c:pt idx="61">
                <c:v>2006 Feb</c:v>
              </c:pt>
              <c:pt idx="62">
                <c:v>2006 Mar</c:v>
              </c:pt>
              <c:pt idx="63">
                <c:v>2006 Abr</c:v>
              </c:pt>
              <c:pt idx="64">
                <c:v>2006 May</c:v>
              </c:pt>
              <c:pt idx="65">
                <c:v>2006 Jun</c:v>
              </c:pt>
              <c:pt idx="66">
                <c:v>2006 Jul*</c:v>
              </c:pt>
              <c:pt idx="67">
                <c:v>2006 Ago*</c:v>
              </c:pt>
              <c:pt idx="68">
                <c:v>2006 Sep</c:v>
              </c:pt>
              <c:pt idx="69">
                <c:v>2006 Oct</c:v>
              </c:pt>
            </c:strLit>
          </c:cat>
          <c:val>
            <c:numRef>
              <c:f>'tnal cabe ru trim movil'!#REF!</c:f>
              <c:numCache>
                <c:formatCode>General</c:formatCode>
                <c:ptCount val="71"/>
                <c:pt idx="0">
                  <c:v>20.611979764531831</c:v>
                </c:pt>
                <c:pt idx="1">
                  <c:v>18.534679203768196</c:v>
                </c:pt>
                <c:pt idx="2">
                  <c:v>15.942353149093115</c:v>
                </c:pt>
                <c:pt idx="3">
                  <c:v>14.165402627487595</c:v>
                </c:pt>
                <c:pt idx="4">
                  <c:v>14.182944457022273</c:v>
                </c:pt>
                <c:pt idx="5">
                  <c:v>15.863340908440126</c:v>
                </c:pt>
                <c:pt idx="6">
                  <c:v>15.8071576366395</c:v>
                </c:pt>
                <c:pt idx="7">
                  <c:v>14.805785693694174</c:v>
                </c:pt>
                <c:pt idx="8">
                  <c:v>14.345027528121074</c:v>
                </c:pt>
                <c:pt idx="9">
                  <c:v>13.139340436118518</c:v>
                </c:pt>
                <c:pt idx="10">
                  <c:v>12.739651776489568</c:v>
                </c:pt>
                <c:pt idx="11">
                  <c:v>15.943382789774411</c:v>
                </c:pt>
                <c:pt idx="12">
                  <c:v>17.586030924309622</c:v>
                </c:pt>
                <c:pt idx="13">
                  <c:v>17.370845406399695</c:v>
                </c:pt>
                <c:pt idx="14">
                  <c:v>18.805084149454125</c:v>
                </c:pt>
                <c:pt idx="15">
                  <c:v>18.944938295073086</c:v>
                </c:pt>
                <c:pt idx="16">
                  <c:v>17.17528292101483</c:v>
                </c:pt>
                <c:pt idx="17">
                  <c:v>15.999816109777496</c:v>
                </c:pt>
                <c:pt idx="18">
                  <c:v>17.858303482629776</c:v>
                </c:pt>
                <c:pt idx="19">
                  <c:v>17.543604313405581</c:v>
                </c:pt>
                <c:pt idx="20">
                  <c:v>14.092936210378678</c:v>
                </c:pt>
                <c:pt idx="21">
                  <c:v>13.24911919737715</c:v>
                </c:pt>
                <c:pt idx="22">
                  <c:v>14.938931957623121</c:v>
                </c:pt>
                <c:pt idx="23">
                  <c:v>18.989807204596989</c:v>
                </c:pt>
                <c:pt idx="24">
                  <c:v>23.284354481917632</c:v>
                </c:pt>
                <c:pt idx="25">
                  <c:v>23.350819402432595</c:v>
                </c:pt>
                <c:pt idx="26">
                  <c:v>20.003678273663489</c:v>
                </c:pt>
                <c:pt idx="27">
                  <c:v>18.357754322894944</c:v>
                </c:pt>
                <c:pt idx="28">
                  <c:v>18.411309323460117</c:v>
                </c:pt>
                <c:pt idx="29">
                  <c:v>17.063226115639289</c:v>
                </c:pt>
                <c:pt idx="30">
                  <c:v>15.769333018807874</c:v>
                </c:pt>
                <c:pt idx="31">
                  <c:v>14.998526973855034</c:v>
                </c:pt>
                <c:pt idx="32">
                  <c:v>16.078701951968629</c:v>
                </c:pt>
                <c:pt idx="33">
                  <c:v>15.294747644926188</c:v>
                </c:pt>
                <c:pt idx="34">
                  <c:v>13.627151913512648</c:v>
                </c:pt>
                <c:pt idx="35">
                  <c:v>16.197379460878111</c:v>
                </c:pt>
                <c:pt idx="36">
                  <c:v>18.265201699124916</c:v>
                </c:pt>
                <c:pt idx="37">
                  <c:v>17.94922326627557</c:v>
                </c:pt>
                <c:pt idx="38">
                  <c:v>18.832618976477729</c:v>
                </c:pt>
                <c:pt idx="39">
                  <c:v>17.732247004794829</c:v>
                </c:pt>
                <c:pt idx="40">
                  <c:v>17.828547807160547</c:v>
                </c:pt>
                <c:pt idx="41">
                  <c:v>17.82413048885584</c:v>
                </c:pt>
                <c:pt idx="42">
                  <c:v>14.645220421355475</c:v>
                </c:pt>
                <c:pt idx="43">
                  <c:v>14.168210783206018</c:v>
                </c:pt>
                <c:pt idx="44">
                  <c:v>13.279182063374037</c:v>
                </c:pt>
                <c:pt idx="45">
                  <c:v>11.445407192849466</c:v>
                </c:pt>
                <c:pt idx="46">
                  <c:v>11.286609009861404</c:v>
                </c:pt>
                <c:pt idx="47">
                  <c:v>15.383417642191571</c:v>
                </c:pt>
                <c:pt idx="48">
                  <c:v>19.93627586876508</c:v>
                </c:pt>
                <c:pt idx="49">
                  <c:v>18.796469156351289</c:v>
                </c:pt>
                <c:pt idx="50">
                  <c:v>17.115457488997531</c:v>
                </c:pt>
                <c:pt idx="51">
                  <c:v>15.559007434958422</c:v>
                </c:pt>
                <c:pt idx="52">
                  <c:v>13.481681120472398</c:v>
                </c:pt>
                <c:pt idx="53">
                  <c:v>12.979964105282654</c:v>
                </c:pt>
                <c:pt idx="54">
                  <c:v>13.197717687918631</c:v>
                </c:pt>
                <c:pt idx="55">
                  <c:v>12.374448392017976</c:v>
                </c:pt>
                <c:pt idx="56">
                  <c:v>12.055544187902719</c:v>
                </c:pt>
                <c:pt idx="57">
                  <c:v>12.273845873399274</c:v>
                </c:pt>
                <c:pt idx="58">
                  <c:v>12.763165027906616</c:v>
                </c:pt>
                <c:pt idx="59">
                  <c:v>16.378989447278691</c:v>
                </c:pt>
                <c:pt idx="60">
                  <c:v>18.269655786387087</c:v>
                </c:pt>
                <c:pt idx="61">
                  <c:v>15.229250455221818</c:v>
                </c:pt>
                <c:pt idx="62">
                  <c:v>13.224441552399455</c:v>
                </c:pt>
                <c:pt idx="63">
                  <c:v>13.293643862687073</c:v>
                </c:pt>
                <c:pt idx="64">
                  <c:v>13.402008888432192</c:v>
                </c:pt>
                <c:pt idx="65">
                  <c:v>13.529927427244353</c:v>
                </c:pt>
                <c:pt idx="66">
                  <c:v>12.473209221549119</c:v>
                </c:pt>
                <c:pt idx="67">
                  <c:v>10.89001052591532</c:v>
                </c:pt>
                <c:pt idx="68">
                  <c:v>9.9910022059932508</c:v>
                </c:pt>
                <c:pt idx="69">
                  <c:v>8.5540128765610728</c:v>
                </c:pt>
                <c:pt idx="70">
                  <c:v>7.6655300138010745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TD</c:v>
                      </c:pt>
                    </c:strCache>
                  </c:strRef>
                </c15:tx>
              </c15:filteredSeries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7291744"/>
        <c:axId val="427292304"/>
      </c:lineChart>
      <c:catAx>
        <c:axId val="427290624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427291184"/>
        <c:crosses val="autoZero"/>
        <c:auto val="0"/>
        <c:lblAlgn val="ctr"/>
        <c:lblOffset val="100"/>
        <c:tickLblSkip val="59"/>
        <c:tickMarkSkip val="1"/>
        <c:noMultiLvlLbl val="0"/>
      </c:catAx>
      <c:valAx>
        <c:axId val="427291184"/>
        <c:scaling>
          <c:orientation val="minMax"/>
          <c:min val="4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427290624"/>
        <c:crosses val="autoZero"/>
        <c:crossBetween val="between"/>
      </c:valAx>
      <c:catAx>
        <c:axId val="4272917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427292304"/>
        <c:crosses val="autoZero"/>
        <c:auto val="0"/>
        <c:lblAlgn val="ctr"/>
        <c:lblOffset val="100"/>
        <c:noMultiLvlLbl val="0"/>
      </c:catAx>
      <c:valAx>
        <c:axId val="427292304"/>
        <c:scaling>
          <c:orientation val="minMax"/>
          <c:min val="10"/>
        </c:scaling>
        <c:delete val="0"/>
        <c:axPos val="r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427291744"/>
        <c:crosses val="max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"/>
          <c:y val="0"/>
          <c:w val="0"/>
          <c:h val="0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000000000000278" r="0.75000000000000278" t="1" header="0" footer="0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Lit>
              <c:ptCount val="58"/>
              <c:pt idx="0">
                <c:v>2002 Ene</c:v>
              </c:pt>
              <c:pt idx="1">
                <c:v>2002 Feb</c:v>
              </c:pt>
              <c:pt idx="2">
                <c:v>2002 Mar</c:v>
              </c:pt>
              <c:pt idx="3">
                <c:v>2002 Abr</c:v>
              </c:pt>
              <c:pt idx="4">
                <c:v>2002 May</c:v>
              </c:pt>
              <c:pt idx="5">
                <c:v>2002 Jun</c:v>
              </c:pt>
              <c:pt idx="6">
                <c:v>2002 Jul</c:v>
              </c:pt>
              <c:pt idx="7">
                <c:v>2002 Ago</c:v>
              </c:pt>
              <c:pt idx="8">
                <c:v>2002 Sep</c:v>
              </c:pt>
              <c:pt idx="9">
                <c:v>2002 Oct</c:v>
              </c:pt>
              <c:pt idx="10">
                <c:v>2002 Nov</c:v>
              </c:pt>
              <c:pt idx="11">
                <c:v>2002 Dic</c:v>
              </c:pt>
              <c:pt idx="12">
                <c:v>2003 Ene</c:v>
              </c:pt>
              <c:pt idx="13">
                <c:v>2003 Feb</c:v>
              </c:pt>
              <c:pt idx="14">
                <c:v>2003 Mar</c:v>
              </c:pt>
              <c:pt idx="15">
                <c:v>2003 Abr</c:v>
              </c:pt>
              <c:pt idx="16">
                <c:v>2003 May</c:v>
              </c:pt>
              <c:pt idx="17">
                <c:v>2003 Jun</c:v>
              </c:pt>
              <c:pt idx="18">
                <c:v>2003 Jul</c:v>
              </c:pt>
              <c:pt idx="19">
                <c:v>2003 Ago</c:v>
              </c:pt>
              <c:pt idx="20">
                <c:v>2003 Sep</c:v>
              </c:pt>
              <c:pt idx="21">
                <c:v>2003 Oct</c:v>
              </c:pt>
              <c:pt idx="22">
                <c:v>2003 Nov</c:v>
              </c:pt>
              <c:pt idx="23">
                <c:v>2003 Dic</c:v>
              </c:pt>
              <c:pt idx="24">
                <c:v>2004 Ene</c:v>
              </c:pt>
              <c:pt idx="25">
                <c:v>2004 Feb</c:v>
              </c:pt>
              <c:pt idx="26">
                <c:v>2004 Mar</c:v>
              </c:pt>
              <c:pt idx="27">
                <c:v>2004 Abr</c:v>
              </c:pt>
              <c:pt idx="28">
                <c:v>2004 May</c:v>
              </c:pt>
              <c:pt idx="29">
                <c:v>2004 Jun</c:v>
              </c:pt>
              <c:pt idx="30">
                <c:v>2004 Jul</c:v>
              </c:pt>
              <c:pt idx="31">
                <c:v>2004 Ago</c:v>
              </c:pt>
              <c:pt idx="32">
                <c:v>2004 Sep</c:v>
              </c:pt>
              <c:pt idx="33">
                <c:v>2004 Oct</c:v>
              </c:pt>
              <c:pt idx="34">
                <c:v>2004 Nov</c:v>
              </c:pt>
              <c:pt idx="35">
                <c:v>2004 Dic</c:v>
              </c:pt>
              <c:pt idx="36">
                <c:v>2005 Ene</c:v>
              </c:pt>
              <c:pt idx="37">
                <c:v>2005 Feb</c:v>
              </c:pt>
              <c:pt idx="38">
                <c:v>2005 Mar</c:v>
              </c:pt>
              <c:pt idx="39">
                <c:v>2005 Abr</c:v>
              </c:pt>
              <c:pt idx="40">
                <c:v>2005 May</c:v>
              </c:pt>
              <c:pt idx="41">
                <c:v>2005 Jun</c:v>
              </c:pt>
              <c:pt idx="42">
                <c:v>2005 Jul</c:v>
              </c:pt>
              <c:pt idx="43">
                <c:v>2005 Ago</c:v>
              </c:pt>
              <c:pt idx="44">
                <c:v>2005 Sep</c:v>
              </c:pt>
              <c:pt idx="45">
                <c:v>2005 Oct</c:v>
              </c:pt>
              <c:pt idx="46">
                <c:v>2005 Nov</c:v>
              </c:pt>
              <c:pt idx="47">
                <c:v>2005 Dic</c:v>
              </c:pt>
              <c:pt idx="48">
                <c:v>2006 Ene</c:v>
              </c:pt>
              <c:pt idx="49">
                <c:v>2006 Feb</c:v>
              </c:pt>
              <c:pt idx="50">
                <c:v>2006 Mar</c:v>
              </c:pt>
              <c:pt idx="51">
                <c:v>2006 Abr</c:v>
              </c:pt>
              <c:pt idx="52">
                <c:v>2006 May</c:v>
              </c:pt>
              <c:pt idx="53">
                <c:v>2006 Jun</c:v>
              </c:pt>
              <c:pt idx="54">
                <c:v>2006 Jul*</c:v>
              </c:pt>
              <c:pt idx="55">
                <c:v>2006 Ago*</c:v>
              </c:pt>
              <c:pt idx="56">
                <c:v>2006 Sep</c:v>
              </c:pt>
              <c:pt idx="57">
                <c:v>2006 Oct</c:v>
              </c:pt>
            </c:strLit>
          </c:cat>
          <c:val>
            <c:numRef>
              <c:f>'tnal cabe ru trim movil'!#REF!</c:f>
              <c:numCache>
                <c:formatCode>General</c:formatCode>
                <c:ptCount val="59"/>
                <c:pt idx="0">
                  <c:v>32.04951151375495</c:v>
                </c:pt>
                <c:pt idx="1">
                  <c:v>36.585375412487359</c:v>
                </c:pt>
                <c:pt idx="2">
                  <c:v>35.692673784135017</c:v>
                </c:pt>
                <c:pt idx="3">
                  <c:v>34.901677313496798</c:v>
                </c:pt>
                <c:pt idx="4">
                  <c:v>37.45882900467997</c:v>
                </c:pt>
                <c:pt idx="5">
                  <c:v>39.547580352572226</c:v>
                </c:pt>
                <c:pt idx="6">
                  <c:v>40.72085616845731</c:v>
                </c:pt>
                <c:pt idx="7">
                  <c:v>40.213077441456129</c:v>
                </c:pt>
                <c:pt idx="8">
                  <c:v>40.753762095250764</c:v>
                </c:pt>
                <c:pt idx="9">
                  <c:v>39.874702549645804</c:v>
                </c:pt>
                <c:pt idx="10">
                  <c:v>36.620248217149218</c:v>
                </c:pt>
                <c:pt idx="11">
                  <c:v>33.861283142722726</c:v>
                </c:pt>
                <c:pt idx="12">
                  <c:v>33.809264662161794</c:v>
                </c:pt>
                <c:pt idx="13">
                  <c:v>34.361309797557929</c:v>
                </c:pt>
                <c:pt idx="14">
                  <c:v>35.301918707649804</c:v>
                </c:pt>
                <c:pt idx="15">
                  <c:v>38.350932794250006</c:v>
                </c:pt>
                <c:pt idx="16">
                  <c:v>39.033450808798811</c:v>
                </c:pt>
                <c:pt idx="17">
                  <c:v>40.966369512284906</c:v>
                </c:pt>
                <c:pt idx="18">
                  <c:v>43.853960337340894</c:v>
                </c:pt>
                <c:pt idx="19">
                  <c:v>44.330222501847224</c:v>
                </c:pt>
                <c:pt idx="20">
                  <c:v>42.609574118176582</c:v>
                </c:pt>
                <c:pt idx="21">
                  <c:v>41.036431271106196</c:v>
                </c:pt>
                <c:pt idx="22">
                  <c:v>39.171912089174512</c:v>
                </c:pt>
                <c:pt idx="23">
                  <c:v>34.815067153680189</c:v>
                </c:pt>
                <c:pt idx="24">
                  <c:v>35.080834068346817</c:v>
                </c:pt>
                <c:pt idx="25">
                  <c:v>36.801438901851981</c:v>
                </c:pt>
                <c:pt idx="26">
                  <c:v>36.609415085980402</c:v>
                </c:pt>
                <c:pt idx="27">
                  <c:v>38.751439090115504</c:v>
                </c:pt>
                <c:pt idx="28">
                  <c:v>38.517194748629116</c:v>
                </c:pt>
                <c:pt idx="29">
                  <c:v>36.782902985093379</c:v>
                </c:pt>
                <c:pt idx="30">
                  <c:v>40.268791062019432</c:v>
                </c:pt>
                <c:pt idx="31">
                  <c:v>39.506912118427636</c:v>
                </c:pt>
                <c:pt idx="32">
                  <c:v>35.637270083847298</c:v>
                </c:pt>
                <c:pt idx="33">
                  <c:v>36.177571139095733</c:v>
                </c:pt>
                <c:pt idx="34">
                  <c:v>37.887289920459779</c:v>
                </c:pt>
                <c:pt idx="35">
                  <c:v>35.278978462314505</c:v>
                </c:pt>
                <c:pt idx="36">
                  <c:v>30.747532095218229</c:v>
                </c:pt>
                <c:pt idx="37">
                  <c:v>31.394593270703719</c:v>
                </c:pt>
                <c:pt idx="38">
                  <c:v>32.904240032116149</c:v>
                </c:pt>
                <c:pt idx="39">
                  <c:v>33.592563261975364</c:v>
                </c:pt>
                <c:pt idx="40">
                  <c:v>33.353540345810174</c:v>
                </c:pt>
                <c:pt idx="41">
                  <c:v>34.677107217903931</c:v>
                </c:pt>
                <c:pt idx="42">
                  <c:v>37.149397866020209</c:v>
                </c:pt>
                <c:pt idx="43">
                  <c:v>38.099217766128461</c:v>
                </c:pt>
                <c:pt idx="44">
                  <c:v>37.170530468345888</c:v>
                </c:pt>
                <c:pt idx="45">
                  <c:v>34.114270812762186</c:v>
                </c:pt>
                <c:pt idx="46">
                  <c:v>31.776479769434733</c:v>
                </c:pt>
                <c:pt idx="47">
                  <c:v>29.675191199461953</c:v>
                </c:pt>
                <c:pt idx="48">
                  <c:v>30.008529076680656</c:v>
                </c:pt>
                <c:pt idx="49">
                  <c:v>32.097299472613095</c:v>
                </c:pt>
                <c:pt idx="50">
                  <c:v>33.482210779783344</c:v>
                </c:pt>
                <c:pt idx="51">
                  <c:v>32.627913707838253</c:v>
                </c:pt>
                <c:pt idx="52">
                  <c:v>31.804464278068718</c:v>
                </c:pt>
                <c:pt idx="53">
                  <c:v>35.758666139285594</c:v>
                </c:pt>
                <c:pt idx="54">
                  <c:v>42.756827570283093</c:v>
                </c:pt>
                <c:pt idx="55">
                  <c:v>42.991642676879763</c:v>
                </c:pt>
                <c:pt idx="56">
                  <c:v>38.910218886676354</c:v>
                </c:pt>
                <c:pt idx="57">
                  <c:v>40.551006142014295</c:v>
                </c:pt>
                <c:pt idx="58">
                  <c:v>42.335655646350972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Tasa de subempleo subjetivo</c:v>
                      </c:pt>
                    </c:strCache>
                  </c:strRef>
                </c15:tx>
              </c15:filteredSeriesTitle>
            </c:ext>
          </c:extLst>
        </c:ser>
        <c:ser>
          <c:idx val="1"/>
          <c:order val="1"/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strLit>
              <c:ptCount val="58"/>
              <c:pt idx="0">
                <c:v>2002 Ene</c:v>
              </c:pt>
              <c:pt idx="1">
                <c:v>2002 Feb</c:v>
              </c:pt>
              <c:pt idx="2">
                <c:v>2002 Mar</c:v>
              </c:pt>
              <c:pt idx="3">
                <c:v>2002 Abr</c:v>
              </c:pt>
              <c:pt idx="4">
                <c:v>2002 May</c:v>
              </c:pt>
              <c:pt idx="5">
                <c:v>2002 Jun</c:v>
              </c:pt>
              <c:pt idx="6">
                <c:v>2002 Jul</c:v>
              </c:pt>
              <c:pt idx="7">
                <c:v>2002 Ago</c:v>
              </c:pt>
              <c:pt idx="8">
                <c:v>2002 Sep</c:v>
              </c:pt>
              <c:pt idx="9">
                <c:v>2002 Oct</c:v>
              </c:pt>
              <c:pt idx="10">
                <c:v>2002 Nov</c:v>
              </c:pt>
              <c:pt idx="11">
                <c:v>2002 Dic</c:v>
              </c:pt>
              <c:pt idx="12">
                <c:v>2003 Ene</c:v>
              </c:pt>
              <c:pt idx="13">
                <c:v>2003 Feb</c:v>
              </c:pt>
              <c:pt idx="14">
                <c:v>2003 Mar</c:v>
              </c:pt>
              <c:pt idx="15">
                <c:v>2003 Abr</c:v>
              </c:pt>
              <c:pt idx="16">
                <c:v>2003 May</c:v>
              </c:pt>
              <c:pt idx="17">
                <c:v>2003 Jun</c:v>
              </c:pt>
              <c:pt idx="18">
                <c:v>2003 Jul</c:v>
              </c:pt>
              <c:pt idx="19">
                <c:v>2003 Ago</c:v>
              </c:pt>
              <c:pt idx="20">
                <c:v>2003 Sep</c:v>
              </c:pt>
              <c:pt idx="21">
                <c:v>2003 Oct</c:v>
              </c:pt>
              <c:pt idx="22">
                <c:v>2003 Nov</c:v>
              </c:pt>
              <c:pt idx="23">
                <c:v>2003 Dic</c:v>
              </c:pt>
              <c:pt idx="24">
                <c:v>2004 Ene</c:v>
              </c:pt>
              <c:pt idx="25">
                <c:v>2004 Feb</c:v>
              </c:pt>
              <c:pt idx="26">
                <c:v>2004 Mar</c:v>
              </c:pt>
              <c:pt idx="27">
                <c:v>2004 Abr</c:v>
              </c:pt>
              <c:pt idx="28">
                <c:v>2004 May</c:v>
              </c:pt>
              <c:pt idx="29">
                <c:v>2004 Jun</c:v>
              </c:pt>
              <c:pt idx="30">
                <c:v>2004 Jul</c:v>
              </c:pt>
              <c:pt idx="31">
                <c:v>2004 Ago</c:v>
              </c:pt>
              <c:pt idx="32">
                <c:v>2004 Sep</c:v>
              </c:pt>
              <c:pt idx="33">
                <c:v>2004 Oct</c:v>
              </c:pt>
              <c:pt idx="34">
                <c:v>2004 Nov</c:v>
              </c:pt>
              <c:pt idx="35">
                <c:v>2004 Dic</c:v>
              </c:pt>
              <c:pt idx="36">
                <c:v>2005 Ene</c:v>
              </c:pt>
              <c:pt idx="37">
                <c:v>2005 Feb</c:v>
              </c:pt>
              <c:pt idx="38">
                <c:v>2005 Mar</c:v>
              </c:pt>
              <c:pt idx="39">
                <c:v>2005 Abr</c:v>
              </c:pt>
              <c:pt idx="40">
                <c:v>2005 May</c:v>
              </c:pt>
              <c:pt idx="41">
                <c:v>2005 Jun</c:v>
              </c:pt>
              <c:pt idx="42">
                <c:v>2005 Jul</c:v>
              </c:pt>
              <c:pt idx="43">
                <c:v>2005 Ago</c:v>
              </c:pt>
              <c:pt idx="44">
                <c:v>2005 Sep</c:v>
              </c:pt>
              <c:pt idx="45">
                <c:v>2005 Oct</c:v>
              </c:pt>
              <c:pt idx="46">
                <c:v>2005 Nov</c:v>
              </c:pt>
              <c:pt idx="47">
                <c:v>2005 Dic</c:v>
              </c:pt>
              <c:pt idx="48">
                <c:v>2006 Ene</c:v>
              </c:pt>
              <c:pt idx="49">
                <c:v>2006 Feb</c:v>
              </c:pt>
              <c:pt idx="50">
                <c:v>2006 Mar</c:v>
              </c:pt>
              <c:pt idx="51">
                <c:v>2006 Abr</c:v>
              </c:pt>
              <c:pt idx="52">
                <c:v>2006 May</c:v>
              </c:pt>
              <c:pt idx="53">
                <c:v>2006 Jun</c:v>
              </c:pt>
              <c:pt idx="54">
                <c:v>2006 Jul*</c:v>
              </c:pt>
              <c:pt idx="55">
                <c:v>2006 Ago*</c:v>
              </c:pt>
              <c:pt idx="56">
                <c:v>2006 Sep</c:v>
              </c:pt>
              <c:pt idx="57">
                <c:v>2006 Oct</c:v>
              </c:pt>
            </c:strLit>
          </c:cat>
          <c:val>
            <c:numRef>
              <c:f>'tnal cabe ru trim movil'!#REF!</c:f>
              <c:numCache>
                <c:formatCode>General</c:formatCode>
                <c:ptCount val="59"/>
                <c:pt idx="0">
                  <c:v>12.511771545215831</c:v>
                </c:pt>
                <c:pt idx="1">
                  <c:v>14.234112541444691</c:v>
                </c:pt>
                <c:pt idx="2">
                  <c:v>16.074944508056731</c:v>
                </c:pt>
                <c:pt idx="3">
                  <c:v>18.015237390134189</c:v>
                </c:pt>
                <c:pt idx="4">
                  <c:v>18.446957647562662</c:v>
                </c:pt>
                <c:pt idx="5">
                  <c:v>20.216493461957093</c:v>
                </c:pt>
                <c:pt idx="6">
                  <c:v>21.848139731950607</c:v>
                </c:pt>
                <c:pt idx="7">
                  <c:v>21.262491790366589</c:v>
                </c:pt>
                <c:pt idx="8">
                  <c:v>18.237297240983686</c:v>
                </c:pt>
                <c:pt idx="9">
                  <c:v>15.008602027032088</c:v>
                </c:pt>
                <c:pt idx="10">
                  <c:v>12.605671273607477</c:v>
                </c:pt>
                <c:pt idx="11">
                  <c:v>13.254482235537919</c:v>
                </c:pt>
                <c:pt idx="12">
                  <c:v>16.811411266143633</c:v>
                </c:pt>
                <c:pt idx="13">
                  <c:v>16.841465040948307</c:v>
                </c:pt>
                <c:pt idx="14">
                  <c:v>16.626047181991972</c:v>
                </c:pt>
                <c:pt idx="15">
                  <c:v>17.567552428053435</c:v>
                </c:pt>
                <c:pt idx="16">
                  <c:v>17.969538875799195</c:v>
                </c:pt>
                <c:pt idx="17">
                  <c:v>20.046002144104229</c:v>
                </c:pt>
                <c:pt idx="18">
                  <c:v>22.177914072143651</c:v>
                </c:pt>
                <c:pt idx="19">
                  <c:v>21.388214792178477</c:v>
                </c:pt>
                <c:pt idx="20">
                  <c:v>17.22483127700249</c:v>
                </c:pt>
                <c:pt idx="21">
                  <c:v>12.074303790233753</c:v>
                </c:pt>
                <c:pt idx="22">
                  <c:v>10.147129887108438</c:v>
                </c:pt>
                <c:pt idx="23">
                  <c:v>11.189336159528699</c:v>
                </c:pt>
                <c:pt idx="24">
                  <c:v>14.655346145692382</c:v>
                </c:pt>
                <c:pt idx="25">
                  <c:v>16.943489731138605</c:v>
                </c:pt>
                <c:pt idx="26">
                  <c:v>16.913514738761652</c:v>
                </c:pt>
                <c:pt idx="27">
                  <c:v>17.142694482749889</c:v>
                </c:pt>
                <c:pt idx="28">
                  <c:v>17.898871915601031</c:v>
                </c:pt>
                <c:pt idx="29">
                  <c:v>17.209951483752995</c:v>
                </c:pt>
                <c:pt idx="30">
                  <c:v>19.24466403604443</c:v>
                </c:pt>
                <c:pt idx="31">
                  <c:v>19.838759082669149</c:v>
                </c:pt>
                <c:pt idx="32">
                  <c:v>14.231008916401992</c:v>
                </c:pt>
                <c:pt idx="33">
                  <c:v>10.872689300232476</c:v>
                </c:pt>
                <c:pt idx="34">
                  <c:v>10.395084157631109</c:v>
                </c:pt>
                <c:pt idx="35">
                  <c:v>10.431693096024592</c:v>
                </c:pt>
                <c:pt idx="36">
                  <c:v>11.05526803611375</c:v>
                </c:pt>
                <c:pt idx="37">
                  <c:v>12.977999705096583</c:v>
                </c:pt>
                <c:pt idx="38">
                  <c:v>14.48499424082002</c:v>
                </c:pt>
                <c:pt idx="39">
                  <c:v>13.436059230521852</c:v>
                </c:pt>
                <c:pt idx="40">
                  <c:v>12.727071476192986</c:v>
                </c:pt>
                <c:pt idx="41">
                  <c:v>13.66183599563132</c:v>
                </c:pt>
                <c:pt idx="42">
                  <c:v>14.128200744746348</c:v>
                </c:pt>
                <c:pt idx="43">
                  <c:v>14.70400024572792</c:v>
                </c:pt>
                <c:pt idx="44">
                  <c:v>12.612079056165674</c:v>
                </c:pt>
                <c:pt idx="45">
                  <c:v>8.8294419379503548</c:v>
                </c:pt>
                <c:pt idx="46">
                  <c:v>7.7306440774552065</c:v>
                </c:pt>
                <c:pt idx="47">
                  <c:v>9.130381566113126</c:v>
                </c:pt>
                <c:pt idx="48">
                  <c:v>11.446394441781271</c:v>
                </c:pt>
                <c:pt idx="49">
                  <c:v>13.478416399412756</c:v>
                </c:pt>
                <c:pt idx="50">
                  <c:v>14.063260340632603</c:v>
                </c:pt>
                <c:pt idx="51">
                  <c:v>12.268138470674483</c:v>
                </c:pt>
                <c:pt idx="52">
                  <c:v>12.016387205844406</c:v>
                </c:pt>
                <c:pt idx="53">
                  <c:v>11.38374285958739</c:v>
                </c:pt>
                <c:pt idx="54">
                  <c:v>9.5483087301546625</c:v>
                </c:pt>
                <c:pt idx="55">
                  <c:v>9.1499372249629065</c:v>
                </c:pt>
                <c:pt idx="56">
                  <c:v>8.6362207220217719</c:v>
                </c:pt>
                <c:pt idx="57">
                  <c:v>8.2719478767385688</c:v>
                </c:pt>
                <c:pt idx="58">
                  <c:v>8.4516226944838344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Tasa de subempleo objetivo</c:v>
                      </c:pt>
                    </c:strCache>
                  </c:strRef>
                </c15:tx>
              </c15:filteredSeries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7295104"/>
        <c:axId val="427295664"/>
      </c:lineChart>
      <c:catAx>
        <c:axId val="427295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427295664"/>
        <c:crosses val="autoZero"/>
        <c:auto val="1"/>
        <c:lblAlgn val="ctr"/>
        <c:lblOffset val="100"/>
        <c:tickLblSkip val="17"/>
        <c:tickMarkSkip val="1"/>
        <c:noMultiLvlLbl val="0"/>
      </c:catAx>
      <c:valAx>
        <c:axId val="42729566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42729510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000000000000278" r="0.75000000000000278" t="1" header="0" footer="0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Lit>
              <c:ptCount val="70"/>
              <c:pt idx="0">
                <c:v>2001 Ene</c:v>
              </c:pt>
              <c:pt idx="1">
                <c:v>2001 Feb</c:v>
              </c:pt>
              <c:pt idx="2">
                <c:v>2001 Mar</c:v>
              </c:pt>
              <c:pt idx="3">
                <c:v>2001 Abr</c:v>
              </c:pt>
              <c:pt idx="4">
                <c:v>2001 May</c:v>
              </c:pt>
              <c:pt idx="5">
                <c:v>2001 Jun</c:v>
              </c:pt>
              <c:pt idx="6">
                <c:v>2001 Jul</c:v>
              </c:pt>
              <c:pt idx="7">
                <c:v>2001 Ago</c:v>
              </c:pt>
              <c:pt idx="8">
                <c:v>2001 Sep</c:v>
              </c:pt>
              <c:pt idx="9">
                <c:v>2001 Oct</c:v>
              </c:pt>
              <c:pt idx="10">
                <c:v>2001 Nov</c:v>
              </c:pt>
              <c:pt idx="11">
                <c:v>2001 Dic</c:v>
              </c:pt>
              <c:pt idx="12">
                <c:v>2002 Ene</c:v>
              </c:pt>
              <c:pt idx="13">
                <c:v>2002 Feb</c:v>
              </c:pt>
              <c:pt idx="14">
                <c:v>2002 Mar</c:v>
              </c:pt>
              <c:pt idx="15">
                <c:v>2002 Abr</c:v>
              </c:pt>
              <c:pt idx="16">
                <c:v>2002 May</c:v>
              </c:pt>
              <c:pt idx="17">
                <c:v>2002 Jun</c:v>
              </c:pt>
              <c:pt idx="18">
                <c:v>2002 Jul</c:v>
              </c:pt>
              <c:pt idx="19">
                <c:v>2002 Ago</c:v>
              </c:pt>
              <c:pt idx="20">
                <c:v>2002 Sep</c:v>
              </c:pt>
              <c:pt idx="21">
                <c:v>2002 Oct</c:v>
              </c:pt>
              <c:pt idx="22">
                <c:v>2002 Nov</c:v>
              </c:pt>
              <c:pt idx="23">
                <c:v>2002 Dic</c:v>
              </c:pt>
              <c:pt idx="24">
                <c:v>2003 Ene</c:v>
              </c:pt>
              <c:pt idx="25">
                <c:v>2003 Feb</c:v>
              </c:pt>
              <c:pt idx="26">
                <c:v>2003 Mar</c:v>
              </c:pt>
              <c:pt idx="27">
                <c:v>2003 Abr</c:v>
              </c:pt>
              <c:pt idx="28">
                <c:v>2003 May</c:v>
              </c:pt>
              <c:pt idx="29">
                <c:v>2003 Jun</c:v>
              </c:pt>
              <c:pt idx="30">
                <c:v>2003 Jul</c:v>
              </c:pt>
              <c:pt idx="31">
                <c:v>2003 Ago</c:v>
              </c:pt>
              <c:pt idx="32">
                <c:v>2003 Sep</c:v>
              </c:pt>
              <c:pt idx="33">
                <c:v>2003 Oct</c:v>
              </c:pt>
              <c:pt idx="34">
                <c:v>2003 Nov</c:v>
              </c:pt>
              <c:pt idx="35">
                <c:v>2003 Dic</c:v>
              </c:pt>
              <c:pt idx="36">
                <c:v>2004 Ene</c:v>
              </c:pt>
              <c:pt idx="37">
                <c:v>2004 Feb</c:v>
              </c:pt>
              <c:pt idx="38">
                <c:v>2004 Mar</c:v>
              </c:pt>
              <c:pt idx="39">
                <c:v>2004 Abr</c:v>
              </c:pt>
              <c:pt idx="40">
                <c:v>2004 May</c:v>
              </c:pt>
              <c:pt idx="41">
                <c:v>2004 Jun</c:v>
              </c:pt>
              <c:pt idx="42">
                <c:v>2004 Jul</c:v>
              </c:pt>
              <c:pt idx="43">
                <c:v>2004 Ago</c:v>
              </c:pt>
              <c:pt idx="44">
                <c:v>2004 Sep</c:v>
              </c:pt>
              <c:pt idx="45">
                <c:v>2004 Oct</c:v>
              </c:pt>
              <c:pt idx="46">
                <c:v>2004 Nov</c:v>
              </c:pt>
              <c:pt idx="47">
                <c:v>2004 Dic</c:v>
              </c:pt>
              <c:pt idx="48">
                <c:v>2005 Ene</c:v>
              </c:pt>
              <c:pt idx="49">
                <c:v>2005 Feb</c:v>
              </c:pt>
              <c:pt idx="50">
                <c:v>2005 Mar</c:v>
              </c:pt>
              <c:pt idx="51">
                <c:v>2005 Abr</c:v>
              </c:pt>
              <c:pt idx="52">
                <c:v>2005 May</c:v>
              </c:pt>
              <c:pt idx="53">
                <c:v>2005 Jun</c:v>
              </c:pt>
              <c:pt idx="54">
                <c:v>2005 Jul</c:v>
              </c:pt>
              <c:pt idx="55">
                <c:v>2005 Ago</c:v>
              </c:pt>
              <c:pt idx="56">
                <c:v>2005 Sep</c:v>
              </c:pt>
              <c:pt idx="57">
                <c:v>2005 Oct</c:v>
              </c:pt>
              <c:pt idx="58">
                <c:v>2005 Nov</c:v>
              </c:pt>
              <c:pt idx="59">
                <c:v>2005 Dic</c:v>
              </c:pt>
              <c:pt idx="60">
                <c:v>2006 Ene</c:v>
              </c:pt>
              <c:pt idx="61">
                <c:v>2006 Feb</c:v>
              </c:pt>
              <c:pt idx="62">
                <c:v>2006 Mar</c:v>
              </c:pt>
              <c:pt idx="63">
                <c:v>2006 Abr</c:v>
              </c:pt>
              <c:pt idx="64">
                <c:v>2006 May</c:v>
              </c:pt>
              <c:pt idx="65">
                <c:v>2006 Jun</c:v>
              </c:pt>
              <c:pt idx="66">
                <c:v>2006 Jul*</c:v>
              </c:pt>
              <c:pt idx="67">
                <c:v>2006 Ago*</c:v>
              </c:pt>
              <c:pt idx="68">
                <c:v>2006 Sep</c:v>
              </c:pt>
              <c:pt idx="69">
                <c:v>2006 Oct</c:v>
              </c:pt>
            </c:strLit>
          </c:cat>
          <c:val>
            <c:numRef>
              <c:f>'tnal cabe ru trim movil'!#REF!</c:f>
              <c:numCache>
                <c:formatCode>General</c:formatCode>
                <c:ptCount val="71"/>
                <c:pt idx="0">
                  <c:v>68.046571939153552</c:v>
                </c:pt>
                <c:pt idx="1">
                  <c:v>68.019172247877563</c:v>
                </c:pt>
                <c:pt idx="2">
                  <c:v>69.350725487322322</c:v>
                </c:pt>
                <c:pt idx="3">
                  <c:v>71.021922201463781</c:v>
                </c:pt>
                <c:pt idx="4">
                  <c:v>72.374846778829394</c:v>
                </c:pt>
                <c:pt idx="5">
                  <c:v>72.276701195287799</c:v>
                </c:pt>
                <c:pt idx="6">
                  <c:v>71.614741776832858</c:v>
                </c:pt>
                <c:pt idx="7">
                  <c:v>70.930842226547156</c:v>
                </c:pt>
                <c:pt idx="8">
                  <c:v>69.534050565399397</c:v>
                </c:pt>
                <c:pt idx="9">
                  <c:v>70.936275005758347</c:v>
                </c:pt>
                <c:pt idx="10">
                  <c:v>70.624386478166571</c:v>
                </c:pt>
                <c:pt idx="11">
                  <c:v>70.962177919839249</c:v>
                </c:pt>
                <c:pt idx="12">
                  <c:v>69.039245815144156</c:v>
                </c:pt>
                <c:pt idx="13">
                  <c:v>69.473070483709648</c:v>
                </c:pt>
                <c:pt idx="14">
                  <c:v>69.700109494358813</c:v>
                </c:pt>
                <c:pt idx="15">
                  <c:v>70.372502261327199</c:v>
                </c:pt>
                <c:pt idx="16">
                  <c:v>70.475708340216258</c:v>
                </c:pt>
                <c:pt idx="17">
                  <c:v>70.616643958102827</c:v>
                </c:pt>
                <c:pt idx="18">
                  <c:v>70.524380393656671</c:v>
                </c:pt>
                <c:pt idx="19">
                  <c:v>70.073070156262858</c:v>
                </c:pt>
                <c:pt idx="20">
                  <c:v>70.536357167664235</c:v>
                </c:pt>
                <c:pt idx="21">
                  <c:v>71.56997193757644</c:v>
                </c:pt>
                <c:pt idx="22">
                  <c:v>71.329323734553569</c:v>
                </c:pt>
                <c:pt idx="23">
                  <c:v>70.509522174383889</c:v>
                </c:pt>
                <c:pt idx="24">
                  <c:v>69.50042989086576</c:v>
                </c:pt>
                <c:pt idx="25">
                  <c:v>70.694346276724687</c:v>
                </c:pt>
                <c:pt idx="26">
                  <c:v>70.859917351457767</c:v>
                </c:pt>
                <c:pt idx="27">
                  <c:v>70.666146516271183</c:v>
                </c:pt>
                <c:pt idx="28">
                  <c:v>70.766872936643566</c:v>
                </c:pt>
                <c:pt idx="29">
                  <c:v>71.849849931701357</c:v>
                </c:pt>
                <c:pt idx="30">
                  <c:v>72.167951672741751</c:v>
                </c:pt>
                <c:pt idx="31">
                  <c:v>70.796641537448082</c:v>
                </c:pt>
                <c:pt idx="32">
                  <c:v>70.577088231273578</c:v>
                </c:pt>
                <c:pt idx="33">
                  <c:v>71.712565296719973</c:v>
                </c:pt>
                <c:pt idx="34">
                  <c:v>72.201760292570313</c:v>
                </c:pt>
                <c:pt idx="35">
                  <c:v>70.999150663200609</c:v>
                </c:pt>
                <c:pt idx="36">
                  <c:v>69.85336250996545</c:v>
                </c:pt>
                <c:pt idx="37">
                  <c:v>69.758639116493683</c:v>
                </c:pt>
                <c:pt idx="38">
                  <c:v>69.735655497953573</c:v>
                </c:pt>
                <c:pt idx="39">
                  <c:v>69.111095476846231</c:v>
                </c:pt>
                <c:pt idx="40">
                  <c:v>68.405943326886018</c:v>
                </c:pt>
                <c:pt idx="41">
                  <c:v>68.176426072205842</c:v>
                </c:pt>
                <c:pt idx="42">
                  <c:v>68.031573754316724</c:v>
                </c:pt>
                <c:pt idx="43">
                  <c:v>68.861716588308795</c:v>
                </c:pt>
                <c:pt idx="44">
                  <c:v>68.728201525739138</c:v>
                </c:pt>
                <c:pt idx="45">
                  <c:v>69.464802655528828</c:v>
                </c:pt>
                <c:pt idx="46">
                  <c:v>69.047804422298427</c:v>
                </c:pt>
                <c:pt idx="47">
                  <c:v>69.089807353149808</c:v>
                </c:pt>
                <c:pt idx="48">
                  <c:v>66.868142495878203</c:v>
                </c:pt>
                <c:pt idx="49">
                  <c:v>66.339362389756758</c:v>
                </c:pt>
                <c:pt idx="50">
                  <c:v>66.427733505101585</c:v>
                </c:pt>
                <c:pt idx="51">
                  <c:v>67.980732949361951</c:v>
                </c:pt>
                <c:pt idx="52">
                  <c:v>68.584706225027375</c:v>
                </c:pt>
                <c:pt idx="53">
                  <c:v>67.679545424630419</c:v>
                </c:pt>
                <c:pt idx="54">
                  <c:v>67.547041693359503</c:v>
                </c:pt>
                <c:pt idx="55">
                  <c:v>65.928817910345273</c:v>
                </c:pt>
                <c:pt idx="56">
                  <c:v>66.116035373929307</c:v>
                </c:pt>
                <c:pt idx="57">
                  <c:v>66.393087115098496</c:v>
                </c:pt>
                <c:pt idx="58">
                  <c:v>66.819695714985173</c:v>
                </c:pt>
                <c:pt idx="59">
                  <c:v>67.14410926298946</c:v>
                </c:pt>
                <c:pt idx="60">
                  <c:v>66.493762713157068</c:v>
                </c:pt>
                <c:pt idx="61">
                  <c:v>66.368400267026388</c:v>
                </c:pt>
                <c:pt idx="62">
                  <c:v>66.376272102307965</c:v>
                </c:pt>
                <c:pt idx="63">
                  <c:v>66.237350874121489</c:v>
                </c:pt>
                <c:pt idx="64">
                  <c:v>66.439709598796213</c:v>
                </c:pt>
                <c:pt idx="65">
                  <c:v>65.798572501353789</c:v>
                </c:pt>
                <c:pt idx="66">
                  <c:v>65.166839956582606</c:v>
                </c:pt>
                <c:pt idx="67">
                  <c:v>64.926414829099841</c:v>
                </c:pt>
                <c:pt idx="68">
                  <c:v>65.066353871530382</c:v>
                </c:pt>
                <c:pt idx="69">
                  <c:v>65.281155880313818</c:v>
                </c:pt>
                <c:pt idx="70">
                  <c:v>65.734511289732978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TGP</c:v>
                      </c:pt>
                    </c:strCache>
                  </c:strRef>
                </c15:tx>
              </c15:filteredSeriesTitle>
            </c:ext>
          </c:extLst>
        </c:ser>
        <c:ser>
          <c:idx val="0"/>
          <c:order val="1"/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strLit>
              <c:ptCount val="70"/>
              <c:pt idx="0">
                <c:v>2001 Ene</c:v>
              </c:pt>
              <c:pt idx="1">
                <c:v>2001 Feb</c:v>
              </c:pt>
              <c:pt idx="2">
                <c:v>2001 Mar</c:v>
              </c:pt>
              <c:pt idx="3">
                <c:v>2001 Abr</c:v>
              </c:pt>
              <c:pt idx="4">
                <c:v>2001 May</c:v>
              </c:pt>
              <c:pt idx="5">
                <c:v>2001 Jun</c:v>
              </c:pt>
              <c:pt idx="6">
                <c:v>2001 Jul</c:v>
              </c:pt>
              <c:pt idx="7">
                <c:v>2001 Ago</c:v>
              </c:pt>
              <c:pt idx="8">
                <c:v>2001 Sep</c:v>
              </c:pt>
              <c:pt idx="9">
                <c:v>2001 Oct</c:v>
              </c:pt>
              <c:pt idx="10">
                <c:v>2001 Nov</c:v>
              </c:pt>
              <c:pt idx="11">
                <c:v>2001 Dic</c:v>
              </c:pt>
              <c:pt idx="12">
                <c:v>2002 Ene</c:v>
              </c:pt>
              <c:pt idx="13">
                <c:v>2002 Feb</c:v>
              </c:pt>
              <c:pt idx="14">
                <c:v>2002 Mar</c:v>
              </c:pt>
              <c:pt idx="15">
                <c:v>2002 Abr</c:v>
              </c:pt>
              <c:pt idx="16">
                <c:v>2002 May</c:v>
              </c:pt>
              <c:pt idx="17">
                <c:v>2002 Jun</c:v>
              </c:pt>
              <c:pt idx="18">
                <c:v>2002 Jul</c:v>
              </c:pt>
              <c:pt idx="19">
                <c:v>2002 Ago</c:v>
              </c:pt>
              <c:pt idx="20">
                <c:v>2002 Sep</c:v>
              </c:pt>
              <c:pt idx="21">
                <c:v>2002 Oct</c:v>
              </c:pt>
              <c:pt idx="22">
                <c:v>2002 Nov</c:v>
              </c:pt>
              <c:pt idx="23">
                <c:v>2002 Dic</c:v>
              </c:pt>
              <c:pt idx="24">
                <c:v>2003 Ene</c:v>
              </c:pt>
              <c:pt idx="25">
                <c:v>2003 Feb</c:v>
              </c:pt>
              <c:pt idx="26">
                <c:v>2003 Mar</c:v>
              </c:pt>
              <c:pt idx="27">
                <c:v>2003 Abr</c:v>
              </c:pt>
              <c:pt idx="28">
                <c:v>2003 May</c:v>
              </c:pt>
              <c:pt idx="29">
                <c:v>2003 Jun</c:v>
              </c:pt>
              <c:pt idx="30">
                <c:v>2003 Jul</c:v>
              </c:pt>
              <c:pt idx="31">
                <c:v>2003 Ago</c:v>
              </c:pt>
              <c:pt idx="32">
                <c:v>2003 Sep</c:v>
              </c:pt>
              <c:pt idx="33">
                <c:v>2003 Oct</c:v>
              </c:pt>
              <c:pt idx="34">
                <c:v>2003 Nov</c:v>
              </c:pt>
              <c:pt idx="35">
                <c:v>2003 Dic</c:v>
              </c:pt>
              <c:pt idx="36">
                <c:v>2004 Ene</c:v>
              </c:pt>
              <c:pt idx="37">
                <c:v>2004 Feb</c:v>
              </c:pt>
              <c:pt idx="38">
                <c:v>2004 Mar</c:v>
              </c:pt>
              <c:pt idx="39">
                <c:v>2004 Abr</c:v>
              </c:pt>
              <c:pt idx="40">
                <c:v>2004 May</c:v>
              </c:pt>
              <c:pt idx="41">
                <c:v>2004 Jun</c:v>
              </c:pt>
              <c:pt idx="42">
                <c:v>2004 Jul</c:v>
              </c:pt>
              <c:pt idx="43">
                <c:v>2004 Ago</c:v>
              </c:pt>
              <c:pt idx="44">
                <c:v>2004 Sep</c:v>
              </c:pt>
              <c:pt idx="45">
                <c:v>2004 Oct</c:v>
              </c:pt>
              <c:pt idx="46">
                <c:v>2004 Nov</c:v>
              </c:pt>
              <c:pt idx="47">
                <c:v>2004 Dic</c:v>
              </c:pt>
              <c:pt idx="48">
                <c:v>2005 Ene</c:v>
              </c:pt>
              <c:pt idx="49">
                <c:v>2005 Feb</c:v>
              </c:pt>
              <c:pt idx="50">
                <c:v>2005 Mar</c:v>
              </c:pt>
              <c:pt idx="51">
                <c:v>2005 Abr</c:v>
              </c:pt>
              <c:pt idx="52">
                <c:v>2005 May</c:v>
              </c:pt>
              <c:pt idx="53">
                <c:v>2005 Jun</c:v>
              </c:pt>
              <c:pt idx="54">
                <c:v>2005 Jul</c:v>
              </c:pt>
              <c:pt idx="55">
                <c:v>2005 Ago</c:v>
              </c:pt>
              <c:pt idx="56">
                <c:v>2005 Sep</c:v>
              </c:pt>
              <c:pt idx="57">
                <c:v>2005 Oct</c:v>
              </c:pt>
              <c:pt idx="58">
                <c:v>2005 Nov</c:v>
              </c:pt>
              <c:pt idx="59">
                <c:v>2005 Dic</c:v>
              </c:pt>
              <c:pt idx="60">
                <c:v>2006 Ene</c:v>
              </c:pt>
              <c:pt idx="61">
                <c:v>2006 Feb</c:v>
              </c:pt>
              <c:pt idx="62">
                <c:v>2006 Mar</c:v>
              </c:pt>
              <c:pt idx="63">
                <c:v>2006 Abr</c:v>
              </c:pt>
              <c:pt idx="64">
                <c:v>2006 May</c:v>
              </c:pt>
              <c:pt idx="65">
                <c:v>2006 Jun</c:v>
              </c:pt>
              <c:pt idx="66">
                <c:v>2006 Jul*</c:v>
              </c:pt>
              <c:pt idx="67">
                <c:v>2006 Ago*</c:v>
              </c:pt>
              <c:pt idx="68">
                <c:v>2006 Sep</c:v>
              </c:pt>
              <c:pt idx="69">
                <c:v>2006 Oct</c:v>
              </c:pt>
            </c:strLit>
          </c:cat>
          <c:val>
            <c:numRef>
              <c:f>'tnal cabe ru trim movil'!#REF!</c:f>
              <c:numCache>
                <c:formatCode>General</c:formatCode>
                <c:ptCount val="71"/>
                <c:pt idx="0">
                  <c:v>52.398552935536181</c:v>
                </c:pt>
                <c:pt idx="1">
                  <c:v>53.563201639233725</c:v>
                </c:pt>
                <c:pt idx="2">
                  <c:v>54.029888014938585</c:v>
                </c:pt>
                <c:pt idx="3">
                  <c:v>54.614663550732182</c:v>
                </c:pt>
                <c:pt idx="4">
                  <c:v>54.054584702831988</c:v>
                </c:pt>
                <c:pt idx="5">
                  <c:v>53.553155448113962</c:v>
                </c:pt>
                <c:pt idx="6">
                  <c:v>54.083404748293134</c:v>
                </c:pt>
                <c:pt idx="7">
                  <c:v>54.421721737704445</c:v>
                </c:pt>
                <c:pt idx="8">
                  <c:v>54.341265266321997</c:v>
                </c:pt>
                <c:pt idx="9">
                  <c:v>55.665675728619313</c:v>
                </c:pt>
                <c:pt idx="10">
                  <c:v>54.672442507695401</c:v>
                </c:pt>
                <c:pt idx="11">
                  <c:v>54.144242968064084</c:v>
                </c:pt>
                <c:pt idx="12">
                  <c:v>51.952325539032444</c:v>
                </c:pt>
                <c:pt idx="13">
                  <c:v>52.629405566164401</c:v>
                </c:pt>
                <c:pt idx="14">
                  <c:v>52.970462185952194</c:v>
                </c:pt>
                <c:pt idx="15">
                  <c:v>53.945602132429094</c:v>
                </c:pt>
                <c:pt idx="16">
                  <c:v>54.359922624788851</c:v>
                </c:pt>
                <c:pt idx="17">
                  <c:v>54.628714979136511</c:v>
                </c:pt>
                <c:pt idx="18">
                  <c:v>54.522488628151351</c:v>
                </c:pt>
                <c:pt idx="19">
                  <c:v>54.379115899922013</c:v>
                </c:pt>
                <c:pt idx="20">
                  <c:v>54.604683568965946</c:v>
                </c:pt>
                <c:pt idx="21">
                  <c:v>55.909192877308392</c:v>
                </c:pt>
                <c:pt idx="22">
                  <c:v>54.70352169139327</c:v>
                </c:pt>
                <c:pt idx="23">
                  <c:v>53.837872104387344</c:v>
                </c:pt>
                <c:pt idx="24">
                  <c:v>52.07428936138767</c:v>
                </c:pt>
                <c:pt idx="25">
                  <c:v>53.194275174621509</c:v>
                </c:pt>
                <c:pt idx="26">
                  <c:v>53.941169475811805</c:v>
                </c:pt>
                <c:pt idx="27">
                  <c:v>53.466904029097385</c:v>
                </c:pt>
                <c:pt idx="28">
                  <c:v>53.595868302130413</c:v>
                </c:pt>
                <c:pt idx="29">
                  <c:v>53.582087831101596</c:v>
                </c:pt>
                <c:pt idx="30">
                  <c:v>54.874977617542953</c:v>
                </c:pt>
                <c:pt idx="31">
                  <c:v>55.199657043674641</c:v>
                </c:pt>
                <c:pt idx="32">
                  <c:v>56.059567301220355</c:v>
                </c:pt>
                <c:pt idx="33">
                  <c:v>56.770343000441549</c:v>
                </c:pt>
                <c:pt idx="34">
                  <c:v>55.974264801537537</c:v>
                </c:pt>
                <c:pt idx="35">
                  <c:v>54.542080636056575</c:v>
                </c:pt>
                <c:pt idx="36">
                  <c:v>53.200778966250333</c:v>
                </c:pt>
                <c:pt idx="37">
                  <c:v>53.135951649116421</c:v>
                </c:pt>
                <c:pt idx="38">
                  <c:v>53.354289554089789</c:v>
                </c:pt>
                <c:pt idx="39">
                  <c:v>53.359723052792127</c:v>
                </c:pt>
                <c:pt idx="40">
                  <c:v>53.184981035564419</c:v>
                </c:pt>
                <c:pt idx="41">
                  <c:v>53.561734774470452</c:v>
                </c:pt>
                <c:pt idx="42">
                  <c:v>53.525011509548037</c:v>
                </c:pt>
                <c:pt idx="43">
                  <c:v>54.663349190130312</c:v>
                </c:pt>
                <c:pt idx="44">
                  <c:v>54.613882007862614</c:v>
                </c:pt>
                <c:pt idx="45">
                  <c:v>54.896720889524218</c:v>
                </c:pt>
                <c:pt idx="46">
                  <c:v>53.659398613319354</c:v>
                </c:pt>
                <c:pt idx="47">
                  <c:v>53.087969014369946</c:v>
                </c:pt>
                <c:pt idx="48">
                  <c:v>51.894694936052055</c:v>
                </c:pt>
                <c:pt idx="49">
                  <c:v>52.412762824551663</c:v>
                </c:pt>
                <c:pt idx="50">
                  <c:v>52.68888986278585</c:v>
                </c:pt>
                <c:pt idx="51">
                  <c:v>53.790708814696011</c:v>
                </c:pt>
                <c:pt idx="52">
                  <c:v>53.719011619469235</c:v>
                </c:pt>
                <c:pt idx="53">
                  <c:v>53.020765516424383</c:v>
                </c:pt>
                <c:pt idx="54">
                  <c:v>53.661077507896387</c:v>
                </c:pt>
                <c:pt idx="55">
                  <c:v>53.520779704732576</c:v>
                </c:pt>
                <c:pt idx="56">
                  <c:v>53.805726053949144</c:v>
                </c:pt>
                <c:pt idx="57">
                  <c:v>53.573244141759737</c:v>
                </c:pt>
                <c:pt idx="58">
                  <c:v>52.533592848033017</c:v>
                </c:pt>
                <c:pt idx="59">
                  <c:v>52.590251727839629</c:v>
                </c:pt>
                <c:pt idx="60">
                  <c:v>51.997226311506097</c:v>
                </c:pt>
                <c:pt idx="61">
                  <c:v>52.642800008820686</c:v>
                </c:pt>
                <c:pt idx="62">
                  <c:v>52.834098846226986</c:v>
                </c:pt>
                <c:pt idx="63">
                  <c:v>52.936097841582644</c:v>
                </c:pt>
                <c:pt idx="64">
                  <c:v>52.972258916776958</c:v>
                </c:pt>
                <c:pt idx="65">
                  <c:v>52.571621757735819</c:v>
                </c:pt>
                <c:pt idx="66">
                  <c:v>51.826594887897805</c:v>
                </c:pt>
                <c:pt idx="67">
                  <c:v>52.221216843114163</c:v>
                </c:pt>
                <c:pt idx="68">
                  <c:v>53.311971714269895</c:v>
                </c:pt>
                <c:pt idx="69">
                  <c:v>54.190908916170386</c:v>
                </c:pt>
                <c:pt idx="70">
                  <c:v>55.129657826092092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TO</c:v>
                      </c:pt>
                    </c:strCache>
                  </c:strRef>
                </c15:tx>
              </c15:filteredSeries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7299024"/>
        <c:axId val="427299584"/>
      </c:lineChart>
      <c:lineChart>
        <c:grouping val="standard"/>
        <c:varyColors val="0"/>
        <c:ser>
          <c:idx val="2"/>
          <c:order val="2"/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Lit>
              <c:ptCount val="70"/>
              <c:pt idx="0">
                <c:v>2001 Ene</c:v>
              </c:pt>
              <c:pt idx="1">
                <c:v>2001 Feb</c:v>
              </c:pt>
              <c:pt idx="2">
                <c:v>2001 Mar</c:v>
              </c:pt>
              <c:pt idx="3">
                <c:v>2001 Abr</c:v>
              </c:pt>
              <c:pt idx="4">
                <c:v>2001 May</c:v>
              </c:pt>
              <c:pt idx="5">
                <c:v>2001 Jun</c:v>
              </c:pt>
              <c:pt idx="6">
                <c:v>2001 Jul</c:v>
              </c:pt>
              <c:pt idx="7">
                <c:v>2001 Ago</c:v>
              </c:pt>
              <c:pt idx="8">
                <c:v>2001 Sep</c:v>
              </c:pt>
              <c:pt idx="9">
                <c:v>2001 Oct</c:v>
              </c:pt>
              <c:pt idx="10">
                <c:v>2001 Nov</c:v>
              </c:pt>
              <c:pt idx="11">
                <c:v>2001 Dic</c:v>
              </c:pt>
              <c:pt idx="12">
                <c:v>2002 Ene</c:v>
              </c:pt>
              <c:pt idx="13">
                <c:v>2002 Feb</c:v>
              </c:pt>
              <c:pt idx="14">
                <c:v>2002 Mar</c:v>
              </c:pt>
              <c:pt idx="15">
                <c:v>2002 Abr</c:v>
              </c:pt>
              <c:pt idx="16">
                <c:v>2002 May</c:v>
              </c:pt>
              <c:pt idx="17">
                <c:v>2002 Jun</c:v>
              </c:pt>
              <c:pt idx="18">
                <c:v>2002 Jul</c:v>
              </c:pt>
              <c:pt idx="19">
                <c:v>2002 Ago</c:v>
              </c:pt>
              <c:pt idx="20">
                <c:v>2002 Sep</c:v>
              </c:pt>
              <c:pt idx="21">
                <c:v>2002 Oct</c:v>
              </c:pt>
              <c:pt idx="22">
                <c:v>2002 Nov</c:v>
              </c:pt>
              <c:pt idx="23">
                <c:v>2002 Dic</c:v>
              </c:pt>
              <c:pt idx="24">
                <c:v>2003 Ene</c:v>
              </c:pt>
              <c:pt idx="25">
                <c:v>2003 Feb</c:v>
              </c:pt>
              <c:pt idx="26">
                <c:v>2003 Mar</c:v>
              </c:pt>
              <c:pt idx="27">
                <c:v>2003 Abr</c:v>
              </c:pt>
              <c:pt idx="28">
                <c:v>2003 May</c:v>
              </c:pt>
              <c:pt idx="29">
                <c:v>2003 Jun</c:v>
              </c:pt>
              <c:pt idx="30">
                <c:v>2003 Jul</c:v>
              </c:pt>
              <c:pt idx="31">
                <c:v>2003 Ago</c:v>
              </c:pt>
              <c:pt idx="32">
                <c:v>2003 Sep</c:v>
              </c:pt>
              <c:pt idx="33">
                <c:v>2003 Oct</c:v>
              </c:pt>
              <c:pt idx="34">
                <c:v>2003 Nov</c:v>
              </c:pt>
              <c:pt idx="35">
                <c:v>2003 Dic</c:v>
              </c:pt>
              <c:pt idx="36">
                <c:v>2004 Ene</c:v>
              </c:pt>
              <c:pt idx="37">
                <c:v>2004 Feb</c:v>
              </c:pt>
              <c:pt idx="38">
                <c:v>2004 Mar</c:v>
              </c:pt>
              <c:pt idx="39">
                <c:v>2004 Abr</c:v>
              </c:pt>
              <c:pt idx="40">
                <c:v>2004 May</c:v>
              </c:pt>
              <c:pt idx="41">
                <c:v>2004 Jun</c:v>
              </c:pt>
              <c:pt idx="42">
                <c:v>2004 Jul</c:v>
              </c:pt>
              <c:pt idx="43">
                <c:v>2004 Ago</c:v>
              </c:pt>
              <c:pt idx="44">
                <c:v>2004 Sep</c:v>
              </c:pt>
              <c:pt idx="45">
                <c:v>2004 Oct</c:v>
              </c:pt>
              <c:pt idx="46">
                <c:v>2004 Nov</c:v>
              </c:pt>
              <c:pt idx="47">
                <c:v>2004 Dic</c:v>
              </c:pt>
              <c:pt idx="48">
                <c:v>2005 Ene</c:v>
              </c:pt>
              <c:pt idx="49">
                <c:v>2005 Feb</c:v>
              </c:pt>
              <c:pt idx="50">
                <c:v>2005 Mar</c:v>
              </c:pt>
              <c:pt idx="51">
                <c:v>2005 Abr</c:v>
              </c:pt>
              <c:pt idx="52">
                <c:v>2005 May</c:v>
              </c:pt>
              <c:pt idx="53">
                <c:v>2005 Jun</c:v>
              </c:pt>
              <c:pt idx="54">
                <c:v>2005 Jul</c:v>
              </c:pt>
              <c:pt idx="55">
                <c:v>2005 Ago</c:v>
              </c:pt>
              <c:pt idx="56">
                <c:v>2005 Sep</c:v>
              </c:pt>
              <c:pt idx="57">
                <c:v>2005 Oct</c:v>
              </c:pt>
              <c:pt idx="58">
                <c:v>2005 Nov</c:v>
              </c:pt>
              <c:pt idx="59">
                <c:v>2005 Dic</c:v>
              </c:pt>
              <c:pt idx="60">
                <c:v>2006 Ene</c:v>
              </c:pt>
              <c:pt idx="61">
                <c:v>2006 Feb</c:v>
              </c:pt>
              <c:pt idx="62">
                <c:v>2006 Mar</c:v>
              </c:pt>
              <c:pt idx="63">
                <c:v>2006 Abr</c:v>
              </c:pt>
              <c:pt idx="64">
                <c:v>2006 May</c:v>
              </c:pt>
              <c:pt idx="65">
                <c:v>2006 Jun</c:v>
              </c:pt>
              <c:pt idx="66">
                <c:v>2006 Jul*</c:v>
              </c:pt>
              <c:pt idx="67">
                <c:v>2006 Ago*</c:v>
              </c:pt>
              <c:pt idx="68">
                <c:v>2006 Sep</c:v>
              </c:pt>
              <c:pt idx="69">
                <c:v>2006 Oct</c:v>
              </c:pt>
            </c:strLit>
          </c:cat>
          <c:val>
            <c:numRef>
              <c:f>'tnal cabe ru trim movil'!#REF!</c:f>
              <c:numCache>
                <c:formatCode>General</c:formatCode>
                <c:ptCount val="71"/>
                <c:pt idx="0">
                  <c:v>22.996043088856752</c:v>
                </c:pt>
                <c:pt idx="1">
                  <c:v>21.25278819325079</c:v>
                </c:pt>
                <c:pt idx="2">
                  <c:v>22.091820041860196</c:v>
                </c:pt>
                <c:pt idx="3">
                  <c:v>23.10168204711443</c:v>
                </c:pt>
                <c:pt idx="4">
                  <c:v>25.313023642015491</c:v>
                </c:pt>
                <c:pt idx="5">
                  <c:v>25.905368448656947</c:v>
                </c:pt>
                <c:pt idx="6">
                  <c:v>24.480067362626414</c:v>
                </c:pt>
                <c:pt idx="7">
                  <c:v>23.274953420282273</c:v>
                </c:pt>
                <c:pt idx="8">
                  <c:v>21.849417911858591</c:v>
                </c:pt>
                <c:pt idx="9">
                  <c:v>21.527207731022568</c:v>
                </c:pt>
                <c:pt idx="10">
                  <c:v>22.587019535246164</c:v>
                </c:pt>
                <c:pt idx="11">
                  <c:v>23.699857367361531</c:v>
                </c:pt>
                <c:pt idx="12">
                  <c:v>24.749575512256598</c:v>
                </c:pt>
                <c:pt idx="13">
                  <c:v>24.244883377502109</c:v>
                </c:pt>
                <c:pt idx="14">
                  <c:v>24.002325720536142</c:v>
                </c:pt>
                <c:pt idx="15">
                  <c:v>23.342782480431335</c:v>
                </c:pt>
                <c:pt idx="16">
                  <c:v>22.867149681745229</c:v>
                </c:pt>
                <c:pt idx="17">
                  <c:v>22.640454265218231</c:v>
                </c:pt>
                <c:pt idx="18">
                  <c:v>22.689872177799746</c:v>
                </c:pt>
                <c:pt idx="19">
                  <c:v>22.396555797176095</c:v>
                </c:pt>
                <c:pt idx="20">
                  <c:v>22.586470635036189</c:v>
                </c:pt>
                <c:pt idx="21">
                  <c:v>21.881773369881813</c:v>
                </c:pt>
                <c:pt idx="22">
                  <c:v>23.308509281585224</c:v>
                </c:pt>
                <c:pt idx="23">
                  <c:v>23.644537015531462</c:v>
                </c:pt>
                <c:pt idx="24">
                  <c:v>25.073428404459591</c:v>
                </c:pt>
                <c:pt idx="25">
                  <c:v>24.754555383540271</c:v>
                </c:pt>
                <c:pt idx="26">
                  <c:v>23.876330241440829</c:v>
                </c:pt>
                <c:pt idx="27">
                  <c:v>24.338729837509518</c:v>
                </c:pt>
                <c:pt idx="28">
                  <c:v>24.264184528665727</c:v>
                </c:pt>
                <c:pt idx="29">
                  <c:v>25.424913368593828</c:v>
                </c:pt>
                <c:pt idx="30">
                  <c:v>23.962123982147101</c:v>
                </c:pt>
                <c:pt idx="31">
                  <c:v>22.030684161088931</c:v>
                </c:pt>
                <c:pt idx="32">
                  <c:v>20.56973628960224</c:v>
                </c:pt>
                <c:pt idx="33">
                  <c:v>20.836268001922733</c:v>
                </c:pt>
                <c:pt idx="34">
                  <c:v>22.475207564575527</c:v>
                </c:pt>
                <c:pt idx="35">
                  <c:v>23.179249150755528</c:v>
                </c:pt>
                <c:pt idx="36">
                  <c:v>23.839344228188615</c:v>
                </c:pt>
                <c:pt idx="37">
                  <c:v>23.828858587133219</c:v>
                </c:pt>
                <c:pt idx="38">
                  <c:v>23.490660304102459</c:v>
                </c:pt>
                <c:pt idx="39">
                  <c:v>22.791380045959116</c:v>
                </c:pt>
                <c:pt idx="40">
                  <c:v>22.250935446626691</c:v>
                </c:pt>
                <c:pt idx="41">
                  <c:v>21.436575866058615</c:v>
                </c:pt>
                <c:pt idx="42">
                  <c:v>21.323278948619393</c:v>
                </c:pt>
                <c:pt idx="43">
                  <c:v>20.618666076920089</c:v>
                </c:pt>
                <c:pt idx="44">
                  <c:v>20.536430758471671</c:v>
                </c:pt>
                <c:pt idx="45">
                  <c:v>20.971889660792261</c:v>
                </c:pt>
                <c:pt idx="46">
                  <c:v>22.286596855220719</c:v>
                </c:pt>
                <c:pt idx="47">
                  <c:v>23.160924819181442</c:v>
                </c:pt>
                <c:pt idx="48">
                  <c:v>22.392498132797829</c:v>
                </c:pt>
                <c:pt idx="49">
                  <c:v>20.992965659488735</c:v>
                </c:pt>
                <c:pt idx="50">
                  <c:v>20.682391099886921</c:v>
                </c:pt>
                <c:pt idx="51">
                  <c:v>20.873596854620452</c:v>
                </c:pt>
                <c:pt idx="52">
                  <c:v>21.674940994547093</c:v>
                </c:pt>
                <c:pt idx="53">
                  <c:v>21.659099239267789</c:v>
                </c:pt>
                <c:pt idx="54">
                  <c:v>20.557472003733789</c:v>
                </c:pt>
                <c:pt idx="55">
                  <c:v>18.820355951908695</c:v>
                </c:pt>
                <c:pt idx="56">
                  <c:v>18.619249097980052</c:v>
                </c:pt>
                <c:pt idx="57">
                  <c:v>19.309002684443442</c:v>
                </c:pt>
                <c:pt idx="58">
                  <c:v>21.380077706263087</c:v>
                </c:pt>
                <c:pt idx="59">
                  <c:v>21.675553812390909</c:v>
                </c:pt>
                <c:pt idx="60">
                  <c:v>21.801347690589552</c:v>
                </c:pt>
                <c:pt idx="61">
                  <c:v>20.680926770846078</c:v>
                </c:pt>
                <c:pt idx="62">
                  <c:v>20.402129898479917</c:v>
                </c:pt>
                <c:pt idx="63">
                  <c:v>20.081197175014953</c:v>
                </c:pt>
                <c:pt idx="64">
                  <c:v>20.27018294231587</c:v>
                </c:pt>
                <c:pt idx="65">
                  <c:v>20.102184957501226</c:v>
                </c:pt>
                <c:pt idx="66">
                  <c:v>20.470909863932619</c:v>
                </c:pt>
                <c:pt idx="67">
                  <c:v>19.568611665111291</c:v>
                </c:pt>
                <c:pt idx="68">
                  <c:v>18.065223357172727</c:v>
                </c:pt>
                <c:pt idx="69">
                  <c:v>16.988435352578897</c:v>
                </c:pt>
                <c:pt idx="70">
                  <c:v>16.132855110001973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TD</c:v>
                      </c:pt>
                    </c:strCache>
                  </c:strRef>
                </c15:tx>
              </c15:filteredSeries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7300144"/>
        <c:axId val="427300704"/>
      </c:lineChart>
      <c:catAx>
        <c:axId val="427299024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427299584"/>
        <c:crosses val="autoZero"/>
        <c:auto val="0"/>
        <c:lblAlgn val="ctr"/>
        <c:lblOffset val="100"/>
        <c:tickLblSkip val="59"/>
        <c:tickMarkSkip val="1"/>
        <c:noMultiLvlLbl val="0"/>
      </c:catAx>
      <c:valAx>
        <c:axId val="427299584"/>
        <c:scaling>
          <c:orientation val="minMax"/>
          <c:min val="4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427299024"/>
        <c:crosses val="autoZero"/>
        <c:crossBetween val="between"/>
      </c:valAx>
      <c:catAx>
        <c:axId val="4273001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427300704"/>
        <c:crosses val="autoZero"/>
        <c:auto val="0"/>
        <c:lblAlgn val="ctr"/>
        <c:lblOffset val="100"/>
        <c:noMultiLvlLbl val="0"/>
      </c:catAx>
      <c:valAx>
        <c:axId val="427300704"/>
        <c:scaling>
          <c:orientation val="minMax"/>
          <c:min val="10"/>
        </c:scaling>
        <c:delete val="0"/>
        <c:axPos val="r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427300144"/>
        <c:crosses val="max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"/>
          <c:y val="0"/>
          <c:w val="0"/>
          <c:h val="0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000000000000278" r="0.75000000000000278" t="1" header="0" footer="0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multiLvlStrRef>
              <c:f>'Tnal mensual'!$N$12:$BS$13</c:f>
              <c:multiLvlStrCache>
                <c:ptCount val="2"/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Ago*</c:v>
                  </c:pt>
                </c:lvl>
                <c:lvl>
                  <c:pt idx="1">
                    <c:v>Jul*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2006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2005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2004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2003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2002</c:v>
                  </c:pt>
                  <c:pt idx="1">
                    <c:v>Ene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59"/>
                <c:pt idx="0">
                  <c:v>26.509752016932687</c:v>
                </c:pt>
                <c:pt idx="1">
                  <c:v>26.352297632632329</c:v>
                </c:pt>
                <c:pt idx="2">
                  <c:v>31.461310697768603</c:v>
                </c:pt>
                <c:pt idx="3">
                  <c:v>30.818140862869889</c:v>
                </c:pt>
                <c:pt idx="4">
                  <c:v>25.903412828229161</c:v>
                </c:pt>
                <c:pt idx="5">
                  <c:v>28.620317316567682</c:v>
                </c:pt>
                <c:pt idx="6">
                  <c:v>29.566578759739187</c:v>
                </c:pt>
                <c:pt idx="7">
                  <c:v>28.288119885578677</c:v>
                </c:pt>
                <c:pt idx="8">
                  <c:v>28.955600161279282</c:v>
                </c:pt>
                <c:pt idx="9">
                  <c:v>26.931132209564925</c:v>
                </c:pt>
                <c:pt idx="10">
                  <c:v>23.738563547580487</c:v>
                </c:pt>
                <c:pt idx="11">
                  <c:v>23.649339854863818</c:v>
                </c:pt>
                <c:pt idx="12">
                  <c:v>20.34080762641479</c:v>
                </c:pt>
                <c:pt idx="13">
                  <c:v>15.468352500290518</c:v>
                </c:pt>
                <c:pt idx="14">
                  <c:v>18.37462894889789</c:v>
                </c:pt>
                <c:pt idx="15">
                  <c:v>24.092356735029689</c:v>
                </c:pt>
                <c:pt idx="16">
                  <c:v>25.699818312781531</c:v>
                </c:pt>
                <c:pt idx="17">
                  <c:v>26.830026062279739</c:v>
                </c:pt>
                <c:pt idx="18">
                  <c:v>25.467336346800806</c:v>
                </c:pt>
                <c:pt idx="19">
                  <c:v>23.987713066438509</c:v>
                </c:pt>
                <c:pt idx="20">
                  <c:v>21.994499994407722</c:v>
                </c:pt>
                <c:pt idx="21">
                  <c:v>17.936169520903789</c:v>
                </c:pt>
                <c:pt idx="22">
                  <c:v>15.946074530355142</c:v>
                </c:pt>
                <c:pt idx="23">
                  <c:v>15.586042129677736</c:v>
                </c:pt>
                <c:pt idx="24">
                  <c:v>18.113197432635548</c:v>
                </c:pt>
                <c:pt idx="25">
                  <c:v>19.428224635625035</c:v>
                </c:pt>
                <c:pt idx="26">
                  <c:v>17.052682115634166</c:v>
                </c:pt>
                <c:pt idx="27">
                  <c:v>15.527624588580109</c:v>
                </c:pt>
                <c:pt idx="28">
                  <c:v>15.810311794780668</c:v>
                </c:pt>
                <c:pt idx="29">
                  <c:v>16.856952904605325</c:v>
                </c:pt>
                <c:pt idx="30">
                  <c:v>20.735059955622496</c:v>
                </c:pt>
                <c:pt idx="31">
                  <c:v>21.875128995925095</c:v>
                </c:pt>
                <c:pt idx="32">
                  <c:v>23.709135438701612</c:v>
                </c:pt>
                <c:pt idx="33">
                  <c:v>31.609314478765587</c:v>
                </c:pt>
                <c:pt idx="34">
                  <c:v>33.570641682729324</c:v>
                </c:pt>
                <c:pt idx="35">
                  <c:v>30.445333002402645</c:v>
                </c:pt>
                <c:pt idx="36">
                  <c:v>27.710321554760629</c:v>
                </c:pt>
                <c:pt idx="37">
                  <c:v>25.120213015897878</c:v>
                </c:pt>
                <c:pt idx="38">
                  <c:v>26.574910101257991</c:v>
                </c:pt>
                <c:pt idx="39">
                  <c:v>31.860630234619482</c:v>
                </c:pt>
                <c:pt idx="40">
                  <c:v>36.247432110187063</c:v>
                </c:pt>
                <c:pt idx="41">
                  <c:v>33.760843564575403</c:v>
                </c:pt>
                <c:pt idx="42">
                  <c:v>30.181667368546638</c:v>
                </c:pt>
                <c:pt idx="43">
                  <c:v>30.267215341893667</c:v>
                </c:pt>
                <c:pt idx="44">
                  <c:v>28.951799671091589</c:v>
                </c:pt>
                <c:pt idx="45">
                  <c:v>28.996869714673533</c:v>
                </c:pt>
                <c:pt idx="46">
                  <c:v>29.619067089401291</c:v>
                </c:pt>
                <c:pt idx="47">
                  <c:v>23.113232318765174</c:v>
                </c:pt>
                <c:pt idx="48">
                  <c:v>19.460205309194532</c:v>
                </c:pt>
                <c:pt idx="49">
                  <c:v>20.313983748473131</c:v>
                </c:pt>
                <c:pt idx="50">
                  <c:v>25.488363667512488</c:v>
                </c:pt>
                <c:pt idx="51">
                  <c:v>35.600452489606745</c:v>
                </c:pt>
                <c:pt idx="52">
                  <c:v>36.397869466259984</c:v>
                </c:pt>
                <c:pt idx="53">
                  <c:v>30.599399824737173</c:v>
                </c:pt>
                <c:pt idx="54">
                  <c:v>34.787714826553383</c:v>
                </c:pt>
                <c:pt idx="55">
                  <c:v>35.631816112793274</c:v>
                </c:pt>
                <c:pt idx="56">
                  <c:v>30.163530653619929</c:v>
                </c:pt>
                <c:pt idx="57">
                  <c:v>28.728824768481505</c:v>
                </c:pt>
                <c:pt idx="58">
                  <c:v>26.984198074683722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Tasa de subempleo subjetivo</c:v>
                      </c:pt>
                    </c:strCache>
                  </c:strRef>
                </c15:tx>
              </c15:filteredSeriesTitle>
            </c:ext>
          </c:extLst>
        </c:ser>
        <c:ser>
          <c:idx val="1"/>
          <c:order val="1"/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multiLvlStrRef>
              <c:f>'Tnal mensual'!$N$12:$BS$13</c:f>
              <c:multiLvlStrCache>
                <c:ptCount val="2"/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Ago*</c:v>
                  </c:pt>
                </c:lvl>
                <c:lvl>
                  <c:pt idx="1">
                    <c:v>Jul*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2006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2005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2004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2003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2002</c:v>
                  </c:pt>
                  <c:pt idx="1">
                    <c:v>Ene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59"/>
                <c:pt idx="0">
                  <c:v>10.354429953345345</c:v>
                </c:pt>
                <c:pt idx="1">
                  <c:v>10.906989802387365</c:v>
                </c:pt>
                <c:pt idx="2">
                  <c:v>13.8819521862097</c:v>
                </c:pt>
                <c:pt idx="3">
                  <c:v>13.818395370879601</c:v>
                </c:pt>
                <c:pt idx="4">
                  <c:v>12.485665888598502</c:v>
                </c:pt>
                <c:pt idx="5">
                  <c:v>14.196447749583472</c:v>
                </c:pt>
                <c:pt idx="6">
                  <c:v>14.675803832971114</c:v>
                </c:pt>
                <c:pt idx="7">
                  <c:v>13.390295420646689</c:v>
                </c:pt>
                <c:pt idx="8">
                  <c:v>12.436700062735897</c:v>
                </c:pt>
                <c:pt idx="9">
                  <c:v>10.456860816922148</c:v>
                </c:pt>
                <c:pt idx="10">
                  <c:v>7.9475975583910845</c:v>
                </c:pt>
                <c:pt idx="11">
                  <c:v>10.105538941733437</c:v>
                </c:pt>
                <c:pt idx="12">
                  <c:v>11.603392084248307</c:v>
                </c:pt>
                <c:pt idx="13">
                  <c:v>11.130898585738363</c:v>
                </c:pt>
                <c:pt idx="14">
                  <c:v>13.039371178935395</c:v>
                </c:pt>
                <c:pt idx="15">
                  <c:v>16.221847963463389</c:v>
                </c:pt>
                <c:pt idx="16">
                  <c:v>18.349190649737789</c:v>
                </c:pt>
                <c:pt idx="17">
                  <c:v>20.394033990409703</c:v>
                </c:pt>
                <c:pt idx="18">
                  <c:v>19.875209507634285</c:v>
                </c:pt>
                <c:pt idx="19">
                  <c:v>19.066347337304926</c:v>
                </c:pt>
                <c:pt idx="20">
                  <c:v>16.143509042713724</c:v>
                </c:pt>
                <c:pt idx="21">
                  <c:v>11.430403316221579</c:v>
                </c:pt>
                <c:pt idx="22">
                  <c:v>10.191862096382414</c:v>
                </c:pt>
                <c:pt idx="23">
                  <c:v>10.617496082638716</c:v>
                </c:pt>
                <c:pt idx="24">
                  <c:v>13.938859118659167</c:v>
                </c:pt>
                <c:pt idx="25">
                  <c:v>14.491259295346024</c:v>
                </c:pt>
                <c:pt idx="26">
                  <c:v>11.95459242070547</c:v>
                </c:pt>
                <c:pt idx="27">
                  <c:v>11.256914716552282</c:v>
                </c:pt>
                <c:pt idx="28">
                  <c:v>11.43148008036451</c:v>
                </c:pt>
                <c:pt idx="29">
                  <c:v>13.081415197743157</c:v>
                </c:pt>
                <c:pt idx="30">
                  <c:v>17.892556995205826</c:v>
                </c:pt>
                <c:pt idx="31">
                  <c:v>19.639076772477733</c:v>
                </c:pt>
                <c:pt idx="32">
                  <c:v>17.56449868853818</c:v>
                </c:pt>
                <c:pt idx="33">
                  <c:v>19.467513856035204</c:v>
                </c:pt>
                <c:pt idx="34">
                  <c:v>19.807805241883091</c:v>
                </c:pt>
                <c:pt idx="35">
                  <c:v>17.491924803036706</c:v>
                </c:pt>
                <c:pt idx="36">
                  <c:v>17.506315325646391</c:v>
                </c:pt>
                <c:pt idx="37">
                  <c:v>18.545390160272671</c:v>
                </c:pt>
                <c:pt idx="38">
                  <c:v>16.920609174169094</c:v>
                </c:pt>
                <c:pt idx="39">
                  <c:v>15.02769185313822</c:v>
                </c:pt>
                <c:pt idx="40">
                  <c:v>16.07713870005179</c:v>
                </c:pt>
                <c:pt idx="41">
                  <c:v>18.838847388377829</c:v>
                </c:pt>
                <c:pt idx="42">
                  <c:v>19.939664361707027</c:v>
                </c:pt>
                <c:pt idx="43">
                  <c:v>17.349051579364289</c:v>
                </c:pt>
                <c:pt idx="44">
                  <c:v>13.212145872539546</c:v>
                </c:pt>
                <c:pt idx="45">
                  <c:v>10.379469290475418</c:v>
                </c:pt>
                <c:pt idx="46">
                  <c:v>9.6685152758110711</c:v>
                </c:pt>
                <c:pt idx="47">
                  <c:v>10.253982907494832</c:v>
                </c:pt>
                <c:pt idx="48">
                  <c:v>11.002797779804036</c:v>
                </c:pt>
                <c:pt idx="49">
                  <c:v>9.1504239913608423</c:v>
                </c:pt>
                <c:pt idx="50">
                  <c:v>8.8885627904168185</c:v>
                </c:pt>
                <c:pt idx="51">
                  <c:v>11.156671479953769</c:v>
                </c:pt>
                <c:pt idx="52">
                  <c:v>11.521575173717601</c:v>
                </c:pt>
                <c:pt idx="53">
                  <c:v>11.551486679279609</c:v>
                </c:pt>
                <c:pt idx="54">
                  <c:v>14.046108184536099</c:v>
                </c:pt>
                <c:pt idx="55">
                  <c:v>13.871568162254619</c:v>
                </c:pt>
                <c:pt idx="56">
                  <c:v>12.05587469180117</c:v>
                </c:pt>
                <c:pt idx="57">
                  <c:v>11.747050783704772</c:v>
                </c:pt>
                <c:pt idx="58">
                  <c:v>11.380653047890528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Tasa de subempleo objetivo</c:v>
                      </c:pt>
                    </c:strCache>
                  </c:strRef>
                </c15:tx>
              </c15:filteredSeries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6278752"/>
        <c:axId val="426279312"/>
      </c:lineChart>
      <c:catAx>
        <c:axId val="426278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426279312"/>
        <c:crosses val="autoZero"/>
        <c:auto val="1"/>
        <c:lblAlgn val="ctr"/>
        <c:lblOffset val="100"/>
        <c:tickLblSkip val="17"/>
        <c:tickMarkSkip val="1"/>
        <c:noMultiLvlLbl val="0"/>
      </c:catAx>
      <c:valAx>
        <c:axId val="42627931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42627875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000000000000278" r="0.75000000000000278" t="1" header="0" footer="0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Lit>
              <c:ptCount val="58"/>
              <c:pt idx="0">
                <c:v>2002 Ene</c:v>
              </c:pt>
              <c:pt idx="1">
                <c:v>2002 Feb</c:v>
              </c:pt>
              <c:pt idx="2">
                <c:v>2002 Mar</c:v>
              </c:pt>
              <c:pt idx="3">
                <c:v>2002 Abr</c:v>
              </c:pt>
              <c:pt idx="4">
                <c:v>2002 May</c:v>
              </c:pt>
              <c:pt idx="5">
                <c:v>2002 Jun</c:v>
              </c:pt>
              <c:pt idx="6">
                <c:v>2002 Jul</c:v>
              </c:pt>
              <c:pt idx="7">
                <c:v>2002 Ago</c:v>
              </c:pt>
              <c:pt idx="8">
                <c:v>2002 Sep</c:v>
              </c:pt>
              <c:pt idx="9">
                <c:v>2002 Oct</c:v>
              </c:pt>
              <c:pt idx="10">
                <c:v>2002 Nov</c:v>
              </c:pt>
              <c:pt idx="11">
                <c:v>2002 Dic</c:v>
              </c:pt>
              <c:pt idx="12">
                <c:v>2003 Ene</c:v>
              </c:pt>
              <c:pt idx="13">
                <c:v>2003 Feb</c:v>
              </c:pt>
              <c:pt idx="14">
                <c:v>2003 Mar</c:v>
              </c:pt>
              <c:pt idx="15">
                <c:v>2003 Abr</c:v>
              </c:pt>
              <c:pt idx="16">
                <c:v>2003 May</c:v>
              </c:pt>
              <c:pt idx="17">
                <c:v>2003 Jun</c:v>
              </c:pt>
              <c:pt idx="18">
                <c:v>2003 Jul</c:v>
              </c:pt>
              <c:pt idx="19">
                <c:v>2003 Ago</c:v>
              </c:pt>
              <c:pt idx="20">
                <c:v>2003 Sep</c:v>
              </c:pt>
              <c:pt idx="21">
                <c:v>2003 Oct</c:v>
              </c:pt>
              <c:pt idx="22">
                <c:v>2003 Nov</c:v>
              </c:pt>
              <c:pt idx="23">
                <c:v>2003 Dic</c:v>
              </c:pt>
              <c:pt idx="24">
                <c:v>2004 Ene</c:v>
              </c:pt>
              <c:pt idx="25">
                <c:v>2004 Feb</c:v>
              </c:pt>
              <c:pt idx="26">
                <c:v>2004 Mar</c:v>
              </c:pt>
              <c:pt idx="27">
                <c:v>2004 Abr</c:v>
              </c:pt>
              <c:pt idx="28">
                <c:v>2004 May</c:v>
              </c:pt>
              <c:pt idx="29">
                <c:v>2004 Jun</c:v>
              </c:pt>
              <c:pt idx="30">
                <c:v>2004 Jul</c:v>
              </c:pt>
              <c:pt idx="31">
                <c:v>2004 Ago</c:v>
              </c:pt>
              <c:pt idx="32">
                <c:v>2004 Sep</c:v>
              </c:pt>
              <c:pt idx="33">
                <c:v>2004 Oct</c:v>
              </c:pt>
              <c:pt idx="34">
                <c:v>2004 Nov</c:v>
              </c:pt>
              <c:pt idx="35">
                <c:v>2004 Dic</c:v>
              </c:pt>
              <c:pt idx="36">
                <c:v>2005 Ene</c:v>
              </c:pt>
              <c:pt idx="37">
                <c:v>2005 Feb</c:v>
              </c:pt>
              <c:pt idx="38">
                <c:v>2005 Mar</c:v>
              </c:pt>
              <c:pt idx="39">
                <c:v>2005 Abr</c:v>
              </c:pt>
              <c:pt idx="40">
                <c:v>2005 May</c:v>
              </c:pt>
              <c:pt idx="41">
                <c:v>2005 Jun</c:v>
              </c:pt>
              <c:pt idx="42">
                <c:v>2005 Jul</c:v>
              </c:pt>
              <c:pt idx="43">
                <c:v>2005 Ago</c:v>
              </c:pt>
              <c:pt idx="44">
                <c:v>2005 Sep</c:v>
              </c:pt>
              <c:pt idx="45">
                <c:v>2005 Oct</c:v>
              </c:pt>
              <c:pt idx="46">
                <c:v>2005 Nov</c:v>
              </c:pt>
              <c:pt idx="47">
                <c:v>2005 Dic</c:v>
              </c:pt>
              <c:pt idx="48">
                <c:v>2006 Ene</c:v>
              </c:pt>
              <c:pt idx="49">
                <c:v>2006 Feb</c:v>
              </c:pt>
              <c:pt idx="50">
                <c:v>2006 Mar</c:v>
              </c:pt>
              <c:pt idx="51">
                <c:v>2006 Abr</c:v>
              </c:pt>
              <c:pt idx="52">
                <c:v>2006 May</c:v>
              </c:pt>
              <c:pt idx="53">
                <c:v>2006 Jun</c:v>
              </c:pt>
              <c:pt idx="54">
                <c:v>2006 Jul*</c:v>
              </c:pt>
              <c:pt idx="55">
                <c:v>2006 Ago*</c:v>
              </c:pt>
              <c:pt idx="56">
                <c:v>2006 Sep</c:v>
              </c:pt>
              <c:pt idx="57">
                <c:v>2006 Oct</c:v>
              </c:pt>
            </c:strLit>
          </c:cat>
          <c:val>
            <c:numRef>
              <c:f>'tnal cabe ru trim movil'!#REF!</c:f>
              <c:numCache>
                <c:formatCode>General</c:formatCode>
                <c:ptCount val="59"/>
                <c:pt idx="0">
                  <c:v>33.977178545597901</c:v>
                </c:pt>
                <c:pt idx="1">
                  <c:v>35.50784335766815</c:v>
                </c:pt>
                <c:pt idx="2">
                  <c:v>36.275103898036512</c:v>
                </c:pt>
                <c:pt idx="3">
                  <c:v>39.009144629616372</c:v>
                </c:pt>
                <c:pt idx="4">
                  <c:v>39.106679188159632</c:v>
                </c:pt>
                <c:pt idx="5">
                  <c:v>40.656103925077012</c:v>
                </c:pt>
                <c:pt idx="6">
                  <c:v>40.365865052789545</c:v>
                </c:pt>
                <c:pt idx="7">
                  <c:v>41.240179539521286</c:v>
                </c:pt>
                <c:pt idx="8">
                  <c:v>41.692198915861667</c:v>
                </c:pt>
                <c:pt idx="9">
                  <c:v>42.234927450093004</c:v>
                </c:pt>
                <c:pt idx="10">
                  <c:v>39.912893381142325</c:v>
                </c:pt>
                <c:pt idx="11">
                  <c:v>37.246443047553399</c:v>
                </c:pt>
                <c:pt idx="12">
                  <c:v>34.736226956383149</c:v>
                </c:pt>
                <c:pt idx="13">
                  <c:v>35.484832275165999</c:v>
                </c:pt>
                <c:pt idx="14">
                  <c:v>36.880841850145373</c:v>
                </c:pt>
                <c:pt idx="15">
                  <c:v>37.898488185227045</c:v>
                </c:pt>
                <c:pt idx="16">
                  <c:v>39.037157902543953</c:v>
                </c:pt>
                <c:pt idx="17">
                  <c:v>39.746708006565996</c:v>
                </c:pt>
                <c:pt idx="18">
                  <c:v>40.271272613305939</c:v>
                </c:pt>
                <c:pt idx="19">
                  <c:v>40.582077472485274</c:v>
                </c:pt>
                <c:pt idx="20">
                  <c:v>40.661907775287048</c:v>
                </c:pt>
                <c:pt idx="21">
                  <c:v>41.527605731571263</c:v>
                </c:pt>
                <c:pt idx="22">
                  <c:v>40.530586946494459</c:v>
                </c:pt>
                <c:pt idx="23">
                  <c:v>39.89179454140799</c:v>
                </c:pt>
                <c:pt idx="24">
                  <c:v>38.795274900173659</c:v>
                </c:pt>
                <c:pt idx="25">
                  <c:v>38.298087129506605</c:v>
                </c:pt>
                <c:pt idx="26">
                  <c:v>38.983078528869832</c:v>
                </c:pt>
                <c:pt idx="27">
                  <c:v>39.285313292963387</c:v>
                </c:pt>
                <c:pt idx="28">
                  <c:v>40.741798596376711</c:v>
                </c:pt>
                <c:pt idx="29">
                  <c:v>40.552254265932284</c:v>
                </c:pt>
                <c:pt idx="30">
                  <c:v>40.679382506157999</c:v>
                </c:pt>
                <c:pt idx="31">
                  <c:v>40.275756335043994</c:v>
                </c:pt>
                <c:pt idx="32">
                  <c:v>39.971996455474269</c:v>
                </c:pt>
                <c:pt idx="33">
                  <c:v>39.188842076049376</c:v>
                </c:pt>
                <c:pt idx="34">
                  <c:v>38.965973596674218</c:v>
                </c:pt>
                <c:pt idx="35">
                  <c:v>37.62196549261742</c:v>
                </c:pt>
                <c:pt idx="36">
                  <c:v>37.455309588235998</c:v>
                </c:pt>
                <c:pt idx="37">
                  <c:v>36.930749457416447</c:v>
                </c:pt>
                <c:pt idx="38">
                  <c:v>36.932216574327953</c:v>
                </c:pt>
                <c:pt idx="39">
                  <c:v>35.802629826947275</c:v>
                </c:pt>
                <c:pt idx="40">
                  <c:v>36.010269538388492</c:v>
                </c:pt>
                <c:pt idx="41">
                  <c:v>36.474900326882953</c:v>
                </c:pt>
                <c:pt idx="42">
                  <c:v>38.030792152967472</c:v>
                </c:pt>
                <c:pt idx="43">
                  <c:v>38.135778849674217</c:v>
                </c:pt>
                <c:pt idx="44">
                  <c:v>37.985918869356354</c:v>
                </c:pt>
                <c:pt idx="45">
                  <c:v>36.498707912196011</c:v>
                </c:pt>
                <c:pt idx="46">
                  <c:v>33.617080300994921</c:v>
                </c:pt>
                <c:pt idx="47">
                  <c:v>31.02741592141389</c:v>
                </c:pt>
                <c:pt idx="48">
                  <c:v>30.89939104910091</c:v>
                </c:pt>
                <c:pt idx="49">
                  <c:v>33.432105925298323</c:v>
                </c:pt>
                <c:pt idx="50">
                  <c:v>36.560443105720026</c:v>
                </c:pt>
                <c:pt idx="51">
                  <c:v>37.086386786126397</c:v>
                </c:pt>
                <c:pt idx="52">
                  <c:v>37.153535988073529</c:v>
                </c:pt>
                <c:pt idx="53">
                  <c:v>38.587931807985647</c:v>
                </c:pt>
                <c:pt idx="54">
                  <c:v>40.625309538431736</c:v>
                </c:pt>
                <c:pt idx="55">
                  <c:v>41.642270323678488</c:v>
                </c:pt>
                <c:pt idx="56">
                  <c:v>40.767706417567155</c:v>
                </c:pt>
                <c:pt idx="57">
                  <c:v>40.213989010640304</c:v>
                </c:pt>
                <c:pt idx="58">
                  <c:v>40.164924203996044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Tasa de subempleo subjetivo</c:v>
                      </c:pt>
                    </c:strCache>
                  </c:strRef>
                </c15:tx>
              </c15:filteredSeriesTitle>
            </c:ext>
          </c:extLst>
        </c:ser>
        <c:ser>
          <c:idx val="1"/>
          <c:order val="1"/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strLit>
              <c:ptCount val="58"/>
              <c:pt idx="0">
                <c:v>2002 Ene</c:v>
              </c:pt>
              <c:pt idx="1">
                <c:v>2002 Feb</c:v>
              </c:pt>
              <c:pt idx="2">
                <c:v>2002 Mar</c:v>
              </c:pt>
              <c:pt idx="3">
                <c:v>2002 Abr</c:v>
              </c:pt>
              <c:pt idx="4">
                <c:v>2002 May</c:v>
              </c:pt>
              <c:pt idx="5">
                <c:v>2002 Jun</c:v>
              </c:pt>
              <c:pt idx="6">
                <c:v>2002 Jul</c:v>
              </c:pt>
              <c:pt idx="7">
                <c:v>2002 Ago</c:v>
              </c:pt>
              <c:pt idx="8">
                <c:v>2002 Sep</c:v>
              </c:pt>
              <c:pt idx="9">
                <c:v>2002 Oct</c:v>
              </c:pt>
              <c:pt idx="10">
                <c:v>2002 Nov</c:v>
              </c:pt>
              <c:pt idx="11">
                <c:v>2002 Dic</c:v>
              </c:pt>
              <c:pt idx="12">
                <c:v>2003 Ene</c:v>
              </c:pt>
              <c:pt idx="13">
                <c:v>2003 Feb</c:v>
              </c:pt>
              <c:pt idx="14">
                <c:v>2003 Mar</c:v>
              </c:pt>
              <c:pt idx="15">
                <c:v>2003 Abr</c:v>
              </c:pt>
              <c:pt idx="16">
                <c:v>2003 May</c:v>
              </c:pt>
              <c:pt idx="17">
                <c:v>2003 Jun</c:v>
              </c:pt>
              <c:pt idx="18">
                <c:v>2003 Jul</c:v>
              </c:pt>
              <c:pt idx="19">
                <c:v>2003 Ago</c:v>
              </c:pt>
              <c:pt idx="20">
                <c:v>2003 Sep</c:v>
              </c:pt>
              <c:pt idx="21">
                <c:v>2003 Oct</c:v>
              </c:pt>
              <c:pt idx="22">
                <c:v>2003 Nov</c:v>
              </c:pt>
              <c:pt idx="23">
                <c:v>2003 Dic</c:v>
              </c:pt>
              <c:pt idx="24">
                <c:v>2004 Ene</c:v>
              </c:pt>
              <c:pt idx="25">
                <c:v>2004 Feb</c:v>
              </c:pt>
              <c:pt idx="26">
                <c:v>2004 Mar</c:v>
              </c:pt>
              <c:pt idx="27">
                <c:v>2004 Abr</c:v>
              </c:pt>
              <c:pt idx="28">
                <c:v>2004 May</c:v>
              </c:pt>
              <c:pt idx="29">
                <c:v>2004 Jun</c:v>
              </c:pt>
              <c:pt idx="30">
                <c:v>2004 Jul</c:v>
              </c:pt>
              <c:pt idx="31">
                <c:v>2004 Ago</c:v>
              </c:pt>
              <c:pt idx="32">
                <c:v>2004 Sep</c:v>
              </c:pt>
              <c:pt idx="33">
                <c:v>2004 Oct</c:v>
              </c:pt>
              <c:pt idx="34">
                <c:v>2004 Nov</c:v>
              </c:pt>
              <c:pt idx="35">
                <c:v>2004 Dic</c:v>
              </c:pt>
              <c:pt idx="36">
                <c:v>2005 Ene</c:v>
              </c:pt>
              <c:pt idx="37">
                <c:v>2005 Feb</c:v>
              </c:pt>
              <c:pt idx="38">
                <c:v>2005 Mar</c:v>
              </c:pt>
              <c:pt idx="39">
                <c:v>2005 Abr</c:v>
              </c:pt>
              <c:pt idx="40">
                <c:v>2005 May</c:v>
              </c:pt>
              <c:pt idx="41">
                <c:v>2005 Jun</c:v>
              </c:pt>
              <c:pt idx="42">
                <c:v>2005 Jul</c:v>
              </c:pt>
              <c:pt idx="43">
                <c:v>2005 Ago</c:v>
              </c:pt>
              <c:pt idx="44">
                <c:v>2005 Sep</c:v>
              </c:pt>
              <c:pt idx="45">
                <c:v>2005 Oct</c:v>
              </c:pt>
              <c:pt idx="46">
                <c:v>2005 Nov</c:v>
              </c:pt>
              <c:pt idx="47">
                <c:v>2005 Dic</c:v>
              </c:pt>
              <c:pt idx="48">
                <c:v>2006 Ene</c:v>
              </c:pt>
              <c:pt idx="49">
                <c:v>2006 Feb</c:v>
              </c:pt>
              <c:pt idx="50">
                <c:v>2006 Mar</c:v>
              </c:pt>
              <c:pt idx="51">
                <c:v>2006 Abr</c:v>
              </c:pt>
              <c:pt idx="52">
                <c:v>2006 May</c:v>
              </c:pt>
              <c:pt idx="53">
                <c:v>2006 Jun</c:v>
              </c:pt>
              <c:pt idx="54">
                <c:v>2006 Jul*</c:v>
              </c:pt>
              <c:pt idx="55">
                <c:v>2006 Ago*</c:v>
              </c:pt>
              <c:pt idx="56">
                <c:v>2006 Sep</c:v>
              </c:pt>
              <c:pt idx="57">
                <c:v>2006 Oct</c:v>
              </c:pt>
            </c:strLit>
          </c:cat>
          <c:val>
            <c:numRef>
              <c:f>'tnal cabe ru trim movil'!#REF!</c:f>
              <c:numCache>
                <c:formatCode>General</c:formatCode>
                <c:ptCount val="59"/>
                <c:pt idx="0">
                  <c:v>19.436572063584688</c:v>
                </c:pt>
                <c:pt idx="1">
                  <c:v>20.14542587576571</c:v>
                </c:pt>
                <c:pt idx="2">
                  <c:v>20.597661086062388</c:v>
                </c:pt>
                <c:pt idx="3">
                  <c:v>21.938764670711258</c:v>
                </c:pt>
                <c:pt idx="4">
                  <c:v>21.754884213996657</c:v>
                </c:pt>
                <c:pt idx="5">
                  <c:v>23.019712059523489</c:v>
                </c:pt>
                <c:pt idx="6">
                  <c:v>22.960978212056531</c:v>
                </c:pt>
                <c:pt idx="7">
                  <c:v>22.305089981767257</c:v>
                </c:pt>
                <c:pt idx="8">
                  <c:v>21.487020210132489</c:v>
                </c:pt>
                <c:pt idx="9">
                  <c:v>20.514606083724296</c:v>
                </c:pt>
                <c:pt idx="10">
                  <c:v>20.915227494490956</c:v>
                </c:pt>
                <c:pt idx="11">
                  <c:v>21.181530070202513</c:v>
                </c:pt>
                <c:pt idx="12">
                  <c:v>22.852133787691329</c:v>
                </c:pt>
                <c:pt idx="13">
                  <c:v>22.833911215280636</c:v>
                </c:pt>
                <c:pt idx="14">
                  <c:v>23.19721284160066</c:v>
                </c:pt>
                <c:pt idx="15">
                  <c:v>23.278971489792291</c:v>
                </c:pt>
                <c:pt idx="16">
                  <c:v>25.995698286731233</c:v>
                </c:pt>
                <c:pt idx="17">
                  <c:v>27.415794273208089</c:v>
                </c:pt>
                <c:pt idx="18">
                  <c:v>27.955617850364611</c:v>
                </c:pt>
                <c:pt idx="19">
                  <c:v>25.157142603959286</c:v>
                </c:pt>
                <c:pt idx="20">
                  <c:v>22.948541283481092</c:v>
                </c:pt>
                <c:pt idx="21">
                  <c:v>20.637025182723963</c:v>
                </c:pt>
                <c:pt idx="22">
                  <c:v>20.453038514760049</c:v>
                </c:pt>
                <c:pt idx="23">
                  <c:v>20.758902424739329</c:v>
                </c:pt>
                <c:pt idx="24">
                  <c:v>21.513054358858692</c:v>
                </c:pt>
                <c:pt idx="25">
                  <c:v>21.506246334963684</c:v>
                </c:pt>
                <c:pt idx="26">
                  <c:v>22.278526494269581</c:v>
                </c:pt>
                <c:pt idx="27">
                  <c:v>22.518469726116631</c:v>
                </c:pt>
                <c:pt idx="28">
                  <c:v>23.46142453862365</c:v>
                </c:pt>
                <c:pt idx="29">
                  <c:v>23.410232180607789</c:v>
                </c:pt>
                <c:pt idx="30">
                  <c:v>23.918878616164633</c:v>
                </c:pt>
                <c:pt idx="31">
                  <c:v>22.862641845508161</c:v>
                </c:pt>
                <c:pt idx="32">
                  <c:v>20.742049100344879</c:v>
                </c:pt>
                <c:pt idx="33">
                  <c:v>18.199385298537646</c:v>
                </c:pt>
                <c:pt idx="34">
                  <c:v>18.512891576632846</c:v>
                </c:pt>
                <c:pt idx="35">
                  <c:v>20.398645305235867</c:v>
                </c:pt>
                <c:pt idx="36">
                  <c:v>22.098031173092696</c:v>
                </c:pt>
                <c:pt idx="37">
                  <c:v>23.081102713685407</c:v>
                </c:pt>
                <c:pt idx="38">
                  <c:v>22.290020820323679</c:v>
                </c:pt>
                <c:pt idx="39">
                  <c:v>21.450040319624662</c:v>
                </c:pt>
                <c:pt idx="40">
                  <c:v>21.547829561176989</c:v>
                </c:pt>
                <c:pt idx="41">
                  <c:v>22.366722269180872</c:v>
                </c:pt>
                <c:pt idx="42">
                  <c:v>24.352338582041089</c:v>
                </c:pt>
                <c:pt idx="43">
                  <c:v>23.31746933786328</c:v>
                </c:pt>
                <c:pt idx="44">
                  <c:v>21.000459598820616</c:v>
                </c:pt>
                <c:pt idx="45">
                  <c:v>17.146711594759889</c:v>
                </c:pt>
                <c:pt idx="46">
                  <c:v>16.145383382559256</c:v>
                </c:pt>
                <c:pt idx="47">
                  <c:v>16.516618114208665</c:v>
                </c:pt>
                <c:pt idx="48">
                  <c:v>19.296122182564446</c:v>
                </c:pt>
                <c:pt idx="49">
                  <c:v>21.596159045017046</c:v>
                </c:pt>
                <c:pt idx="50">
                  <c:v>24.005379018811492</c:v>
                </c:pt>
                <c:pt idx="51">
                  <c:v>24.256447744422189</c:v>
                </c:pt>
                <c:pt idx="52">
                  <c:v>23.92887897673722</c:v>
                </c:pt>
                <c:pt idx="53">
                  <c:v>21.981891043129167</c:v>
                </c:pt>
                <c:pt idx="54">
                  <c:v>19.248452117357129</c:v>
                </c:pt>
                <c:pt idx="55">
                  <c:v>17.067529077391129</c:v>
                </c:pt>
                <c:pt idx="56">
                  <c:v>15.087734194123566</c:v>
                </c:pt>
                <c:pt idx="57">
                  <c:v>15.234033493538201</c:v>
                </c:pt>
                <c:pt idx="58">
                  <c:v>13.854261589359382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Tasa de subempleo objetivo</c:v>
                      </c:pt>
                    </c:strCache>
                  </c:strRef>
                </c15:tx>
              </c15:filteredSeries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7303504"/>
        <c:axId val="427304064"/>
      </c:lineChart>
      <c:catAx>
        <c:axId val="427303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427304064"/>
        <c:crosses val="autoZero"/>
        <c:auto val="1"/>
        <c:lblAlgn val="ctr"/>
        <c:lblOffset val="100"/>
        <c:tickLblSkip val="17"/>
        <c:tickMarkSkip val="1"/>
        <c:noMultiLvlLbl val="0"/>
      </c:catAx>
      <c:valAx>
        <c:axId val="42730406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42730350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000000000000278" r="0.75000000000000278" t="1" header="0" footer="0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Lit>
              <c:ptCount val="70"/>
              <c:pt idx="0">
                <c:v>2001 Ene</c:v>
              </c:pt>
              <c:pt idx="1">
                <c:v>2001 Feb</c:v>
              </c:pt>
              <c:pt idx="2">
                <c:v>2001 Mar</c:v>
              </c:pt>
              <c:pt idx="3">
                <c:v>2001 Abr</c:v>
              </c:pt>
              <c:pt idx="4">
                <c:v>2001 May</c:v>
              </c:pt>
              <c:pt idx="5">
                <c:v>2001 Jun</c:v>
              </c:pt>
              <c:pt idx="6">
                <c:v>2001 Jul</c:v>
              </c:pt>
              <c:pt idx="7">
                <c:v>2001 Ago</c:v>
              </c:pt>
              <c:pt idx="8">
                <c:v>2001 Sep</c:v>
              </c:pt>
              <c:pt idx="9">
                <c:v>2001 Oct</c:v>
              </c:pt>
              <c:pt idx="10">
                <c:v>2001 Nov</c:v>
              </c:pt>
              <c:pt idx="11">
                <c:v>2001 Dic</c:v>
              </c:pt>
              <c:pt idx="12">
                <c:v>2002 Ene</c:v>
              </c:pt>
              <c:pt idx="13">
                <c:v>2002 Feb</c:v>
              </c:pt>
              <c:pt idx="14">
                <c:v>2002 Mar</c:v>
              </c:pt>
              <c:pt idx="15">
                <c:v>2002 Abr</c:v>
              </c:pt>
              <c:pt idx="16">
                <c:v>2002 May</c:v>
              </c:pt>
              <c:pt idx="17">
                <c:v>2002 Jun</c:v>
              </c:pt>
              <c:pt idx="18">
                <c:v>2002 Jul</c:v>
              </c:pt>
              <c:pt idx="19">
                <c:v>2002 Ago</c:v>
              </c:pt>
              <c:pt idx="20">
                <c:v>2002 Sep</c:v>
              </c:pt>
              <c:pt idx="21">
                <c:v>2002 Oct</c:v>
              </c:pt>
              <c:pt idx="22">
                <c:v>2002 Nov</c:v>
              </c:pt>
              <c:pt idx="23">
                <c:v>2002 Dic</c:v>
              </c:pt>
              <c:pt idx="24">
                <c:v>2003 Ene</c:v>
              </c:pt>
              <c:pt idx="25">
                <c:v>2003 Feb</c:v>
              </c:pt>
              <c:pt idx="26">
                <c:v>2003 Mar</c:v>
              </c:pt>
              <c:pt idx="27">
                <c:v>2003 Abr</c:v>
              </c:pt>
              <c:pt idx="28">
                <c:v>2003 May</c:v>
              </c:pt>
              <c:pt idx="29">
                <c:v>2003 Jun</c:v>
              </c:pt>
              <c:pt idx="30">
                <c:v>2003 Jul</c:v>
              </c:pt>
              <c:pt idx="31">
                <c:v>2003 Ago</c:v>
              </c:pt>
              <c:pt idx="32">
                <c:v>2003 Sep</c:v>
              </c:pt>
              <c:pt idx="33">
                <c:v>2003 Oct</c:v>
              </c:pt>
              <c:pt idx="34">
                <c:v>2003 Nov</c:v>
              </c:pt>
              <c:pt idx="35">
                <c:v>2003 Dic</c:v>
              </c:pt>
              <c:pt idx="36">
                <c:v>2004 Ene</c:v>
              </c:pt>
              <c:pt idx="37">
                <c:v>2004 Feb</c:v>
              </c:pt>
              <c:pt idx="38">
                <c:v>2004 Mar</c:v>
              </c:pt>
              <c:pt idx="39">
                <c:v>2004 Abr</c:v>
              </c:pt>
              <c:pt idx="40">
                <c:v>2004 May</c:v>
              </c:pt>
              <c:pt idx="41">
                <c:v>2004 Jun</c:v>
              </c:pt>
              <c:pt idx="42">
                <c:v>2004 Jul</c:v>
              </c:pt>
              <c:pt idx="43">
                <c:v>2004 Ago</c:v>
              </c:pt>
              <c:pt idx="44">
                <c:v>2004 Sep</c:v>
              </c:pt>
              <c:pt idx="45">
                <c:v>2004 Oct</c:v>
              </c:pt>
              <c:pt idx="46">
                <c:v>2004 Nov</c:v>
              </c:pt>
              <c:pt idx="47">
                <c:v>2004 Dic</c:v>
              </c:pt>
              <c:pt idx="48">
                <c:v>2005 Ene</c:v>
              </c:pt>
              <c:pt idx="49">
                <c:v>2005 Feb</c:v>
              </c:pt>
              <c:pt idx="50">
                <c:v>2005 Mar</c:v>
              </c:pt>
              <c:pt idx="51">
                <c:v>2005 Abr</c:v>
              </c:pt>
              <c:pt idx="52">
                <c:v>2005 May</c:v>
              </c:pt>
              <c:pt idx="53">
                <c:v>2005 Jun</c:v>
              </c:pt>
              <c:pt idx="54">
                <c:v>2005 Jul</c:v>
              </c:pt>
              <c:pt idx="55">
                <c:v>2005 Ago</c:v>
              </c:pt>
              <c:pt idx="56">
                <c:v>2005 Sep</c:v>
              </c:pt>
              <c:pt idx="57">
                <c:v>2005 Oct</c:v>
              </c:pt>
              <c:pt idx="58">
                <c:v>2005 Nov</c:v>
              </c:pt>
              <c:pt idx="59">
                <c:v>2005 Dic</c:v>
              </c:pt>
              <c:pt idx="60">
                <c:v>2006 Ene</c:v>
              </c:pt>
              <c:pt idx="61">
                <c:v>2006 Feb</c:v>
              </c:pt>
              <c:pt idx="62">
                <c:v>2006 Mar</c:v>
              </c:pt>
              <c:pt idx="63">
                <c:v>2006 Abr</c:v>
              </c:pt>
              <c:pt idx="64">
                <c:v>2006 May</c:v>
              </c:pt>
              <c:pt idx="65">
                <c:v>2006 Jun</c:v>
              </c:pt>
              <c:pt idx="66">
                <c:v>2006 Jul*</c:v>
              </c:pt>
              <c:pt idx="67">
                <c:v>2006 Ago*</c:v>
              </c:pt>
              <c:pt idx="68">
                <c:v>2006 Sep</c:v>
              </c:pt>
              <c:pt idx="69">
                <c:v>2006 Oct</c:v>
              </c:pt>
            </c:strLit>
          </c:cat>
          <c:val>
            <c:numRef>
              <c:f>'tnal cabe ru trim movil'!#REF!</c:f>
              <c:numCache>
                <c:formatCode>General</c:formatCode>
                <c:ptCount val="71"/>
                <c:pt idx="0">
                  <c:v>66.145518604627341</c:v>
                </c:pt>
                <c:pt idx="1">
                  <c:v>65.434053730651286</c:v>
                </c:pt>
                <c:pt idx="2">
                  <c:v>65.132147351950167</c:v>
                </c:pt>
                <c:pt idx="3">
                  <c:v>65.21014966425345</c:v>
                </c:pt>
                <c:pt idx="4">
                  <c:v>66.651529041364697</c:v>
                </c:pt>
                <c:pt idx="5">
                  <c:v>66.97319500317596</c:v>
                </c:pt>
                <c:pt idx="6">
                  <c:v>67.512403483941199</c:v>
                </c:pt>
                <c:pt idx="7">
                  <c:v>67.730104425289596</c:v>
                </c:pt>
                <c:pt idx="8">
                  <c:v>68.626138731363369</c:v>
                </c:pt>
                <c:pt idx="9">
                  <c:v>69.760287466449341</c:v>
                </c:pt>
                <c:pt idx="10">
                  <c:v>69.943414358774476</c:v>
                </c:pt>
                <c:pt idx="11">
                  <c:v>70.034077683722273</c:v>
                </c:pt>
                <c:pt idx="12">
                  <c:v>68.39576428582194</c:v>
                </c:pt>
                <c:pt idx="13">
                  <c:v>66.906569858148714</c:v>
                </c:pt>
                <c:pt idx="14">
                  <c:v>66.024270167126588</c:v>
                </c:pt>
                <c:pt idx="15">
                  <c:v>66.152319556732976</c:v>
                </c:pt>
                <c:pt idx="16">
                  <c:v>67.939078241446779</c:v>
                </c:pt>
                <c:pt idx="17">
                  <c:v>69.0125816847045</c:v>
                </c:pt>
                <c:pt idx="18">
                  <c:v>69.663606838938748</c:v>
                </c:pt>
                <c:pt idx="19">
                  <c:v>69.548137172938937</c:v>
                </c:pt>
                <c:pt idx="20">
                  <c:v>68.162314049586385</c:v>
                </c:pt>
                <c:pt idx="21">
                  <c:v>68.258193339714168</c:v>
                </c:pt>
                <c:pt idx="22">
                  <c:v>66.91405243653513</c:v>
                </c:pt>
                <c:pt idx="23">
                  <c:v>67.50279010037768</c:v>
                </c:pt>
                <c:pt idx="24">
                  <c:v>67.307733436868958</c:v>
                </c:pt>
                <c:pt idx="25">
                  <c:v>66.485013623978631</c:v>
                </c:pt>
                <c:pt idx="26">
                  <c:v>66.512110284443821</c:v>
                </c:pt>
                <c:pt idx="27">
                  <c:v>66.805705895241488</c:v>
                </c:pt>
                <c:pt idx="28">
                  <c:v>67.676133894112112</c:v>
                </c:pt>
                <c:pt idx="29">
                  <c:v>67.391705008995032</c:v>
                </c:pt>
                <c:pt idx="30">
                  <c:v>67.18145649203548</c:v>
                </c:pt>
                <c:pt idx="31">
                  <c:v>67.609826327189154</c:v>
                </c:pt>
                <c:pt idx="32">
                  <c:v>67.802899132331007</c:v>
                </c:pt>
                <c:pt idx="33">
                  <c:v>67.977797042193359</c:v>
                </c:pt>
                <c:pt idx="34">
                  <c:v>67.347001496219022</c:v>
                </c:pt>
                <c:pt idx="35">
                  <c:v>67.05629902047913</c:v>
                </c:pt>
                <c:pt idx="36">
                  <c:v>66.451686611859643</c:v>
                </c:pt>
                <c:pt idx="37">
                  <c:v>66.564082661646026</c:v>
                </c:pt>
                <c:pt idx="38">
                  <c:v>66.034308068334411</c:v>
                </c:pt>
                <c:pt idx="39">
                  <c:v>65.557470353959943</c:v>
                </c:pt>
                <c:pt idx="40">
                  <c:v>65.932478353523081</c:v>
                </c:pt>
                <c:pt idx="41">
                  <c:v>66.105682460685259</c:v>
                </c:pt>
                <c:pt idx="42">
                  <c:v>66.447947073895136</c:v>
                </c:pt>
                <c:pt idx="43">
                  <c:v>65.917091893471948</c:v>
                </c:pt>
                <c:pt idx="44">
                  <c:v>66.623624870121049</c:v>
                </c:pt>
                <c:pt idx="45">
                  <c:v>66.711470598013733</c:v>
                </c:pt>
                <c:pt idx="46">
                  <c:v>66.71377510935325</c:v>
                </c:pt>
                <c:pt idx="47">
                  <c:v>65.412072333185733</c:v>
                </c:pt>
                <c:pt idx="48">
                  <c:v>65.019558006357343</c:v>
                </c:pt>
                <c:pt idx="49">
                  <c:v>64.841826192789441</c:v>
                </c:pt>
                <c:pt idx="50">
                  <c:v>65.649222367626308</c:v>
                </c:pt>
                <c:pt idx="51">
                  <c:v>65.840733786066878</c:v>
                </c:pt>
                <c:pt idx="52">
                  <c:v>66.132499511432258</c:v>
                </c:pt>
                <c:pt idx="53">
                  <c:v>66.245346669244327</c:v>
                </c:pt>
                <c:pt idx="54">
                  <c:v>66.235321787537202</c:v>
                </c:pt>
                <c:pt idx="55">
                  <c:v>65.596784909112827</c:v>
                </c:pt>
                <c:pt idx="56">
                  <c:v>65.221370020240869</c:v>
                </c:pt>
                <c:pt idx="57">
                  <c:v>65.060632559723189</c:v>
                </c:pt>
                <c:pt idx="58">
                  <c:v>65.342017328836718</c:v>
                </c:pt>
                <c:pt idx="59">
                  <c:v>64.881231134458716</c:v>
                </c:pt>
                <c:pt idx="60">
                  <c:v>64.164136833142052</c:v>
                </c:pt>
                <c:pt idx="61">
                  <c:v>63.47267553319876</c:v>
                </c:pt>
                <c:pt idx="62">
                  <c:v>64.336937055630372</c:v>
                </c:pt>
                <c:pt idx="63">
                  <c:v>64.415564961259335</c:v>
                </c:pt>
                <c:pt idx="64">
                  <c:v>65.509766024554168</c:v>
                </c:pt>
                <c:pt idx="65">
                  <c:v>63.485542811862594</c:v>
                </c:pt>
                <c:pt idx="66">
                  <c:v>62.720525869380999</c:v>
                </c:pt>
                <c:pt idx="67">
                  <c:v>60.985223748438401</c:v>
                </c:pt>
                <c:pt idx="68">
                  <c:v>61.198612152196439</c:v>
                </c:pt>
                <c:pt idx="69">
                  <c:v>61.087007085092196</c:v>
                </c:pt>
                <c:pt idx="70">
                  <c:v>60.893912172972612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TGP</c:v>
                      </c:pt>
                    </c:strCache>
                  </c:strRef>
                </c15:tx>
              </c15:filteredSeriesTitle>
            </c:ext>
          </c:extLst>
        </c:ser>
        <c:ser>
          <c:idx val="0"/>
          <c:order val="1"/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strLit>
              <c:ptCount val="70"/>
              <c:pt idx="0">
                <c:v>2001 Ene</c:v>
              </c:pt>
              <c:pt idx="1">
                <c:v>2001 Feb</c:v>
              </c:pt>
              <c:pt idx="2">
                <c:v>2001 Mar</c:v>
              </c:pt>
              <c:pt idx="3">
                <c:v>2001 Abr</c:v>
              </c:pt>
              <c:pt idx="4">
                <c:v>2001 May</c:v>
              </c:pt>
              <c:pt idx="5">
                <c:v>2001 Jun</c:v>
              </c:pt>
              <c:pt idx="6">
                <c:v>2001 Jul</c:v>
              </c:pt>
              <c:pt idx="7">
                <c:v>2001 Ago</c:v>
              </c:pt>
              <c:pt idx="8">
                <c:v>2001 Sep</c:v>
              </c:pt>
              <c:pt idx="9">
                <c:v>2001 Oct</c:v>
              </c:pt>
              <c:pt idx="10">
                <c:v>2001 Nov</c:v>
              </c:pt>
              <c:pt idx="11">
                <c:v>2001 Dic</c:v>
              </c:pt>
              <c:pt idx="12">
                <c:v>2002 Ene</c:v>
              </c:pt>
              <c:pt idx="13">
                <c:v>2002 Feb</c:v>
              </c:pt>
              <c:pt idx="14">
                <c:v>2002 Mar</c:v>
              </c:pt>
              <c:pt idx="15">
                <c:v>2002 Abr</c:v>
              </c:pt>
              <c:pt idx="16">
                <c:v>2002 May</c:v>
              </c:pt>
              <c:pt idx="17">
                <c:v>2002 Jun</c:v>
              </c:pt>
              <c:pt idx="18">
                <c:v>2002 Jul</c:v>
              </c:pt>
              <c:pt idx="19">
                <c:v>2002 Ago</c:v>
              </c:pt>
              <c:pt idx="20">
                <c:v>2002 Sep</c:v>
              </c:pt>
              <c:pt idx="21">
                <c:v>2002 Oct</c:v>
              </c:pt>
              <c:pt idx="22">
                <c:v>2002 Nov</c:v>
              </c:pt>
              <c:pt idx="23">
                <c:v>2002 Dic</c:v>
              </c:pt>
              <c:pt idx="24">
                <c:v>2003 Ene</c:v>
              </c:pt>
              <c:pt idx="25">
                <c:v>2003 Feb</c:v>
              </c:pt>
              <c:pt idx="26">
                <c:v>2003 Mar</c:v>
              </c:pt>
              <c:pt idx="27">
                <c:v>2003 Abr</c:v>
              </c:pt>
              <c:pt idx="28">
                <c:v>2003 May</c:v>
              </c:pt>
              <c:pt idx="29">
                <c:v>2003 Jun</c:v>
              </c:pt>
              <c:pt idx="30">
                <c:v>2003 Jul</c:v>
              </c:pt>
              <c:pt idx="31">
                <c:v>2003 Ago</c:v>
              </c:pt>
              <c:pt idx="32">
                <c:v>2003 Sep</c:v>
              </c:pt>
              <c:pt idx="33">
                <c:v>2003 Oct</c:v>
              </c:pt>
              <c:pt idx="34">
                <c:v>2003 Nov</c:v>
              </c:pt>
              <c:pt idx="35">
                <c:v>2003 Dic</c:v>
              </c:pt>
              <c:pt idx="36">
                <c:v>2004 Ene</c:v>
              </c:pt>
              <c:pt idx="37">
                <c:v>2004 Feb</c:v>
              </c:pt>
              <c:pt idx="38">
                <c:v>2004 Mar</c:v>
              </c:pt>
              <c:pt idx="39">
                <c:v>2004 Abr</c:v>
              </c:pt>
              <c:pt idx="40">
                <c:v>2004 May</c:v>
              </c:pt>
              <c:pt idx="41">
                <c:v>2004 Jun</c:v>
              </c:pt>
              <c:pt idx="42">
                <c:v>2004 Jul</c:v>
              </c:pt>
              <c:pt idx="43">
                <c:v>2004 Ago</c:v>
              </c:pt>
              <c:pt idx="44">
                <c:v>2004 Sep</c:v>
              </c:pt>
              <c:pt idx="45">
                <c:v>2004 Oct</c:v>
              </c:pt>
              <c:pt idx="46">
                <c:v>2004 Nov</c:v>
              </c:pt>
              <c:pt idx="47">
                <c:v>2004 Dic</c:v>
              </c:pt>
              <c:pt idx="48">
                <c:v>2005 Ene</c:v>
              </c:pt>
              <c:pt idx="49">
                <c:v>2005 Feb</c:v>
              </c:pt>
              <c:pt idx="50">
                <c:v>2005 Mar</c:v>
              </c:pt>
              <c:pt idx="51">
                <c:v>2005 Abr</c:v>
              </c:pt>
              <c:pt idx="52">
                <c:v>2005 May</c:v>
              </c:pt>
              <c:pt idx="53">
                <c:v>2005 Jun</c:v>
              </c:pt>
              <c:pt idx="54">
                <c:v>2005 Jul</c:v>
              </c:pt>
              <c:pt idx="55">
                <c:v>2005 Ago</c:v>
              </c:pt>
              <c:pt idx="56">
                <c:v>2005 Sep</c:v>
              </c:pt>
              <c:pt idx="57">
                <c:v>2005 Oct</c:v>
              </c:pt>
              <c:pt idx="58">
                <c:v>2005 Nov</c:v>
              </c:pt>
              <c:pt idx="59">
                <c:v>2005 Dic</c:v>
              </c:pt>
              <c:pt idx="60">
                <c:v>2006 Ene</c:v>
              </c:pt>
              <c:pt idx="61">
                <c:v>2006 Feb</c:v>
              </c:pt>
              <c:pt idx="62">
                <c:v>2006 Mar</c:v>
              </c:pt>
              <c:pt idx="63">
                <c:v>2006 Abr</c:v>
              </c:pt>
              <c:pt idx="64">
                <c:v>2006 May</c:v>
              </c:pt>
              <c:pt idx="65">
                <c:v>2006 Jun</c:v>
              </c:pt>
              <c:pt idx="66">
                <c:v>2006 Jul*</c:v>
              </c:pt>
              <c:pt idx="67">
                <c:v>2006 Ago*</c:v>
              </c:pt>
              <c:pt idx="68">
                <c:v>2006 Sep</c:v>
              </c:pt>
              <c:pt idx="69">
                <c:v>2006 Oct</c:v>
              </c:pt>
            </c:strLit>
          </c:cat>
          <c:val>
            <c:numRef>
              <c:f>'tnal cabe ru trim movil'!#REF!</c:f>
              <c:numCache>
                <c:formatCode>General</c:formatCode>
                <c:ptCount val="71"/>
                <c:pt idx="0">
                  <c:v>53.066972561631346</c:v>
                </c:pt>
                <c:pt idx="1">
                  <c:v>52.510197437387795</c:v>
                </c:pt>
                <c:pt idx="2">
                  <c:v>53.364230075852895</c:v>
                </c:pt>
                <c:pt idx="3">
                  <c:v>53.111878910328812</c:v>
                </c:pt>
                <c:pt idx="4">
                  <c:v>54.575431973036949</c:v>
                </c:pt>
                <c:pt idx="5">
                  <c:v>54.758924412449716</c:v>
                </c:pt>
                <c:pt idx="6">
                  <c:v>56.0784240954018</c:v>
                </c:pt>
                <c:pt idx="7">
                  <c:v>56.836590540456157</c:v>
                </c:pt>
                <c:pt idx="8">
                  <c:v>58.222129318076377</c:v>
                </c:pt>
                <c:pt idx="9">
                  <c:v>58.999491478047375</c:v>
                </c:pt>
                <c:pt idx="10">
                  <c:v>58.050853152868385</c:v>
                </c:pt>
                <c:pt idx="11">
                  <c:v>57.594299732904652</c:v>
                </c:pt>
                <c:pt idx="12">
                  <c:v>55.741375585525681</c:v>
                </c:pt>
                <c:pt idx="13">
                  <c:v>55.500744959608113</c:v>
                </c:pt>
                <c:pt idx="14">
                  <c:v>55.232743523865331</c:v>
                </c:pt>
                <c:pt idx="15">
                  <c:v>55.885134325177489</c:v>
                </c:pt>
                <c:pt idx="16">
                  <c:v>56.729819833424507</c:v>
                </c:pt>
                <c:pt idx="17">
                  <c:v>57.550836179229997</c:v>
                </c:pt>
                <c:pt idx="18">
                  <c:v>58.078757545263294</c:v>
                </c:pt>
                <c:pt idx="19">
                  <c:v>58.22880366854011</c:v>
                </c:pt>
                <c:pt idx="20">
                  <c:v>56.561818181818175</c:v>
                </c:pt>
                <c:pt idx="21">
                  <c:v>56.457803887916789</c:v>
                </c:pt>
                <c:pt idx="22">
                  <c:v>54.888924119616824</c:v>
                </c:pt>
                <c:pt idx="23">
                  <c:v>55.006437425095896</c:v>
                </c:pt>
                <c:pt idx="24">
                  <c:v>55.17972627710207</c:v>
                </c:pt>
                <c:pt idx="25">
                  <c:v>55.055973211647434</c:v>
                </c:pt>
                <c:pt idx="26">
                  <c:v>55.022945888336032</c:v>
                </c:pt>
                <c:pt idx="27">
                  <c:v>55.62332196383781</c:v>
                </c:pt>
                <c:pt idx="28">
                  <c:v>56.05533279085526</c:v>
                </c:pt>
                <c:pt idx="29">
                  <c:v>56.317146645745936</c:v>
                </c:pt>
                <c:pt idx="30">
                  <c:v>56.138148026910599</c:v>
                </c:pt>
                <c:pt idx="31">
                  <c:v>57.12655157654445</c:v>
                </c:pt>
                <c:pt idx="32">
                  <c:v>57.881186708911954</c:v>
                </c:pt>
                <c:pt idx="33">
                  <c:v>58.826678484091765</c:v>
                </c:pt>
                <c:pt idx="34">
                  <c:v>57.234340248291481</c:v>
                </c:pt>
                <c:pt idx="35">
                  <c:v>56.859716194249494</c:v>
                </c:pt>
                <c:pt idx="36">
                  <c:v>55.586343617296642</c:v>
                </c:pt>
                <c:pt idx="37">
                  <c:v>56.110777895739574</c:v>
                </c:pt>
                <c:pt idx="38">
                  <c:v>55.196230178103136</c:v>
                </c:pt>
                <c:pt idx="39">
                  <c:v>54.618637762278055</c:v>
                </c:pt>
                <c:pt idx="40">
                  <c:v>54.878536551026805</c:v>
                </c:pt>
                <c:pt idx="41">
                  <c:v>55.136383528562426</c:v>
                </c:pt>
                <c:pt idx="42">
                  <c:v>55.522696274012404</c:v>
                </c:pt>
                <c:pt idx="43">
                  <c:v>55.563587029046744</c:v>
                </c:pt>
                <c:pt idx="44">
                  <c:v>56.258060422433545</c:v>
                </c:pt>
                <c:pt idx="45">
                  <c:v>55.388899707270213</c:v>
                </c:pt>
                <c:pt idx="46">
                  <c:v>54.370730797381526</c:v>
                </c:pt>
                <c:pt idx="47">
                  <c:v>53.216243462919785</c:v>
                </c:pt>
                <c:pt idx="48">
                  <c:v>53.410737007333886</c:v>
                </c:pt>
                <c:pt idx="49">
                  <c:v>54.534818994065539</c:v>
                </c:pt>
                <c:pt idx="50">
                  <c:v>55.956814978860344</c:v>
                </c:pt>
                <c:pt idx="51">
                  <c:v>57.084904017657237</c:v>
                </c:pt>
                <c:pt idx="52">
                  <c:v>56.828766855579438</c:v>
                </c:pt>
                <c:pt idx="53">
                  <c:v>56.492370720027218</c:v>
                </c:pt>
                <c:pt idx="54">
                  <c:v>56.417916492088295</c:v>
                </c:pt>
                <c:pt idx="55">
                  <c:v>57.209449230534652</c:v>
                </c:pt>
                <c:pt idx="56">
                  <c:v>57.192800142694281</c:v>
                </c:pt>
                <c:pt idx="57">
                  <c:v>56.610767599693112</c:v>
                </c:pt>
                <c:pt idx="58">
                  <c:v>55.649336799512852</c:v>
                </c:pt>
                <c:pt idx="59">
                  <c:v>54.539553301092859</c:v>
                </c:pt>
                <c:pt idx="60">
                  <c:v>54.136123554601205</c:v>
                </c:pt>
                <c:pt idx="61">
                  <c:v>54.092712706834369</c:v>
                </c:pt>
                <c:pt idx="62">
                  <c:v>54.998153966826663</c:v>
                </c:pt>
                <c:pt idx="63">
                  <c:v>54.608972918606113</c:v>
                </c:pt>
                <c:pt idx="64">
                  <c:v>55.625578221322513</c:v>
                </c:pt>
                <c:pt idx="65">
                  <c:v>54.500200002129311</c:v>
                </c:pt>
                <c:pt idx="66">
                  <c:v>54.446261965345712</c:v>
                </c:pt>
                <c:pt idx="67">
                  <c:v>52.927363501200155</c:v>
                </c:pt>
                <c:pt idx="68">
                  <c:v>53.370348592776786</c:v>
                </c:pt>
                <c:pt idx="69">
                  <c:v>53.277973591927285</c:v>
                </c:pt>
                <c:pt idx="70">
                  <c:v>53.517192681378987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TO</c:v>
                      </c:pt>
                    </c:strCache>
                  </c:strRef>
                </c15:tx>
              </c15:filteredSeries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7307424"/>
        <c:axId val="427307984"/>
      </c:lineChart>
      <c:lineChart>
        <c:grouping val="standard"/>
        <c:varyColors val="0"/>
        <c:ser>
          <c:idx val="2"/>
          <c:order val="2"/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Lit>
              <c:ptCount val="70"/>
              <c:pt idx="0">
                <c:v>2001 Ene</c:v>
              </c:pt>
              <c:pt idx="1">
                <c:v>2001 Feb</c:v>
              </c:pt>
              <c:pt idx="2">
                <c:v>2001 Mar</c:v>
              </c:pt>
              <c:pt idx="3">
                <c:v>2001 Abr</c:v>
              </c:pt>
              <c:pt idx="4">
                <c:v>2001 May</c:v>
              </c:pt>
              <c:pt idx="5">
                <c:v>2001 Jun</c:v>
              </c:pt>
              <c:pt idx="6">
                <c:v>2001 Jul</c:v>
              </c:pt>
              <c:pt idx="7">
                <c:v>2001 Ago</c:v>
              </c:pt>
              <c:pt idx="8">
                <c:v>2001 Sep</c:v>
              </c:pt>
              <c:pt idx="9">
                <c:v>2001 Oct</c:v>
              </c:pt>
              <c:pt idx="10">
                <c:v>2001 Nov</c:v>
              </c:pt>
              <c:pt idx="11">
                <c:v>2001 Dic</c:v>
              </c:pt>
              <c:pt idx="12">
                <c:v>2002 Ene</c:v>
              </c:pt>
              <c:pt idx="13">
                <c:v>2002 Feb</c:v>
              </c:pt>
              <c:pt idx="14">
                <c:v>2002 Mar</c:v>
              </c:pt>
              <c:pt idx="15">
                <c:v>2002 Abr</c:v>
              </c:pt>
              <c:pt idx="16">
                <c:v>2002 May</c:v>
              </c:pt>
              <c:pt idx="17">
                <c:v>2002 Jun</c:v>
              </c:pt>
              <c:pt idx="18">
                <c:v>2002 Jul</c:v>
              </c:pt>
              <c:pt idx="19">
                <c:v>2002 Ago</c:v>
              </c:pt>
              <c:pt idx="20">
                <c:v>2002 Sep</c:v>
              </c:pt>
              <c:pt idx="21">
                <c:v>2002 Oct</c:v>
              </c:pt>
              <c:pt idx="22">
                <c:v>2002 Nov</c:v>
              </c:pt>
              <c:pt idx="23">
                <c:v>2002 Dic</c:v>
              </c:pt>
              <c:pt idx="24">
                <c:v>2003 Ene</c:v>
              </c:pt>
              <c:pt idx="25">
                <c:v>2003 Feb</c:v>
              </c:pt>
              <c:pt idx="26">
                <c:v>2003 Mar</c:v>
              </c:pt>
              <c:pt idx="27">
                <c:v>2003 Abr</c:v>
              </c:pt>
              <c:pt idx="28">
                <c:v>2003 May</c:v>
              </c:pt>
              <c:pt idx="29">
                <c:v>2003 Jun</c:v>
              </c:pt>
              <c:pt idx="30">
                <c:v>2003 Jul</c:v>
              </c:pt>
              <c:pt idx="31">
                <c:v>2003 Ago</c:v>
              </c:pt>
              <c:pt idx="32">
                <c:v>2003 Sep</c:v>
              </c:pt>
              <c:pt idx="33">
                <c:v>2003 Oct</c:v>
              </c:pt>
              <c:pt idx="34">
                <c:v>2003 Nov</c:v>
              </c:pt>
              <c:pt idx="35">
                <c:v>2003 Dic</c:v>
              </c:pt>
              <c:pt idx="36">
                <c:v>2004 Ene</c:v>
              </c:pt>
              <c:pt idx="37">
                <c:v>2004 Feb</c:v>
              </c:pt>
              <c:pt idx="38">
                <c:v>2004 Mar</c:v>
              </c:pt>
              <c:pt idx="39">
                <c:v>2004 Abr</c:v>
              </c:pt>
              <c:pt idx="40">
                <c:v>2004 May</c:v>
              </c:pt>
              <c:pt idx="41">
                <c:v>2004 Jun</c:v>
              </c:pt>
              <c:pt idx="42">
                <c:v>2004 Jul</c:v>
              </c:pt>
              <c:pt idx="43">
                <c:v>2004 Ago</c:v>
              </c:pt>
              <c:pt idx="44">
                <c:v>2004 Sep</c:v>
              </c:pt>
              <c:pt idx="45">
                <c:v>2004 Oct</c:v>
              </c:pt>
              <c:pt idx="46">
                <c:v>2004 Nov</c:v>
              </c:pt>
              <c:pt idx="47">
                <c:v>2004 Dic</c:v>
              </c:pt>
              <c:pt idx="48">
                <c:v>2005 Ene</c:v>
              </c:pt>
              <c:pt idx="49">
                <c:v>2005 Feb</c:v>
              </c:pt>
              <c:pt idx="50">
                <c:v>2005 Mar</c:v>
              </c:pt>
              <c:pt idx="51">
                <c:v>2005 Abr</c:v>
              </c:pt>
              <c:pt idx="52">
                <c:v>2005 May</c:v>
              </c:pt>
              <c:pt idx="53">
                <c:v>2005 Jun</c:v>
              </c:pt>
              <c:pt idx="54">
                <c:v>2005 Jul</c:v>
              </c:pt>
              <c:pt idx="55">
                <c:v>2005 Ago</c:v>
              </c:pt>
              <c:pt idx="56">
                <c:v>2005 Sep</c:v>
              </c:pt>
              <c:pt idx="57">
                <c:v>2005 Oct</c:v>
              </c:pt>
              <c:pt idx="58">
                <c:v>2005 Nov</c:v>
              </c:pt>
              <c:pt idx="59">
                <c:v>2005 Dic</c:v>
              </c:pt>
              <c:pt idx="60">
                <c:v>2006 Ene</c:v>
              </c:pt>
              <c:pt idx="61">
                <c:v>2006 Feb</c:v>
              </c:pt>
              <c:pt idx="62">
                <c:v>2006 Mar</c:v>
              </c:pt>
              <c:pt idx="63">
                <c:v>2006 Abr</c:v>
              </c:pt>
              <c:pt idx="64">
                <c:v>2006 May</c:v>
              </c:pt>
              <c:pt idx="65">
                <c:v>2006 Jun</c:v>
              </c:pt>
              <c:pt idx="66">
                <c:v>2006 Jul*</c:v>
              </c:pt>
              <c:pt idx="67">
                <c:v>2006 Ago*</c:v>
              </c:pt>
              <c:pt idx="68">
                <c:v>2006 Sep</c:v>
              </c:pt>
              <c:pt idx="69">
                <c:v>2006 Oct</c:v>
              </c:pt>
            </c:strLit>
          </c:cat>
          <c:val>
            <c:numRef>
              <c:f>'tnal cabe ru trim movil'!#REF!</c:f>
              <c:numCache>
                <c:formatCode>General</c:formatCode>
                <c:ptCount val="71"/>
                <c:pt idx="0">
                  <c:v>19.77238415979561</c:v>
                </c:pt>
                <c:pt idx="1">
                  <c:v>19.750963842867559</c:v>
                </c:pt>
                <c:pt idx="2">
                  <c:v>18.067755715941971</c:v>
                </c:pt>
                <c:pt idx="3">
                  <c:v>18.552741890969902</c:v>
                </c:pt>
                <c:pt idx="4">
                  <c:v>18.118259613868993</c:v>
                </c:pt>
                <c:pt idx="5">
                  <c:v>18.23755099356843</c:v>
                </c:pt>
                <c:pt idx="6">
                  <c:v>16.936116622271889</c:v>
                </c:pt>
                <c:pt idx="7">
                  <c:v>16.083710452343361</c:v>
                </c:pt>
                <c:pt idx="8">
                  <c:v>15.160417889769723</c:v>
                </c:pt>
                <c:pt idx="9">
                  <c:v>15.425389400204224</c:v>
                </c:pt>
                <c:pt idx="10">
                  <c:v>17.003117898853226</c:v>
                </c:pt>
                <c:pt idx="11">
                  <c:v>17.76246416351243</c:v>
                </c:pt>
                <c:pt idx="12">
                  <c:v>18.50171400587659</c:v>
                </c:pt>
                <c:pt idx="13">
                  <c:v>17.047391493424378</c:v>
                </c:pt>
                <c:pt idx="14">
                  <c:v>16.344787478823729</c:v>
                </c:pt>
                <c:pt idx="15">
                  <c:v>15.520521880945912</c:v>
                </c:pt>
                <c:pt idx="16">
                  <c:v>16.498985117499231</c:v>
                </c:pt>
                <c:pt idx="17">
                  <c:v>16.608196977529701</c:v>
                </c:pt>
                <c:pt idx="18">
                  <c:v>16.629700670623347</c:v>
                </c:pt>
                <c:pt idx="19">
                  <c:v>16.275538015134089</c:v>
                </c:pt>
                <c:pt idx="20">
                  <c:v>17.018929051219505</c:v>
                </c:pt>
                <c:pt idx="21">
                  <c:v>17.287872524061289</c:v>
                </c:pt>
                <c:pt idx="22">
                  <c:v>17.971005908397633</c:v>
                </c:pt>
                <c:pt idx="23">
                  <c:v>18.512349869834189</c:v>
                </c:pt>
                <c:pt idx="24">
                  <c:v>18.018742483941129</c:v>
                </c:pt>
                <c:pt idx="25">
                  <c:v>17.190400948054531</c:v>
                </c:pt>
                <c:pt idx="26">
                  <c:v>17.273793218969423</c:v>
                </c:pt>
                <c:pt idx="27">
                  <c:v>16.738665929133127</c:v>
                </c:pt>
                <c:pt idx="28">
                  <c:v>17.171195271643867</c:v>
                </c:pt>
                <c:pt idx="29">
                  <c:v>16.43311793605849</c:v>
                </c:pt>
                <c:pt idx="30">
                  <c:v>16.438030733129711</c:v>
                </c:pt>
                <c:pt idx="31">
                  <c:v>15.505549000988058</c:v>
                </c:pt>
                <c:pt idx="32">
                  <c:v>14.633168419620668</c:v>
                </c:pt>
                <c:pt idx="33">
                  <c:v>13.461922798736149</c:v>
                </c:pt>
                <c:pt idx="34">
                  <c:v>15.015755747485326</c:v>
                </c:pt>
                <c:pt idx="35">
                  <c:v>15.20600297835632</c:v>
                </c:pt>
                <c:pt idx="36">
                  <c:v>16.350740738946989</c:v>
                </c:pt>
                <c:pt idx="37">
                  <c:v>15.704122024849244</c:v>
                </c:pt>
                <c:pt idx="38">
                  <c:v>16.412798448672888</c:v>
                </c:pt>
                <c:pt idx="39">
                  <c:v>16.685867426886738</c:v>
                </c:pt>
                <c:pt idx="40">
                  <c:v>16.765548753114988</c:v>
                </c:pt>
                <c:pt idx="41">
                  <c:v>16.593579437965097</c:v>
                </c:pt>
                <c:pt idx="42">
                  <c:v>16.441818417253831</c:v>
                </c:pt>
                <c:pt idx="43">
                  <c:v>15.706859278861106</c:v>
                </c:pt>
                <c:pt idx="44">
                  <c:v>15.558391588411208</c:v>
                </c:pt>
                <c:pt idx="45">
                  <c:v>16.972449848947413</c:v>
                </c:pt>
                <c:pt idx="46">
                  <c:v>18.501492820245485</c:v>
                </c:pt>
                <c:pt idx="47">
                  <c:v>18.644614725161464</c:v>
                </c:pt>
                <c:pt idx="48">
                  <c:v>17.854352374847302</c:v>
                </c:pt>
                <c:pt idx="49">
                  <c:v>15.895615228478126</c:v>
                </c:pt>
                <c:pt idx="50">
                  <c:v>14.763933279346075</c:v>
                </c:pt>
                <c:pt idx="51">
                  <c:v>13.298499674774666</c:v>
                </c:pt>
                <c:pt idx="52">
                  <c:v>14.068321513002363</c:v>
                </c:pt>
                <c:pt idx="53">
                  <c:v>14.72250722441335</c:v>
                </c:pt>
                <c:pt idx="54">
                  <c:v>14.82200890778515</c:v>
                </c:pt>
                <c:pt idx="55">
                  <c:v>12.786199339188776</c:v>
                </c:pt>
                <c:pt idx="56">
                  <c:v>12.309722833260068</c:v>
                </c:pt>
                <c:pt idx="57">
                  <c:v>12.987677229041775</c:v>
                </c:pt>
                <c:pt idx="58">
                  <c:v>14.833763825418899</c:v>
                </c:pt>
                <c:pt idx="59">
                  <c:v>15.939398270563853</c:v>
                </c:pt>
                <c:pt idx="60">
                  <c:v>15.628688818207829</c:v>
                </c:pt>
                <c:pt idx="61">
                  <c:v>14.777954052777542</c:v>
                </c:pt>
                <c:pt idx="62">
                  <c:v>14.515430040956335</c:v>
                </c:pt>
                <c:pt idx="63">
                  <c:v>15.223947889847302</c:v>
                </c:pt>
                <c:pt idx="64">
                  <c:v>15.088113426519318</c:v>
                </c:pt>
                <c:pt idx="65">
                  <c:v>14.153368486367219</c:v>
                </c:pt>
                <c:pt idx="66">
                  <c:v>13.192274441809568</c:v>
                </c:pt>
                <c:pt idx="67">
                  <c:v>13.212807549048852</c:v>
                </c:pt>
                <c:pt idx="68">
                  <c:v>12.791570403510651</c:v>
                </c:pt>
                <c:pt idx="69">
                  <c:v>12.783460617554256</c:v>
                </c:pt>
                <c:pt idx="70">
                  <c:v>12.114050860518848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TD</c:v>
                      </c:pt>
                    </c:strCache>
                  </c:strRef>
                </c15:tx>
              </c15:filteredSeries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7308544"/>
        <c:axId val="427309104"/>
      </c:lineChart>
      <c:catAx>
        <c:axId val="427307424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427307984"/>
        <c:crosses val="autoZero"/>
        <c:auto val="0"/>
        <c:lblAlgn val="ctr"/>
        <c:lblOffset val="100"/>
        <c:tickLblSkip val="59"/>
        <c:tickMarkSkip val="1"/>
        <c:noMultiLvlLbl val="0"/>
      </c:catAx>
      <c:valAx>
        <c:axId val="427307984"/>
        <c:scaling>
          <c:orientation val="minMax"/>
          <c:min val="4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427307424"/>
        <c:crosses val="autoZero"/>
        <c:crossBetween val="between"/>
      </c:valAx>
      <c:catAx>
        <c:axId val="4273085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427309104"/>
        <c:crosses val="autoZero"/>
        <c:auto val="0"/>
        <c:lblAlgn val="ctr"/>
        <c:lblOffset val="100"/>
        <c:noMultiLvlLbl val="0"/>
      </c:catAx>
      <c:valAx>
        <c:axId val="427309104"/>
        <c:scaling>
          <c:orientation val="minMax"/>
          <c:min val="10"/>
        </c:scaling>
        <c:delete val="0"/>
        <c:axPos val="r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427308544"/>
        <c:crosses val="max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"/>
          <c:y val="0"/>
          <c:w val="0"/>
          <c:h val="0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000000000000278" r="0.75000000000000278" t="1" header="0" footer="0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Lit>
              <c:ptCount val="58"/>
              <c:pt idx="0">
                <c:v>2002 Ene</c:v>
              </c:pt>
              <c:pt idx="1">
                <c:v>2002 Feb</c:v>
              </c:pt>
              <c:pt idx="2">
                <c:v>2002 Mar</c:v>
              </c:pt>
              <c:pt idx="3">
                <c:v>2002 Abr</c:v>
              </c:pt>
              <c:pt idx="4">
                <c:v>2002 May</c:v>
              </c:pt>
              <c:pt idx="5">
                <c:v>2002 Jun</c:v>
              </c:pt>
              <c:pt idx="6">
                <c:v>2002 Jul</c:v>
              </c:pt>
              <c:pt idx="7">
                <c:v>2002 Ago</c:v>
              </c:pt>
              <c:pt idx="8">
                <c:v>2002 Sep</c:v>
              </c:pt>
              <c:pt idx="9">
                <c:v>2002 Oct</c:v>
              </c:pt>
              <c:pt idx="10">
                <c:v>2002 Nov</c:v>
              </c:pt>
              <c:pt idx="11">
                <c:v>2002 Dic</c:v>
              </c:pt>
              <c:pt idx="12">
                <c:v>2003 Ene</c:v>
              </c:pt>
              <c:pt idx="13">
                <c:v>2003 Feb</c:v>
              </c:pt>
              <c:pt idx="14">
                <c:v>2003 Mar</c:v>
              </c:pt>
              <c:pt idx="15">
                <c:v>2003 Abr</c:v>
              </c:pt>
              <c:pt idx="16">
                <c:v>2003 May</c:v>
              </c:pt>
              <c:pt idx="17">
                <c:v>2003 Jun</c:v>
              </c:pt>
              <c:pt idx="18">
                <c:v>2003 Jul</c:v>
              </c:pt>
              <c:pt idx="19">
                <c:v>2003 Ago</c:v>
              </c:pt>
              <c:pt idx="20">
                <c:v>2003 Sep</c:v>
              </c:pt>
              <c:pt idx="21">
                <c:v>2003 Oct</c:v>
              </c:pt>
              <c:pt idx="22">
                <c:v>2003 Nov</c:v>
              </c:pt>
              <c:pt idx="23">
                <c:v>2003 Dic</c:v>
              </c:pt>
              <c:pt idx="24">
                <c:v>2004 Ene</c:v>
              </c:pt>
              <c:pt idx="25">
                <c:v>2004 Feb</c:v>
              </c:pt>
              <c:pt idx="26">
                <c:v>2004 Mar</c:v>
              </c:pt>
              <c:pt idx="27">
                <c:v>2004 Abr</c:v>
              </c:pt>
              <c:pt idx="28">
                <c:v>2004 May</c:v>
              </c:pt>
              <c:pt idx="29">
                <c:v>2004 Jun</c:v>
              </c:pt>
              <c:pt idx="30">
                <c:v>2004 Jul</c:v>
              </c:pt>
              <c:pt idx="31">
                <c:v>2004 Ago</c:v>
              </c:pt>
              <c:pt idx="32">
                <c:v>2004 Sep</c:v>
              </c:pt>
              <c:pt idx="33">
                <c:v>2004 Oct</c:v>
              </c:pt>
              <c:pt idx="34">
                <c:v>2004 Nov</c:v>
              </c:pt>
              <c:pt idx="35">
                <c:v>2004 Dic</c:v>
              </c:pt>
              <c:pt idx="36">
                <c:v>2005 Ene</c:v>
              </c:pt>
              <c:pt idx="37">
                <c:v>2005 Feb</c:v>
              </c:pt>
              <c:pt idx="38">
                <c:v>2005 Mar</c:v>
              </c:pt>
              <c:pt idx="39">
                <c:v>2005 Abr</c:v>
              </c:pt>
              <c:pt idx="40">
                <c:v>2005 May</c:v>
              </c:pt>
              <c:pt idx="41">
                <c:v>2005 Jun</c:v>
              </c:pt>
              <c:pt idx="42">
                <c:v>2005 Jul</c:v>
              </c:pt>
              <c:pt idx="43">
                <c:v>2005 Ago</c:v>
              </c:pt>
              <c:pt idx="44">
                <c:v>2005 Sep</c:v>
              </c:pt>
              <c:pt idx="45">
                <c:v>2005 Oct</c:v>
              </c:pt>
              <c:pt idx="46">
                <c:v>2005 Nov</c:v>
              </c:pt>
              <c:pt idx="47">
                <c:v>2005 Dic</c:v>
              </c:pt>
              <c:pt idx="48">
                <c:v>2006 Ene</c:v>
              </c:pt>
              <c:pt idx="49">
                <c:v>2006 Feb</c:v>
              </c:pt>
              <c:pt idx="50">
                <c:v>2006 Mar</c:v>
              </c:pt>
              <c:pt idx="51">
                <c:v>2006 Abr</c:v>
              </c:pt>
              <c:pt idx="52">
                <c:v>2006 May</c:v>
              </c:pt>
              <c:pt idx="53">
                <c:v>2006 Jun</c:v>
              </c:pt>
              <c:pt idx="54">
                <c:v>2006 Jul*</c:v>
              </c:pt>
              <c:pt idx="55">
                <c:v>2006 Ago*</c:v>
              </c:pt>
              <c:pt idx="56">
                <c:v>2006 Sep</c:v>
              </c:pt>
              <c:pt idx="57">
                <c:v>2006 Oct</c:v>
              </c:pt>
            </c:strLit>
          </c:cat>
          <c:val>
            <c:numRef>
              <c:f>'tnal cabe ru trim movil'!#REF!</c:f>
              <c:numCache>
                <c:formatCode>General</c:formatCode>
                <c:ptCount val="59"/>
                <c:pt idx="0">
                  <c:v>39.938785504407441</c:v>
                </c:pt>
                <c:pt idx="1">
                  <c:v>37.838216108409163</c:v>
                </c:pt>
                <c:pt idx="2">
                  <c:v>36.229234620344371</c:v>
                </c:pt>
                <c:pt idx="3">
                  <c:v>34.809932248095038</c:v>
                </c:pt>
                <c:pt idx="4">
                  <c:v>38.230904698747196</c:v>
                </c:pt>
                <c:pt idx="5">
                  <c:v>41.842095771667353</c:v>
                </c:pt>
                <c:pt idx="6">
                  <c:v>44.715211110740931</c:v>
                </c:pt>
                <c:pt idx="7">
                  <c:v>44.578430835806913</c:v>
                </c:pt>
                <c:pt idx="8">
                  <c:v>43.633087768137294</c:v>
                </c:pt>
                <c:pt idx="9">
                  <c:v>41.464010192659643</c:v>
                </c:pt>
                <c:pt idx="10">
                  <c:v>38.802426539910044</c:v>
                </c:pt>
                <c:pt idx="11">
                  <c:v>36.0178080385271</c:v>
                </c:pt>
                <c:pt idx="12">
                  <c:v>34.477811128166444</c:v>
                </c:pt>
                <c:pt idx="13">
                  <c:v>34.435117519257354</c:v>
                </c:pt>
                <c:pt idx="14">
                  <c:v>34.762141709939208</c:v>
                </c:pt>
                <c:pt idx="15">
                  <c:v>35.54185461941529</c:v>
                </c:pt>
                <c:pt idx="16">
                  <c:v>37.567784210805883</c:v>
                </c:pt>
                <c:pt idx="17">
                  <c:v>39.300563905225204</c:v>
                </c:pt>
                <c:pt idx="18">
                  <c:v>39.723503644680612</c:v>
                </c:pt>
                <c:pt idx="19">
                  <c:v>39.474643415536903</c:v>
                </c:pt>
                <c:pt idx="20">
                  <c:v>39.947542642485679</c:v>
                </c:pt>
                <c:pt idx="21">
                  <c:v>39.635597091628931</c:v>
                </c:pt>
                <c:pt idx="22">
                  <c:v>37.721565199012375</c:v>
                </c:pt>
                <c:pt idx="23">
                  <c:v>36.105100314703463</c:v>
                </c:pt>
                <c:pt idx="24">
                  <c:v>34.98641534654201</c:v>
                </c:pt>
                <c:pt idx="25">
                  <c:v>36.083919790489638</c:v>
                </c:pt>
                <c:pt idx="26">
                  <c:v>35.864743667434041</c:v>
                </c:pt>
                <c:pt idx="27">
                  <c:v>37.892537575725029</c:v>
                </c:pt>
                <c:pt idx="28">
                  <c:v>39.804953567883864</c:v>
                </c:pt>
                <c:pt idx="29">
                  <c:v>41.666243847988262</c:v>
                </c:pt>
                <c:pt idx="30">
                  <c:v>42.260839955685789</c:v>
                </c:pt>
                <c:pt idx="31">
                  <c:v>41.304133016169111</c:v>
                </c:pt>
                <c:pt idx="32">
                  <c:v>41.169831806320133</c:v>
                </c:pt>
                <c:pt idx="33">
                  <c:v>39.522327986577537</c:v>
                </c:pt>
                <c:pt idx="34">
                  <c:v>37.110089569214267</c:v>
                </c:pt>
                <c:pt idx="35">
                  <c:v>35.892761678169443</c:v>
                </c:pt>
                <c:pt idx="36">
                  <c:v>35.450114297463507</c:v>
                </c:pt>
                <c:pt idx="37">
                  <c:v>34.938973079282846</c:v>
                </c:pt>
                <c:pt idx="38">
                  <c:v>33.296596403294828</c:v>
                </c:pt>
                <c:pt idx="39">
                  <c:v>32.19254292855328</c:v>
                </c:pt>
                <c:pt idx="40">
                  <c:v>34.095981087470449</c:v>
                </c:pt>
                <c:pt idx="41">
                  <c:v>35.978049078945993</c:v>
                </c:pt>
                <c:pt idx="42">
                  <c:v>38.487134505674163</c:v>
                </c:pt>
                <c:pt idx="43">
                  <c:v>39.628987459766279</c:v>
                </c:pt>
                <c:pt idx="44">
                  <c:v>39.554345370447344</c:v>
                </c:pt>
                <c:pt idx="45">
                  <c:v>39.056047197639849</c:v>
                </c:pt>
                <c:pt idx="46">
                  <c:v>37.632340836195624</c:v>
                </c:pt>
                <c:pt idx="47">
                  <c:v>37.246718597393937</c:v>
                </c:pt>
                <c:pt idx="48">
                  <c:v>38.003572519010554</c:v>
                </c:pt>
                <c:pt idx="49">
                  <c:v>39.255931115497802</c:v>
                </c:pt>
                <c:pt idx="50">
                  <c:v>39.550671492523094</c:v>
                </c:pt>
                <c:pt idx="51">
                  <c:v>38.564597842981463</c:v>
                </c:pt>
                <c:pt idx="52">
                  <c:v>38.696732275941336</c:v>
                </c:pt>
                <c:pt idx="53">
                  <c:v>38.949673345104259</c:v>
                </c:pt>
                <c:pt idx="54">
                  <c:v>39.907173525618994</c:v>
                </c:pt>
                <c:pt idx="55">
                  <c:v>40.021741970631084</c:v>
                </c:pt>
                <c:pt idx="56">
                  <c:v>39.934724412336053</c:v>
                </c:pt>
                <c:pt idx="57">
                  <c:v>39.744528487014044</c:v>
                </c:pt>
                <c:pt idx="58">
                  <c:v>38.590877398994536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Tasa de subempleo subjetivo</c:v>
                      </c:pt>
                    </c:strCache>
                  </c:strRef>
                </c15:tx>
              </c15:filteredSeriesTitle>
            </c:ext>
          </c:extLst>
        </c:ser>
        <c:ser>
          <c:idx val="1"/>
          <c:order val="1"/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strLit>
              <c:ptCount val="58"/>
              <c:pt idx="0">
                <c:v>2002 Ene</c:v>
              </c:pt>
              <c:pt idx="1">
                <c:v>2002 Feb</c:v>
              </c:pt>
              <c:pt idx="2">
                <c:v>2002 Mar</c:v>
              </c:pt>
              <c:pt idx="3">
                <c:v>2002 Abr</c:v>
              </c:pt>
              <c:pt idx="4">
                <c:v>2002 May</c:v>
              </c:pt>
              <c:pt idx="5">
                <c:v>2002 Jun</c:v>
              </c:pt>
              <c:pt idx="6">
                <c:v>2002 Jul</c:v>
              </c:pt>
              <c:pt idx="7">
                <c:v>2002 Ago</c:v>
              </c:pt>
              <c:pt idx="8">
                <c:v>2002 Sep</c:v>
              </c:pt>
              <c:pt idx="9">
                <c:v>2002 Oct</c:v>
              </c:pt>
              <c:pt idx="10">
                <c:v>2002 Nov</c:v>
              </c:pt>
              <c:pt idx="11">
                <c:v>2002 Dic</c:v>
              </c:pt>
              <c:pt idx="12">
                <c:v>2003 Ene</c:v>
              </c:pt>
              <c:pt idx="13">
                <c:v>2003 Feb</c:v>
              </c:pt>
              <c:pt idx="14">
                <c:v>2003 Mar</c:v>
              </c:pt>
              <c:pt idx="15">
                <c:v>2003 Abr</c:v>
              </c:pt>
              <c:pt idx="16">
                <c:v>2003 May</c:v>
              </c:pt>
              <c:pt idx="17">
                <c:v>2003 Jun</c:v>
              </c:pt>
              <c:pt idx="18">
                <c:v>2003 Jul</c:v>
              </c:pt>
              <c:pt idx="19">
                <c:v>2003 Ago</c:v>
              </c:pt>
              <c:pt idx="20">
                <c:v>2003 Sep</c:v>
              </c:pt>
              <c:pt idx="21">
                <c:v>2003 Oct</c:v>
              </c:pt>
              <c:pt idx="22">
                <c:v>2003 Nov</c:v>
              </c:pt>
              <c:pt idx="23">
                <c:v>2003 Dic</c:v>
              </c:pt>
              <c:pt idx="24">
                <c:v>2004 Ene</c:v>
              </c:pt>
              <c:pt idx="25">
                <c:v>2004 Feb</c:v>
              </c:pt>
              <c:pt idx="26">
                <c:v>2004 Mar</c:v>
              </c:pt>
              <c:pt idx="27">
                <c:v>2004 Abr</c:v>
              </c:pt>
              <c:pt idx="28">
                <c:v>2004 May</c:v>
              </c:pt>
              <c:pt idx="29">
                <c:v>2004 Jun</c:v>
              </c:pt>
              <c:pt idx="30">
                <c:v>2004 Jul</c:v>
              </c:pt>
              <c:pt idx="31">
                <c:v>2004 Ago</c:v>
              </c:pt>
              <c:pt idx="32">
                <c:v>2004 Sep</c:v>
              </c:pt>
              <c:pt idx="33">
                <c:v>2004 Oct</c:v>
              </c:pt>
              <c:pt idx="34">
                <c:v>2004 Nov</c:v>
              </c:pt>
              <c:pt idx="35">
                <c:v>2004 Dic</c:v>
              </c:pt>
              <c:pt idx="36">
                <c:v>2005 Ene</c:v>
              </c:pt>
              <c:pt idx="37">
                <c:v>2005 Feb</c:v>
              </c:pt>
              <c:pt idx="38">
                <c:v>2005 Mar</c:v>
              </c:pt>
              <c:pt idx="39">
                <c:v>2005 Abr</c:v>
              </c:pt>
              <c:pt idx="40">
                <c:v>2005 May</c:v>
              </c:pt>
              <c:pt idx="41">
                <c:v>2005 Jun</c:v>
              </c:pt>
              <c:pt idx="42">
                <c:v>2005 Jul</c:v>
              </c:pt>
              <c:pt idx="43">
                <c:v>2005 Ago</c:v>
              </c:pt>
              <c:pt idx="44">
                <c:v>2005 Sep</c:v>
              </c:pt>
              <c:pt idx="45">
                <c:v>2005 Oct</c:v>
              </c:pt>
              <c:pt idx="46">
                <c:v>2005 Nov</c:v>
              </c:pt>
              <c:pt idx="47">
                <c:v>2005 Dic</c:v>
              </c:pt>
              <c:pt idx="48">
                <c:v>2006 Ene</c:v>
              </c:pt>
              <c:pt idx="49">
                <c:v>2006 Feb</c:v>
              </c:pt>
              <c:pt idx="50">
                <c:v>2006 Mar</c:v>
              </c:pt>
              <c:pt idx="51">
                <c:v>2006 Abr</c:v>
              </c:pt>
              <c:pt idx="52">
                <c:v>2006 May</c:v>
              </c:pt>
              <c:pt idx="53">
                <c:v>2006 Jun</c:v>
              </c:pt>
              <c:pt idx="54">
                <c:v>2006 Jul*</c:v>
              </c:pt>
              <c:pt idx="55">
                <c:v>2006 Ago*</c:v>
              </c:pt>
              <c:pt idx="56">
                <c:v>2006 Sep</c:v>
              </c:pt>
              <c:pt idx="57">
                <c:v>2006 Oct</c:v>
              </c:pt>
            </c:strLit>
          </c:cat>
          <c:val>
            <c:numRef>
              <c:f>'tnal cabe ru trim movil'!#REF!</c:f>
              <c:numCache>
                <c:formatCode>General</c:formatCode>
                <c:ptCount val="59"/>
                <c:pt idx="0">
                  <c:v>18.275954946131229</c:v>
                </c:pt>
                <c:pt idx="1">
                  <c:v>16.038928905262004</c:v>
                </c:pt>
                <c:pt idx="2">
                  <c:v>14.808971149712965</c:v>
                </c:pt>
                <c:pt idx="3">
                  <c:v>13.436118913150718</c:v>
                </c:pt>
                <c:pt idx="4">
                  <c:v>16.465522084380396</c:v>
                </c:pt>
                <c:pt idx="5">
                  <c:v>18.866754030561175</c:v>
                </c:pt>
                <c:pt idx="6">
                  <c:v>21.693645497684535</c:v>
                </c:pt>
                <c:pt idx="7">
                  <c:v>20.240223370601296</c:v>
                </c:pt>
                <c:pt idx="8">
                  <c:v>18.835933673147689</c:v>
                </c:pt>
                <c:pt idx="9">
                  <c:v>15.689346301413581</c:v>
                </c:pt>
                <c:pt idx="10">
                  <c:v>14.841825729418051</c:v>
                </c:pt>
                <c:pt idx="11">
                  <c:v>14.556581794382122</c:v>
                </c:pt>
                <c:pt idx="12">
                  <c:v>15.524388693892313</c:v>
                </c:pt>
                <c:pt idx="13">
                  <c:v>15.303673711238396</c:v>
                </c:pt>
                <c:pt idx="14">
                  <c:v>16.20274118377348</c:v>
                </c:pt>
                <c:pt idx="15">
                  <c:v>16.864470872728834</c:v>
                </c:pt>
                <c:pt idx="16">
                  <c:v>19.818340729437793</c:v>
                </c:pt>
                <c:pt idx="17">
                  <c:v>21.61257532854135</c:v>
                </c:pt>
                <c:pt idx="18">
                  <c:v>22.101042618643017</c:v>
                </c:pt>
                <c:pt idx="19">
                  <c:v>19.920529864847879</c:v>
                </c:pt>
                <c:pt idx="20">
                  <c:v>17.393981484796235</c:v>
                </c:pt>
                <c:pt idx="21">
                  <c:v>15.206374433743195</c:v>
                </c:pt>
                <c:pt idx="22">
                  <c:v>15.119513108974047</c:v>
                </c:pt>
                <c:pt idx="23">
                  <c:v>16.583131322380567</c:v>
                </c:pt>
                <c:pt idx="24">
                  <c:v>18.026907784175929</c:v>
                </c:pt>
                <c:pt idx="25">
                  <c:v>17.67611181916962</c:v>
                </c:pt>
                <c:pt idx="26">
                  <c:v>15.497757847533636</c:v>
                </c:pt>
                <c:pt idx="27">
                  <c:v>13.562652243316002</c:v>
                </c:pt>
                <c:pt idx="28">
                  <c:v>15.423421587112085</c:v>
                </c:pt>
                <c:pt idx="29">
                  <c:v>17.586116084264031</c:v>
                </c:pt>
                <c:pt idx="30">
                  <c:v>20.010455083904535</c:v>
                </c:pt>
                <c:pt idx="31">
                  <c:v>19.180482349907209</c:v>
                </c:pt>
                <c:pt idx="32">
                  <c:v>18.32749195222766</c:v>
                </c:pt>
                <c:pt idx="33">
                  <c:v>16.197609266761017</c:v>
                </c:pt>
                <c:pt idx="34">
                  <c:v>15.094071371025068</c:v>
                </c:pt>
                <c:pt idx="35">
                  <c:v>14.443170817459821</c:v>
                </c:pt>
                <c:pt idx="36">
                  <c:v>15.3908489459234</c:v>
                </c:pt>
                <c:pt idx="37">
                  <c:v>15.639770200238143</c:v>
                </c:pt>
                <c:pt idx="38">
                  <c:v>16.138932680374289</c:v>
                </c:pt>
                <c:pt idx="39">
                  <c:v>15.574838757329484</c:v>
                </c:pt>
                <c:pt idx="40">
                  <c:v>16.098581560283687</c:v>
                </c:pt>
                <c:pt idx="41">
                  <c:v>16.623916337998999</c:v>
                </c:pt>
                <c:pt idx="42">
                  <c:v>17.938557917064475</c:v>
                </c:pt>
                <c:pt idx="43">
                  <c:v>17.784029051026629</c:v>
                </c:pt>
                <c:pt idx="44">
                  <c:v>16.922509839359616</c:v>
                </c:pt>
                <c:pt idx="45">
                  <c:v>15.567608716338377</c:v>
                </c:pt>
                <c:pt idx="46">
                  <c:v>14.285714285714286</c:v>
                </c:pt>
                <c:pt idx="47">
                  <c:v>13.168012577717429</c:v>
                </c:pt>
                <c:pt idx="48">
                  <c:v>13.489024000307754</c:v>
                </c:pt>
                <c:pt idx="49">
                  <c:v>13.64586487108377</c:v>
                </c:pt>
                <c:pt idx="50">
                  <c:v>14.8868939899038</c:v>
                </c:pt>
                <c:pt idx="51">
                  <c:v>14.545756558262108</c:v>
                </c:pt>
                <c:pt idx="52">
                  <c:v>15.427423527053922</c:v>
                </c:pt>
                <c:pt idx="53">
                  <c:v>14.745348132425198</c:v>
                </c:pt>
                <c:pt idx="54">
                  <c:v>14.526715382051938</c:v>
                </c:pt>
                <c:pt idx="55">
                  <c:v>13.532281403219848</c:v>
                </c:pt>
                <c:pt idx="56">
                  <c:v>13.093500556187179</c:v>
                </c:pt>
                <c:pt idx="57">
                  <c:v>12.952969517686853</c:v>
                </c:pt>
                <c:pt idx="58">
                  <c:v>12.985211551869707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Tasa de subempleo objetivo</c:v>
                      </c:pt>
                    </c:strCache>
                  </c:strRef>
                </c15:tx>
              </c15:filteredSeries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7311904"/>
        <c:axId val="427312464"/>
      </c:lineChart>
      <c:catAx>
        <c:axId val="427311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427312464"/>
        <c:crosses val="autoZero"/>
        <c:auto val="1"/>
        <c:lblAlgn val="ctr"/>
        <c:lblOffset val="100"/>
        <c:tickLblSkip val="17"/>
        <c:tickMarkSkip val="1"/>
        <c:noMultiLvlLbl val="0"/>
      </c:catAx>
      <c:valAx>
        <c:axId val="42731246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42731190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000000000000278" r="0.75000000000000278" t="1" header="0" footer="0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Lit>
              <c:ptCount val="70"/>
              <c:pt idx="0">
                <c:v>2001 Ene</c:v>
              </c:pt>
              <c:pt idx="1">
                <c:v>2001 Feb</c:v>
              </c:pt>
              <c:pt idx="2">
                <c:v>2001 Mar</c:v>
              </c:pt>
              <c:pt idx="3">
                <c:v>2001 Abr</c:v>
              </c:pt>
              <c:pt idx="4">
                <c:v>2001 May</c:v>
              </c:pt>
              <c:pt idx="5">
                <c:v>2001 Jun</c:v>
              </c:pt>
              <c:pt idx="6">
                <c:v>2001 Jul</c:v>
              </c:pt>
              <c:pt idx="7">
                <c:v>2001 Ago</c:v>
              </c:pt>
              <c:pt idx="8">
                <c:v>2001 Sep</c:v>
              </c:pt>
              <c:pt idx="9">
                <c:v>2001 Oct</c:v>
              </c:pt>
              <c:pt idx="10">
                <c:v>2001 Nov</c:v>
              </c:pt>
              <c:pt idx="11">
                <c:v>2001 Dic</c:v>
              </c:pt>
              <c:pt idx="12">
                <c:v>2002 Ene</c:v>
              </c:pt>
              <c:pt idx="13">
                <c:v>2002 Feb</c:v>
              </c:pt>
              <c:pt idx="14">
                <c:v>2002 Mar</c:v>
              </c:pt>
              <c:pt idx="15">
                <c:v>2002 Abr</c:v>
              </c:pt>
              <c:pt idx="16">
                <c:v>2002 May</c:v>
              </c:pt>
              <c:pt idx="17">
                <c:v>2002 Jun</c:v>
              </c:pt>
              <c:pt idx="18">
                <c:v>2002 Jul</c:v>
              </c:pt>
              <c:pt idx="19">
                <c:v>2002 Ago</c:v>
              </c:pt>
              <c:pt idx="20">
                <c:v>2002 Sep</c:v>
              </c:pt>
              <c:pt idx="21">
                <c:v>2002 Oct</c:v>
              </c:pt>
              <c:pt idx="22">
                <c:v>2002 Nov</c:v>
              </c:pt>
              <c:pt idx="23">
                <c:v>2002 Dic</c:v>
              </c:pt>
              <c:pt idx="24">
                <c:v>2003 Ene</c:v>
              </c:pt>
              <c:pt idx="25">
                <c:v>2003 Feb</c:v>
              </c:pt>
              <c:pt idx="26">
                <c:v>2003 Mar</c:v>
              </c:pt>
              <c:pt idx="27">
                <c:v>2003 Abr</c:v>
              </c:pt>
              <c:pt idx="28">
                <c:v>2003 May</c:v>
              </c:pt>
              <c:pt idx="29">
                <c:v>2003 Jun</c:v>
              </c:pt>
              <c:pt idx="30">
                <c:v>2003 Jul</c:v>
              </c:pt>
              <c:pt idx="31">
                <c:v>2003 Ago</c:v>
              </c:pt>
              <c:pt idx="32">
                <c:v>2003 Sep</c:v>
              </c:pt>
              <c:pt idx="33">
                <c:v>2003 Oct</c:v>
              </c:pt>
              <c:pt idx="34">
                <c:v>2003 Nov</c:v>
              </c:pt>
              <c:pt idx="35">
                <c:v>2003 Dic</c:v>
              </c:pt>
              <c:pt idx="36">
                <c:v>2004 Ene</c:v>
              </c:pt>
              <c:pt idx="37">
                <c:v>2004 Feb</c:v>
              </c:pt>
              <c:pt idx="38">
                <c:v>2004 Mar</c:v>
              </c:pt>
              <c:pt idx="39">
                <c:v>2004 Abr</c:v>
              </c:pt>
              <c:pt idx="40">
                <c:v>2004 May</c:v>
              </c:pt>
              <c:pt idx="41">
                <c:v>2004 Jun</c:v>
              </c:pt>
              <c:pt idx="42">
                <c:v>2004 Jul</c:v>
              </c:pt>
              <c:pt idx="43">
                <c:v>2004 Ago</c:v>
              </c:pt>
              <c:pt idx="44">
                <c:v>2004 Sep</c:v>
              </c:pt>
              <c:pt idx="45">
                <c:v>2004 Oct</c:v>
              </c:pt>
              <c:pt idx="46">
                <c:v>2004 Nov</c:v>
              </c:pt>
              <c:pt idx="47">
                <c:v>2004 Dic</c:v>
              </c:pt>
              <c:pt idx="48">
                <c:v>2005 Ene</c:v>
              </c:pt>
              <c:pt idx="49">
                <c:v>2005 Feb</c:v>
              </c:pt>
              <c:pt idx="50">
                <c:v>2005 Mar</c:v>
              </c:pt>
              <c:pt idx="51">
                <c:v>2005 Abr</c:v>
              </c:pt>
              <c:pt idx="52">
                <c:v>2005 May</c:v>
              </c:pt>
              <c:pt idx="53">
                <c:v>2005 Jun</c:v>
              </c:pt>
              <c:pt idx="54">
                <c:v>2005 Jul</c:v>
              </c:pt>
              <c:pt idx="55">
                <c:v>2005 Ago</c:v>
              </c:pt>
              <c:pt idx="56">
                <c:v>2005 Sep</c:v>
              </c:pt>
              <c:pt idx="57">
                <c:v>2005 Oct</c:v>
              </c:pt>
              <c:pt idx="58">
                <c:v>2005 Nov</c:v>
              </c:pt>
              <c:pt idx="59">
                <c:v>2005 Dic</c:v>
              </c:pt>
              <c:pt idx="60">
                <c:v>2006 Ene</c:v>
              </c:pt>
              <c:pt idx="61">
                <c:v>2006 Feb</c:v>
              </c:pt>
              <c:pt idx="62">
                <c:v>2006 Mar</c:v>
              </c:pt>
              <c:pt idx="63">
                <c:v>2006 Abr</c:v>
              </c:pt>
              <c:pt idx="64">
                <c:v>2006 May</c:v>
              </c:pt>
              <c:pt idx="65">
                <c:v>2006 Jun</c:v>
              </c:pt>
              <c:pt idx="66">
                <c:v>2006 Jul*</c:v>
              </c:pt>
              <c:pt idx="67">
                <c:v>2006 Ago*</c:v>
              </c:pt>
              <c:pt idx="68">
                <c:v>2006 Sep</c:v>
              </c:pt>
              <c:pt idx="69">
                <c:v>2006 Oct</c:v>
              </c:pt>
            </c:strLit>
          </c:cat>
          <c:val>
            <c:numRef>
              <c:f>'tnal cabe ru trim movil'!#REF!</c:f>
              <c:numCache>
                <c:formatCode>General</c:formatCode>
                <c:ptCount val="71"/>
                <c:pt idx="0">
                  <c:v>54.061132752687101</c:v>
                </c:pt>
                <c:pt idx="1">
                  <c:v>55.747481077695959</c:v>
                </c:pt>
                <c:pt idx="2">
                  <c:v>56.077614555873794</c:v>
                </c:pt>
                <c:pt idx="3">
                  <c:v>55.553695466164946</c:v>
                </c:pt>
                <c:pt idx="4">
                  <c:v>55.012758014082863</c:v>
                </c:pt>
                <c:pt idx="5">
                  <c:v>55.389242757149795</c:v>
                </c:pt>
                <c:pt idx="6">
                  <c:v>54.941928617903727</c:v>
                </c:pt>
                <c:pt idx="7">
                  <c:v>55.437687538874805</c:v>
                </c:pt>
                <c:pt idx="8">
                  <c:v>54.849486227024947</c:v>
                </c:pt>
                <c:pt idx="9">
                  <c:v>54.726870036254113</c:v>
                </c:pt>
                <c:pt idx="10">
                  <c:v>54.669777870476601</c:v>
                </c:pt>
                <c:pt idx="11">
                  <c:v>54.43088476395674</c:v>
                </c:pt>
                <c:pt idx="12">
                  <c:v>54.174101433170982</c:v>
                </c:pt>
                <c:pt idx="13">
                  <c:v>52.695282203330009</c:v>
                </c:pt>
                <c:pt idx="14">
                  <c:v>52.122456535313951</c:v>
                </c:pt>
                <c:pt idx="15">
                  <c:v>51.121846727160374</c:v>
                </c:pt>
                <c:pt idx="16">
                  <c:v>50.441547486558044</c:v>
                </c:pt>
                <c:pt idx="17">
                  <c:v>50.747322873577012</c:v>
                </c:pt>
                <c:pt idx="18">
                  <c:v>51.970709143035279</c:v>
                </c:pt>
                <c:pt idx="19">
                  <c:v>53.36156217213486</c:v>
                </c:pt>
                <c:pt idx="20">
                  <c:v>53.678944186084252</c:v>
                </c:pt>
                <c:pt idx="21">
                  <c:v>53.792533009561623</c:v>
                </c:pt>
                <c:pt idx="22">
                  <c:v>53.308001280890771</c:v>
                </c:pt>
                <c:pt idx="23">
                  <c:v>53.408621824410993</c:v>
                </c:pt>
                <c:pt idx="24">
                  <c:v>53.495049495017184</c:v>
                </c:pt>
                <c:pt idx="25">
                  <c:v>53.000818987699155</c:v>
                </c:pt>
                <c:pt idx="26">
                  <c:v>52.552764285817453</c:v>
                </c:pt>
                <c:pt idx="27">
                  <c:v>51.638541614783087</c:v>
                </c:pt>
                <c:pt idx="28">
                  <c:v>52.823363134465509</c:v>
                </c:pt>
                <c:pt idx="29">
                  <c:v>52.900313279607474</c:v>
                </c:pt>
                <c:pt idx="30">
                  <c:v>53.968102646883914</c:v>
                </c:pt>
                <c:pt idx="31">
                  <c:v>55.401097880096451</c:v>
                </c:pt>
                <c:pt idx="32">
                  <c:v>55.19243267584806</c:v>
                </c:pt>
                <c:pt idx="33">
                  <c:v>55.604138552389003</c:v>
                </c:pt>
                <c:pt idx="34">
                  <c:v>54.040109824052813</c:v>
                </c:pt>
                <c:pt idx="35">
                  <c:v>54.069325294149643</c:v>
                </c:pt>
                <c:pt idx="36">
                  <c:v>52.918921258398946</c:v>
                </c:pt>
                <c:pt idx="37">
                  <c:v>52.773031849773218</c:v>
                </c:pt>
                <c:pt idx="38">
                  <c:v>52.667725645188163</c:v>
                </c:pt>
                <c:pt idx="39">
                  <c:v>51.459738629918782</c:v>
                </c:pt>
                <c:pt idx="40">
                  <c:v>51.683985580139478</c:v>
                </c:pt>
                <c:pt idx="41">
                  <c:v>51.194259600352545</c:v>
                </c:pt>
                <c:pt idx="42">
                  <c:v>51.919523495388994</c:v>
                </c:pt>
                <c:pt idx="43">
                  <c:v>51.055230094338626</c:v>
                </c:pt>
                <c:pt idx="44">
                  <c:v>52.539198699692143</c:v>
                </c:pt>
                <c:pt idx="45">
                  <c:v>52.822408726060068</c:v>
                </c:pt>
                <c:pt idx="46">
                  <c:v>53.246509986945213</c:v>
                </c:pt>
                <c:pt idx="47">
                  <c:v>52.324617907957396</c:v>
                </c:pt>
                <c:pt idx="48">
                  <c:v>52.615264230721493</c:v>
                </c:pt>
                <c:pt idx="49">
                  <c:v>52.141356712909008</c:v>
                </c:pt>
                <c:pt idx="50">
                  <c:v>52.912461557028763</c:v>
                </c:pt>
                <c:pt idx="51">
                  <c:v>53.800631456104796</c:v>
                </c:pt>
                <c:pt idx="52">
                  <c:v>54.676315777183113</c:v>
                </c:pt>
                <c:pt idx="53">
                  <c:v>54.497332306240011</c:v>
                </c:pt>
                <c:pt idx="54">
                  <c:v>56.670463475581194</c:v>
                </c:pt>
                <c:pt idx="55">
                  <c:v>57.773762652973616</c:v>
                </c:pt>
                <c:pt idx="56">
                  <c:v>59.502262338842762</c:v>
                </c:pt>
                <c:pt idx="57">
                  <c:v>58.074748946451322</c:v>
                </c:pt>
                <c:pt idx="58">
                  <c:v>57.454397968573026</c:v>
                </c:pt>
                <c:pt idx="59">
                  <c:v>55.846862176325395</c:v>
                </c:pt>
                <c:pt idx="60">
                  <c:v>55.254357336105613</c:v>
                </c:pt>
                <c:pt idx="61">
                  <c:v>55.365459218675973</c:v>
                </c:pt>
                <c:pt idx="62">
                  <c:v>55.251138849205581</c:v>
                </c:pt>
                <c:pt idx="63">
                  <c:v>55.932855981802</c:v>
                </c:pt>
                <c:pt idx="64">
                  <c:v>55.763247210017497</c:v>
                </c:pt>
                <c:pt idx="65">
                  <c:v>57.509031069767744</c:v>
                </c:pt>
                <c:pt idx="66">
                  <c:v>56.322044580324956</c:v>
                </c:pt>
                <c:pt idx="67">
                  <c:v>55.62954135854563</c:v>
                </c:pt>
                <c:pt idx="68">
                  <c:v>54.200965900827974</c:v>
                </c:pt>
                <c:pt idx="69">
                  <c:v>54.328499451305063</c:v>
                </c:pt>
                <c:pt idx="70">
                  <c:v>54.920358800369321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TGP</c:v>
                      </c:pt>
                    </c:strCache>
                  </c:strRef>
                </c15:tx>
              </c15:filteredSeriesTitle>
            </c:ext>
          </c:extLst>
        </c:ser>
        <c:ser>
          <c:idx val="0"/>
          <c:order val="1"/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strLit>
              <c:ptCount val="70"/>
              <c:pt idx="0">
                <c:v>2001 Ene</c:v>
              </c:pt>
              <c:pt idx="1">
                <c:v>2001 Feb</c:v>
              </c:pt>
              <c:pt idx="2">
                <c:v>2001 Mar</c:v>
              </c:pt>
              <c:pt idx="3">
                <c:v>2001 Abr</c:v>
              </c:pt>
              <c:pt idx="4">
                <c:v>2001 May</c:v>
              </c:pt>
              <c:pt idx="5">
                <c:v>2001 Jun</c:v>
              </c:pt>
              <c:pt idx="6">
                <c:v>2001 Jul</c:v>
              </c:pt>
              <c:pt idx="7">
                <c:v>2001 Ago</c:v>
              </c:pt>
              <c:pt idx="8">
                <c:v>2001 Sep</c:v>
              </c:pt>
              <c:pt idx="9">
                <c:v>2001 Oct</c:v>
              </c:pt>
              <c:pt idx="10">
                <c:v>2001 Nov</c:v>
              </c:pt>
              <c:pt idx="11">
                <c:v>2001 Dic</c:v>
              </c:pt>
              <c:pt idx="12">
                <c:v>2002 Ene</c:v>
              </c:pt>
              <c:pt idx="13">
                <c:v>2002 Feb</c:v>
              </c:pt>
              <c:pt idx="14">
                <c:v>2002 Mar</c:v>
              </c:pt>
              <c:pt idx="15">
                <c:v>2002 Abr</c:v>
              </c:pt>
              <c:pt idx="16">
                <c:v>2002 May</c:v>
              </c:pt>
              <c:pt idx="17">
                <c:v>2002 Jun</c:v>
              </c:pt>
              <c:pt idx="18">
                <c:v>2002 Jul</c:v>
              </c:pt>
              <c:pt idx="19">
                <c:v>2002 Ago</c:v>
              </c:pt>
              <c:pt idx="20">
                <c:v>2002 Sep</c:v>
              </c:pt>
              <c:pt idx="21">
                <c:v>2002 Oct</c:v>
              </c:pt>
              <c:pt idx="22">
                <c:v>2002 Nov</c:v>
              </c:pt>
              <c:pt idx="23">
                <c:v>2002 Dic</c:v>
              </c:pt>
              <c:pt idx="24">
                <c:v>2003 Ene</c:v>
              </c:pt>
              <c:pt idx="25">
                <c:v>2003 Feb</c:v>
              </c:pt>
              <c:pt idx="26">
                <c:v>2003 Mar</c:v>
              </c:pt>
              <c:pt idx="27">
                <c:v>2003 Abr</c:v>
              </c:pt>
              <c:pt idx="28">
                <c:v>2003 May</c:v>
              </c:pt>
              <c:pt idx="29">
                <c:v>2003 Jun</c:v>
              </c:pt>
              <c:pt idx="30">
                <c:v>2003 Jul</c:v>
              </c:pt>
              <c:pt idx="31">
                <c:v>2003 Ago</c:v>
              </c:pt>
              <c:pt idx="32">
                <c:v>2003 Sep</c:v>
              </c:pt>
              <c:pt idx="33">
                <c:v>2003 Oct</c:v>
              </c:pt>
              <c:pt idx="34">
                <c:v>2003 Nov</c:v>
              </c:pt>
              <c:pt idx="35">
                <c:v>2003 Dic</c:v>
              </c:pt>
              <c:pt idx="36">
                <c:v>2004 Ene</c:v>
              </c:pt>
              <c:pt idx="37">
                <c:v>2004 Feb</c:v>
              </c:pt>
              <c:pt idx="38">
                <c:v>2004 Mar</c:v>
              </c:pt>
              <c:pt idx="39">
                <c:v>2004 Abr</c:v>
              </c:pt>
              <c:pt idx="40">
                <c:v>2004 May</c:v>
              </c:pt>
              <c:pt idx="41">
                <c:v>2004 Jun</c:v>
              </c:pt>
              <c:pt idx="42">
                <c:v>2004 Jul</c:v>
              </c:pt>
              <c:pt idx="43">
                <c:v>2004 Ago</c:v>
              </c:pt>
              <c:pt idx="44">
                <c:v>2004 Sep</c:v>
              </c:pt>
              <c:pt idx="45">
                <c:v>2004 Oct</c:v>
              </c:pt>
              <c:pt idx="46">
                <c:v>2004 Nov</c:v>
              </c:pt>
              <c:pt idx="47">
                <c:v>2004 Dic</c:v>
              </c:pt>
              <c:pt idx="48">
                <c:v>2005 Ene</c:v>
              </c:pt>
              <c:pt idx="49">
                <c:v>2005 Feb</c:v>
              </c:pt>
              <c:pt idx="50">
                <c:v>2005 Mar</c:v>
              </c:pt>
              <c:pt idx="51">
                <c:v>2005 Abr</c:v>
              </c:pt>
              <c:pt idx="52">
                <c:v>2005 May</c:v>
              </c:pt>
              <c:pt idx="53">
                <c:v>2005 Jun</c:v>
              </c:pt>
              <c:pt idx="54">
                <c:v>2005 Jul</c:v>
              </c:pt>
              <c:pt idx="55">
                <c:v>2005 Ago</c:v>
              </c:pt>
              <c:pt idx="56">
                <c:v>2005 Sep</c:v>
              </c:pt>
              <c:pt idx="57">
                <c:v>2005 Oct</c:v>
              </c:pt>
              <c:pt idx="58">
                <c:v>2005 Nov</c:v>
              </c:pt>
              <c:pt idx="59">
                <c:v>2005 Dic</c:v>
              </c:pt>
              <c:pt idx="60">
                <c:v>2006 Ene</c:v>
              </c:pt>
              <c:pt idx="61">
                <c:v>2006 Feb</c:v>
              </c:pt>
              <c:pt idx="62">
                <c:v>2006 Mar</c:v>
              </c:pt>
              <c:pt idx="63">
                <c:v>2006 Abr</c:v>
              </c:pt>
              <c:pt idx="64">
                <c:v>2006 May</c:v>
              </c:pt>
              <c:pt idx="65">
                <c:v>2006 Jun</c:v>
              </c:pt>
              <c:pt idx="66">
                <c:v>2006 Jul*</c:v>
              </c:pt>
              <c:pt idx="67">
                <c:v>2006 Ago*</c:v>
              </c:pt>
              <c:pt idx="68">
                <c:v>2006 Sep</c:v>
              </c:pt>
              <c:pt idx="69">
                <c:v>2006 Oct</c:v>
              </c:pt>
            </c:strLit>
          </c:cat>
          <c:val>
            <c:numRef>
              <c:f>'tnal cabe ru trim movil'!#REF!</c:f>
              <c:numCache>
                <c:formatCode>General</c:formatCode>
                <c:ptCount val="71"/>
                <c:pt idx="0">
                  <c:v>44.603662911097729</c:v>
                </c:pt>
                <c:pt idx="1">
                  <c:v>44.830753104208782</c:v>
                </c:pt>
                <c:pt idx="2">
                  <c:v>44.814752436514176</c:v>
                </c:pt>
                <c:pt idx="3">
                  <c:v>43.958110786924308</c:v>
                </c:pt>
                <c:pt idx="4">
                  <c:v>44.814451278264222</c:v>
                </c:pt>
                <c:pt idx="5">
                  <c:v>45.943549469514345</c:v>
                </c:pt>
                <c:pt idx="6">
                  <c:v>46.364012338686933</c:v>
                </c:pt>
                <c:pt idx="7">
                  <c:v>46.477673574178773</c:v>
                </c:pt>
                <c:pt idx="8">
                  <c:v>45.558732043115413</c:v>
                </c:pt>
                <c:pt idx="9">
                  <c:v>46.025209903763695</c:v>
                </c:pt>
                <c:pt idx="10">
                  <c:v>45.865575138179565</c:v>
                </c:pt>
                <c:pt idx="11">
                  <c:v>46.195924338229972</c:v>
                </c:pt>
                <c:pt idx="12">
                  <c:v>45.999051387656195</c:v>
                </c:pt>
                <c:pt idx="13">
                  <c:v>45.019736070426674</c:v>
                </c:pt>
                <c:pt idx="14">
                  <c:v>44.5249474948344</c:v>
                </c:pt>
                <c:pt idx="15">
                  <c:v>43.036988146981521</c:v>
                </c:pt>
                <c:pt idx="16">
                  <c:v>42.586512367485945</c:v>
                </c:pt>
                <c:pt idx="17">
                  <c:v>42.901072488424965</c:v>
                </c:pt>
                <c:pt idx="18">
                  <c:v>44.231908400763494</c:v>
                </c:pt>
                <c:pt idx="19">
                  <c:v>45.403705976393198</c:v>
                </c:pt>
                <c:pt idx="20">
                  <c:v>45.204391987858415</c:v>
                </c:pt>
                <c:pt idx="21">
                  <c:v>45.736328223807362</c:v>
                </c:pt>
                <c:pt idx="22">
                  <c:v>46.084987607129428</c:v>
                </c:pt>
                <c:pt idx="23">
                  <c:v>46.582931223204177</c:v>
                </c:pt>
                <c:pt idx="24">
                  <c:v>46.011756007171186</c:v>
                </c:pt>
                <c:pt idx="25">
                  <c:v>44.860852187738395</c:v>
                </c:pt>
                <c:pt idx="26">
                  <c:v>44.255537584769648</c:v>
                </c:pt>
                <c:pt idx="27">
                  <c:v>43.285401205359371</c:v>
                </c:pt>
                <c:pt idx="28">
                  <c:v>43.936291206159012</c:v>
                </c:pt>
                <c:pt idx="29">
                  <c:v>44.090686619334349</c:v>
                </c:pt>
                <c:pt idx="30">
                  <c:v>45.196873885524013</c:v>
                </c:pt>
                <c:pt idx="31">
                  <c:v>46.956234144100584</c:v>
                </c:pt>
                <c:pt idx="32">
                  <c:v>46.893881070579127</c:v>
                </c:pt>
                <c:pt idx="33">
                  <c:v>47.699379962226182</c:v>
                </c:pt>
                <c:pt idx="34">
                  <c:v>45.970299807153026</c:v>
                </c:pt>
                <c:pt idx="35">
                  <c:v>45.792801663050952</c:v>
                </c:pt>
                <c:pt idx="36">
                  <c:v>44.482310724927174</c:v>
                </c:pt>
                <c:pt idx="37">
                  <c:v>44.270587932732006</c:v>
                </c:pt>
                <c:pt idx="38">
                  <c:v>44.361810562875156</c:v>
                </c:pt>
                <c:pt idx="39">
                  <c:v>43.596529545920987</c:v>
                </c:pt>
                <c:pt idx="40">
                  <c:v>44.293373891196467</c:v>
                </c:pt>
                <c:pt idx="41">
                  <c:v>43.517051417208918</c:v>
                </c:pt>
                <c:pt idx="42">
                  <c:v>43.823007645516995</c:v>
                </c:pt>
                <c:pt idx="43">
                  <c:v>43.761639445453575</c:v>
                </c:pt>
                <c:pt idx="44">
                  <c:v>45.471111291180009</c:v>
                </c:pt>
                <c:pt idx="45">
                  <c:v>45.941719478348944</c:v>
                </c:pt>
                <c:pt idx="46">
                  <c:v>45.610993535195085</c:v>
                </c:pt>
                <c:pt idx="47">
                  <c:v>44.818464897096263</c:v>
                </c:pt>
                <c:pt idx="48">
                  <c:v>45.409512428681964</c:v>
                </c:pt>
                <c:pt idx="49">
                  <c:v>44.930561474272963</c:v>
                </c:pt>
                <c:pt idx="50">
                  <c:v>45.036730089839963</c:v>
                </c:pt>
                <c:pt idx="51">
                  <c:v>45.261644052445874</c:v>
                </c:pt>
                <c:pt idx="52">
                  <c:v>44.876163521131346</c:v>
                </c:pt>
                <c:pt idx="53">
                  <c:v>44.918892696218272</c:v>
                </c:pt>
                <c:pt idx="54">
                  <c:v>46.391521172670224</c:v>
                </c:pt>
                <c:pt idx="55">
                  <c:v>48.306293043749925</c:v>
                </c:pt>
                <c:pt idx="56">
                  <c:v>50.041723935947175</c:v>
                </c:pt>
                <c:pt idx="57">
                  <c:v>49.608780649742194</c:v>
                </c:pt>
                <c:pt idx="58">
                  <c:v>49.030984135684754</c:v>
                </c:pt>
                <c:pt idx="59">
                  <c:v>47.650895342313035</c:v>
                </c:pt>
                <c:pt idx="60">
                  <c:v>47.533065790250305</c:v>
                </c:pt>
                <c:pt idx="61">
                  <c:v>48.096168601787731</c:v>
                </c:pt>
                <c:pt idx="62">
                  <c:v>48.148945946844513</c:v>
                </c:pt>
                <c:pt idx="63">
                  <c:v>48.249161153816175</c:v>
                </c:pt>
                <c:pt idx="64">
                  <c:v>47.364276995186124</c:v>
                </c:pt>
                <c:pt idx="65">
                  <c:v>48.516675555603292</c:v>
                </c:pt>
                <c:pt idx="66">
                  <c:v>47.168797635727152</c:v>
                </c:pt>
                <c:pt idx="67">
                  <c:v>46.582136011900509</c:v>
                </c:pt>
                <c:pt idx="68">
                  <c:v>45.141831938237125</c:v>
                </c:pt>
                <c:pt idx="69">
                  <c:v>44.968346069661926</c:v>
                </c:pt>
                <c:pt idx="70">
                  <c:v>45.493815274910013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TO</c:v>
                      </c:pt>
                    </c:strCache>
                  </c:strRef>
                </c15:tx>
              </c15:filteredSeries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7315824"/>
        <c:axId val="427316384"/>
      </c:lineChart>
      <c:lineChart>
        <c:grouping val="standard"/>
        <c:varyColors val="0"/>
        <c:ser>
          <c:idx val="2"/>
          <c:order val="2"/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Lit>
              <c:ptCount val="70"/>
              <c:pt idx="0">
                <c:v>2001 Ene</c:v>
              </c:pt>
              <c:pt idx="1">
                <c:v>2001 Feb</c:v>
              </c:pt>
              <c:pt idx="2">
                <c:v>2001 Mar</c:v>
              </c:pt>
              <c:pt idx="3">
                <c:v>2001 Abr</c:v>
              </c:pt>
              <c:pt idx="4">
                <c:v>2001 May</c:v>
              </c:pt>
              <c:pt idx="5">
                <c:v>2001 Jun</c:v>
              </c:pt>
              <c:pt idx="6">
                <c:v>2001 Jul</c:v>
              </c:pt>
              <c:pt idx="7">
                <c:v>2001 Ago</c:v>
              </c:pt>
              <c:pt idx="8">
                <c:v>2001 Sep</c:v>
              </c:pt>
              <c:pt idx="9">
                <c:v>2001 Oct</c:v>
              </c:pt>
              <c:pt idx="10">
                <c:v>2001 Nov</c:v>
              </c:pt>
              <c:pt idx="11">
                <c:v>2001 Dic</c:v>
              </c:pt>
              <c:pt idx="12">
                <c:v>2002 Ene</c:v>
              </c:pt>
              <c:pt idx="13">
                <c:v>2002 Feb</c:v>
              </c:pt>
              <c:pt idx="14">
                <c:v>2002 Mar</c:v>
              </c:pt>
              <c:pt idx="15">
                <c:v>2002 Abr</c:v>
              </c:pt>
              <c:pt idx="16">
                <c:v>2002 May</c:v>
              </c:pt>
              <c:pt idx="17">
                <c:v>2002 Jun</c:v>
              </c:pt>
              <c:pt idx="18">
                <c:v>2002 Jul</c:v>
              </c:pt>
              <c:pt idx="19">
                <c:v>2002 Ago</c:v>
              </c:pt>
              <c:pt idx="20">
                <c:v>2002 Sep</c:v>
              </c:pt>
              <c:pt idx="21">
                <c:v>2002 Oct</c:v>
              </c:pt>
              <c:pt idx="22">
                <c:v>2002 Nov</c:v>
              </c:pt>
              <c:pt idx="23">
                <c:v>2002 Dic</c:v>
              </c:pt>
              <c:pt idx="24">
                <c:v>2003 Ene</c:v>
              </c:pt>
              <c:pt idx="25">
                <c:v>2003 Feb</c:v>
              </c:pt>
              <c:pt idx="26">
                <c:v>2003 Mar</c:v>
              </c:pt>
              <c:pt idx="27">
                <c:v>2003 Abr</c:v>
              </c:pt>
              <c:pt idx="28">
                <c:v>2003 May</c:v>
              </c:pt>
              <c:pt idx="29">
                <c:v>2003 Jun</c:v>
              </c:pt>
              <c:pt idx="30">
                <c:v>2003 Jul</c:v>
              </c:pt>
              <c:pt idx="31">
                <c:v>2003 Ago</c:v>
              </c:pt>
              <c:pt idx="32">
                <c:v>2003 Sep</c:v>
              </c:pt>
              <c:pt idx="33">
                <c:v>2003 Oct</c:v>
              </c:pt>
              <c:pt idx="34">
                <c:v>2003 Nov</c:v>
              </c:pt>
              <c:pt idx="35">
                <c:v>2003 Dic</c:v>
              </c:pt>
              <c:pt idx="36">
                <c:v>2004 Ene</c:v>
              </c:pt>
              <c:pt idx="37">
                <c:v>2004 Feb</c:v>
              </c:pt>
              <c:pt idx="38">
                <c:v>2004 Mar</c:v>
              </c:pt>
              <c:pt idx="39">
                <c:v>2004 Abr</c:v>
              </c:pt>
              <c:pt idx="40">
                <c:v>2004 May</c:v>
              </c:pt>
              <c:pt idx="41">
                <c:v>2004 Jun</c:v>
              </c:pt>
              <c:pt idx="42">
                <c:v>2004 Jul</c:v>
              </c:pt>
              <c:pt idx="43">
                <c:v>2004 Ago</c:v>
              </c:pt>
              <c:pt idx="44">
                <c:v>2004 Sep</c:v>
              </c:pt>
              <c:pt idx="45">
                <c:v>2004 Oct</c:v>
              </c:pt>
              <c:pt idx="46">
                <c:v>2004 Nov</c:v>
              </c:pt>
              <c:pt idx="47">
                <c:v>2004 Dic</c:v>
              </c:pt>
              <c:pt idx="48">
                <c:v>2005 Ene</c:v>
              </c:pt>
              <c:pt idx="49">
                <c:v>2005 Feb</c:v>
              </c:pt>
              <c:pt idx="50">
                <c:v>2005 Mar</c:v>
              </c:pt>
              <c:pt idx="51">
                <c:v>2005 Abr</c:v>
              </c:pt>
              <c:pt idx="52">
                <c:v>2005 May</c:v>
              </c:pt>
              <c:pt idx="53">
                <c:v>2005 Jun</c:v>
              </c:pt>
              <c:pt idx="54">
                <c:v>2005 Jul</c:v>
              </c:pt>
              <c:pt idx="55">
                <c:v>2005 Ago</c:v>
              </c:pt>
              <c:pt idx="56">
                <c:v>2005 Sep</c:v>
              </c:pt>
              <c:pt idx="57">
                <c:v>2005 Oct</c:v>
              </c:pt>
              <c:pt idx="58">
                <c:v>2005 Nov</c:v>
              </c:pt>
              <c:pt idx="59">
                <c:v>2005 Dic</c:v>
              </c:pt>
              <c:pt idx="60">
                <c:v>2006 Ene</c:v>
              </c:pt>
              <c:pt idx="61">
                <c:v>2006 Feb</c:v>
              </c:pt>
              <c:pt idx="62">
                <c:v>2006 Mar</c:v>
              </c:pt>
              <c:pt idx="63">
                <c:v>2006 Abr</c:v>
              </c:pt>
              <c:pt idx="64">
                <c:v>2006 May</c:v>
              </c:pt>
              <c:pt idx="65">
                <c:v>2006 Jun</c:v>
              </c:pt>
              <c:pt idx="66">
                <c:v>2006 Jul*</c:v>
              </c:pt>
              <c:pt idx="67">
                <c:v>2006 Ago*</c:v>
              </c:pt>
              <c:pt idx="68">
                <c:v>2006 Sep</c:v>
              </c:pt>
              <c:pt idx="69">
                <c:v>2006 Oct</c:v>
              </c:pt>
            </c:strLit>
          </c:cat>
          <c:val>
            <c:numRef>
              <c:f>'tnal cabe ru trim movil'!#REF!</c:f>
              <c:numCache>
                <c:formatCode>General</c:formatCode>
                <c:ptCount val="71"/>
                <c:pt idx="0">
                  <c:v>17.494028260292591</c:v>
                </c:pt>
                <c:pt idx="1">
                  <c:v>19.582459624090987</c:v>
                </c:pt>
                <c:pt idx="2">
                  <c:v>20.08441730012893</c:v>
                </c:pt>
                <c:pt idx="3">
                  <c:v>20.872751275931062</c:v>
                </c:pt>
                <c:pt idx="4">
                  <c:v>18.538075719104295</c:v>
                </c:pt>
                <c:pt idx="5">
                  <c:v>17.053299192135789</c:v>
                </c:pt>
                <c:pt idx="6">
                  <c:v>15.612695977369766</c:v>
                </c:pt>
                <c:pt idx="7">
                  <c:v>16.162315497761167</c:v>
                </c:pt>
                <c:pt idx="8">
                  <c:v>16.938634840542615</c:v>
                </c:pt>
                <c:pt idx="9">
                  <c:v>15.900160427091715</c:v>
                </c:pt>
                <c:pt idx="10">
                  <c:v>16.104332366515742</c:v>
                </c:pt>
                <c:pt idx="11">
                  <c:v>15.129205526308755</c:v>
                </c:pt>
                <c:pt idx="12">
                  <c:v>15.090328827326227</c:v>
                </c:pt>
                <c:pt idx="13">
                  <c:v>14.565907633412674</c:v>
                </c:pt>
                <c:pt idx="14">
                  <c:v>14.576268168273931</c:v>
                </c:pt>
                <c:pt idx="15">
                  <c:v>15.81487973884885</c:v>
                </c:pt>
                <c:pt idx="16">
                  <c:v>15.572549833380203</c:v>
                </c:pt>
                <c:pt idx="17">
                  <c:v>15.461407500645524</c:v>
                </c:pt>
                <c:pt idx="18">
                  <c:v>14.89069683650631</c:v>
                </c:pt>
                <c:pt idx="19">
                  <c:v>14.913087008343325</c:v>
                </c:pt>
                <c:pt idx="20">
                  <c:v>15.787479293273396</c:v>
                </c:pt>
                <c:pt idx="21">
                  <c:v>14.976436942134876</c:v>
                </c:pt>
                <c:pt idx="22">
                  <c:v>13.549586366409876</c:v>
                </c:pt>
                <c:pt idx="23">
                  <c:v>12.780128690920501</c:v>
                </c:pt>
                <c:pt idx="24">
                  <c:v>13.988758882339591</c:v>
                </c:pt>
                <c:pt idx="25">
                  <c:v>15.358190600507402</c:v>
                </c:pt>
                <c:pt idx="26">
                  <c:v>15.788373482928625</c:v>
                </c:pt>
                <c:pt idx="27">
                  <c:v>16.176174129271761</c:v>
                </c:pt>
                <c:pt idx="28">
                  <c:v>16.824131219520886</c:v>
                </c:pt>
                <c:pt idx="29">
                  <c:v>16.65325990360251</c:v>
                </c:pt>
                <c:pt idx="30">
                  <c:v>16.252616510812466</c:v>
                </c:pt>
                <c:pt idx="31">
                  <c:v>15.243134268337386</c:v>
                </c:pt>
                <c:pt idx="32">
                  <c:v>15.035669208507946</c:v>
                </c:pt>
                <c:pt idx="33">
                  <c:v>14.216133539619786</c:v>
                </c:pt>
                <c:pt idx="34">
                  <c:v>14.933000771415831</c:v>
                </c:pt>
                <c:pt idx="35">
                  <c:v>15.307244146421894</c:v>
                </c:pt>
                <c:pt idx="36">
                  <c:v>15.942521753753669</c:v>
                </c:pt>
                <c:pt idx="37">
                  <c:v>16.111342515330129</c:v>
                </c:pt>
                <c:pt idx="38">
                  <c:v>15.770407741295168</c:v>
                </c:pt>
                <c:pt idx="39">
                  <c:v>15.280312907431499</c:v>
                </c:pt>
                <c:pt idx="40">
                  <c:v>14.29961642080286</c:v>
                </c:pt>
                <c:pt idx="41">
                  <c:v>14.996228567568682</c:v>
                </c:pt>
                <c:pt idx="42">
                  <c:v>15.594357006360315</c:v>
                </c:pt>
                <c:pt idx="43">
                  <c:v>14.285687549362056</c:v>
                </c:pt>
                <c:pt idx="44">
                  <c:v>13.452979077417774</c:v>
                </c:pt>
                <c:pt idx="45">
                  <c:v>13.026080055142177</c:v>
                </c:pt>
                <c:pt idx="46">
                  <c:v>14.339937873152987</c:v>
                </c:pt>
                <c:pt idx="47">
                  <c:v>14.345356566319404</c:v>
                </c:pt>
                <c:pt idx="48">
                  <c:v>13.695173648548039</c:v>
                </c:pt>
                <c:pt idx="49">
                  <c:v>13.829320319259036</c:v>
                </c:pt>
                <c:pt idx="50">
                  <c:v>14.884454881579376</c:v>
                </c:pt>
                <c:pt idx="51">
                  <c:v>15.871537512762853</c:v>
                </c:pt>
                <c:pt idx="52">
                  <c:v>17.923944063805049</c:v>
                </c:pt>
                <c:pt idx="53">
                  <c:v>17.575978868464055</c:v>
                </c:pt>
                <c:pt idx="54">
                  <c:v>18.138094648440831</c:v>
                </c:pt>
                <c:pt idx="55">
                  <c:v>16.387143877215241</c:v>
                </c:pt>
                <c:pt idx="56">
                  <c:v>15.899460005438804</c:v>
                </c:pt>
                <c:pt idx="57">
                  <c:v>14.577709676394974</c:v>
                </c:pt>
                <c:pt idx="58">
                  <c:v>14.661042723823853</c:v>
                </c:pt>
                <c:pt idx="59">
                  <c:v>14.675787527928186</c:v>
                </c:pt>
                <c:pt idx="60">
                  <c:v>13.974086240633454</c:v>
                </c:pt>
                <c:pt idx="61">
                  <c:v>13.129649278581262</c:v>
                </c:pt>
                <c:pt idx="62">
                  <c:v>12.854382824116676</c:v>
                </c:pt>
                <c:pt idx="63">
                  <c:v>13.737354714169053</c:v>
                </c:pt>
                <c:pt idx="64">
                  <c:v>15.061838460014448</c:v>
                </c:pt>
                <c:pt idx="65">
                  <c:v>15.636423265860468</c:v>
                </c:pt>
                <c:pt idx="66">
                  <c:v>16.251624053781789</c:v>
                </c:pt>
                <c:pt idx="67">
                  <c:v>16.26367057087953</c:v>
                </c:pt>
                <c:pt idx="68">
                  <c:v>16.713971443177243</c:v>
                </c:pt>
                <c:pt idx="69">
                  <c:v>17.22880896063187</c:v>
                </c:pt>
                <c:pt idx="70">
                  <c:v>17.16402392730895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TD</c:v>
                      </c:pt>
                    </c:strCache>
                  </c:strRef>
                </c15:tx>
              </c15:filteredSeries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7316944"/>
        <c:axId val="427317504"/>
      </c:lineChart>
      <c:catAx>
        <c:axId val="427315824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427316384"/>
        <c:crosses val="autoZero"/>
        <c:auto val="0"/>
        <c:lblAlgn val="ctr"/>
        <c:lblOffset val="100"/>
        <c:tickLblSkip val="59"/>
        <c:tickMarkSkip val="1"/>
        <c:noMultiLvlLbl val="0"/>
      </c:catAx>
      <c:valAx>
        <c:axId val="427316384"/>
        <c:scaling>
          <c:orientation val="minMax"/>
          <c:min val="4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427315824"/>
        <c:crosses val="autoZero"/>
        <c:crossBetween val="between"/>
      </c:valAx>
      <c:catAx>
        <c:axId val="4273169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427317504"/>
        <c:crosses val="autoZero"/>
        <c:auto val="0"/>
        <c:lblAlgn val="ctr"/>
        <c:lblOffset val="100"/>
        <c:noMultiLvlLbl val="0"/>
      </c:catAx>
      <c:valAx>
        <c:axId val="427317504"/>
        <c:scaling>
          <c:orientation val="minMax"/>
          <c:min val="10"/>
        </c:scaling>
        <c:delete val="0"/>
        <c:axPos val="r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427316944"/>
        <c:crosses val="max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"/>
          <c:y val="0"/>
          <c:w val="0"/>
          <c:h val="0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000000000000278" r="0.75000000000000278" t="1" header="0" footer="0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Lit>
              <c:ptCount val="58"/>
              <c:pt idx="0">
                <c:v>2002 Ene</c:v>
              </c:pt>
              <c:pt idx="1">
                <c:v>2002 Feb</c:v>
              </c:pt>
              <c:pt idx="2">
                <c:v>2002 Mar</c:v>
              </c:pt>
              <c:pt idx="3">
                <c:v>2002 Abr</c:v>
              </c:pt>
              <c:pt idx="4">
                <c:v>2002 May</c:v>
              </c:pt>
              <c:pt idx="5">
                <c:v>2002 Jun</c:v>
              </c:pt>
              <c:pt idx="6">
                <c:v>2002 Jul</c:v>
              </c:pt>
              <c:pt idx="7">
                <c:v>2002 Ago</c:v>
              </c:pt>
              <c:pt idx="8">
                <c:v>2002 Sep</c:v>
              </c:pt>
              <c:pt idx="9">
                <c:v>2002 Oct</c:v>
              </c:pt>
              <c:pt idx="10">
                <c:v>2002 Nov</c:v>
              </c:pt>
              <c:pt idx="11">
                <c:v>2002 Dic</c:v>
              </c:pt>
              <c:pt idx="12">
                <c:v>2003 Ene</c:v>
              </c:pt>
              <c:pt idx="13">
                <c:v>2003 Feb</c:v>
              </c:pt>
              <c:pt idx="14">
                <c:v>2003 Mar</c:v>
              </c:pt>
              <c:pt idx="15">
                <c:v>2003 Abr</c:v>
              </c:pt>
              <c:pt idx="16">
                <c:v>2003 May</c:v>
              </c:pt>
              <c:pt idx="17">
                <c:v>2003 Jun</c:v>
              </c:pt>
              <c:pt idx="18">
                <c:v>2003 Jul</c:v>
              </c:pt>
              <c:pt idx="19">
                <c:v>2003 Ago</c:v>
              </c:pt>
              <c:pt idx="20">
                <c:v>2003 Sep</c:v>
              </c:pt>
              <c:pt idx="21">
                <c:v>2003 Oct</c:v>
              </c:pt>
              <c:pt idx="22">
                <c:v>2003 Nov</c:v>
              </c:pt>
              <c:pt idx="23">
                <c:v>2003 Dic</c:v>
              </c:pt>
              <c:pt idx="24">
                <c:v>2004 Ene</c:v>
              </c:pt>
              <c:pt idx="25">
                <c:v>2004 Feb</c:v>
              </c:pt>
              <c:pt idx="26">
                <c:v>2004 Mar</c:v>
              </c:pt>
              <c:pt idx="27">
                <c:v>2004 Abr</c:v>
              </c:pt>
              <c:pt idx="28">
                <c:v>2004 May</c:v>
              </c:pt>
              <c:pt idx="29">
                <c:v>2004 Jun</c:v>
              </c:pt>
              <c:pt idx="30">
                <c:v>2004 Jul</c:v>
              </c:pt>
              <c:pt idx="31">
                <c:v>2004 Ago</c:v>
              </c:pt>
              <c:pt idx="32">
                <c:v>2004 Sep</c:v>
              </c:pt>
              <c:pt idx="33">
                <c:v>2004 Oct</c:v>
              </c:pt>
              <c:pt idx="34">
                <c:v>2004 Nov</c:v>
              </c:pt>
              <c:pt idx="35">
                <c:v>2004 Dic</c:v>
              </c:pt>
              <c:pt idx="36">
                <c:v>2005 Ene</c:v>
              </c:pt>
              <c:pt idx="37">
                <c:v>2005 Feb</c:v>
              </c:pt>
              <c:pt idx="38">
                <c:v>2005 Mar</c:v>
              </c:pt>
              <c:pt idx="39">
                <c:v>2005 Abr</c:v>
              </c:pt>
              <c:pt idx="40">
                <c:v>2005 May</c:v>
              </c:pt>
              <c:pt idx="41">
                <c:v>2005 Jun</c:v>
              </c:pt>
              <c:pt idx="42">
                <c:v>2005 Jul</c:v>
              </c:pt>
              <c:pt idx="43">
                <c:v>2005 Ago</c:v>
              </c:pt>
              <c:pt idx="44">
                <c:v>2005 Sep</c:v>
              </c:pt>
              <c:pt idx="45">
                <c:v>2005 Oct</c:v>
              </c:pt>
              <c:pt idx="46">
                <c:v>2005 Nov</c:v>
              </c:pt>
              <c:pt idx="47">
                <c:v>2005 Dic</c:v>
              </c:pt>
              <c:pt idx="48">
                <c:v>2006 Ene</c:v>
              </c:pt>
              <c:pt idx="49">
                <c:v>2006 Feb</c:v>
              </c:pt>
              <c:pt idx="50">
                <c:v>2006 Mar</c:v>
              </c:pt>
              <c:pt idx="51">
                <c:v>2006 Abr</c:v>
              </c:pt>
              <c:pt idx="52">
                <c:v>2006 May</c:v>
              </c:pt>
              <c:pt idx="53">
                <c:v>2006 Jun</c:v>
              </c:pt>
              <c:pt idx="54">
                <c:v>2006 Jul*</c:v>
              </c:pt>
              <c:pt idx="55">
                <c:v>2006 Ago*</c:v>
              </c:pt>
              <c:pt idx="56">
                <c:v>2006 Sep</c:v>
              </c:pt>
              <c:pt idx="57">
                <c:v>2006 Oct</c:v>
              </c:pt>
            </c:strLit>
          </c:cat>
          <c:val>
            <c:numRef>
              <c:f>'tnal cabe ru trim movil'!#REF!</c:f>
              <c:numCache>
                <c:formatCode>General</c:formatCode>
                <c:ptCount val="59"/>
                <c:pt idx="0">
                  <c:v>19.19037155203479</c:v>
                </c:pt>
                <c:pt idx="1">
                  <c:v>17.389483882228529</c:v>
                </c:pt>
                <c:pt idx="2">
                  <c:v>14.849905226210591</c:v>
                </c:pt>
                <c:pt idx="3">
                  <c:v>13.54741716762901</c:v>
                </c:pt>
                <c:pt idx="4">
                  <c:v>11.21693541496283</c:v>
                </c:pt>
                <c:pt idx="5">
                  <c:v>15.341890169119543</c:v>
                </c:pt>
                <c:pt idx="6">
                  <c:v>18.43805499568521</c:v>
                </c:pt>
                <c:pt idx="7">
                  <c:v>21.162622169249087</c:v>
                </c:pt>
                <c:pt idx="8">
                  <c:v>18.444082624682132</c:v>
                </c:pt>
                <c:pt idx="9">
                  <c:v>15.430393758399418</c:v>
                </c:pt>
                <c:pt idx="10">
                  <c:v>13.669064748201437</c:v>
                </c:pt>
                <c:pt idx="11">
                  <c:v>14.434094150541075</c:v>
                </c:pt>
                <c:pt idx="12">
                  <c:v>16.971668407658395</c:v>
                </c:pt>
                <c:pt idx="13">
                  <c:v>18.085777595590113</c:v>
                </c:pt>
                <c:pt idx="14">
                  <c:v>16.805439555166483</c:v>
                </c:pt>
                <c:pt idx="15">
                  <c:v>14.965849913238326</c:v>
                </c:pt>
                <c:pt idx="16">
                  <c:v>15.113307751804662</c:v>
                </c:pt>
                <c:pt idx="17">
                  <c:v>14.534928909819413</c:v>
                </c:pt>
                <c:pt idx="18">
                  <c:v>15.265870448049155</c:v>
                </c:pt>
                <c:pt idx="19">
                  <c:v>15.107011818631515</c:v>
                </c:pt>
                <c:pt idx="20">
                  <c:v>14.708504761387292</c:v>
                </c:pt>
                <c:pt idx="21">
                  <c:v>14.406287328810899</c:v>
                </c:pt>
                <c:pt idx="22">
                  <c:v>16.000955000140191</c:v>
                </c:pt>
                <c:pt idx="23">
                  <c:v>18.77695222889189</c:v>
                </c:pt>
                <c:pt idx="24">
                  <c:v>20.077687710840731</c:v>
                </c:pt>
                <c:pt idx="25">
                  <c:v>18.741902767931602</c:v>
                </c:pt>
                <c:pt idx="26">
                  <c:v>18.548139571214488</c:v>
                </c:pt>
                <c:pt idx="27">
                  <c:v>18.104827741457548</c:v>
                </c:pt>
                <c:pt idx="28">
                  <c:v>20.160490504575559</c:v>
                </c:pt>
                <c:pt idx="29">
                  <c:v>17.333297057532167</c:v>
                </c:pt>
                <c:pt idx="30">
                  <c:v>17.900237231614902</c:v>
                </c:pt>
                <c:pt idx="31">
                  <c:v>15.455964425679102</c:v>
                </c:pt>
                <c:pt idx="32">
                  <c:v>17.533436031985211</c:v>
                </c:pt>
                <c:pt idx="33">
                  <c:v>18.557394927963326</c:v>
                </c:pt>
                <c:pt idx="34">
                  <c:v>22.283642542640756</c:v>
                </c:pt>
                <c:pt idx="35">
                  <c:v>23.242205506716626</c:v>
                </c:pt>
                <c:pt idx="36">
                  <c:v>24.104040228266349</c:v>
                </c:pt>
                <c:pt idx="37">
                  <c:v>24.07718135957823</c:v>
                </c:pt>
                <c:pt idx="38">
                  <c:v>25.1235859723487</c:v>
                </c:pt>
                <c:pt idx="39">
                  <c:v>24.833289666440091</c:v>
                </c:pt>
                <c:pt idx="40">
                  <c:v>21.734257801588974</c:v>
                </c:pt>
                <c:pt idx="41">
                  <c:v>21.724556346344436</c:v>
                </c:pt>
                <c:pt idx="42">
                  <c:v>25.454245763830755</c:v>
                </c:pt>
                <c:pt idx="43">
                  <c:v>28.747121733618958</c:v>
                </c:pt>
                <c:pt idx="44">
                  <c:v>30.491123110990227</c:v>
                </c:pt>
                <c:pt idx="45">
                  <c:v>28.608561719965703</c:v>
                </c:pt>
                <c:pt idx="46">
                  <c:v>29.915000560259962</c:v>
                </c:pt>
                <c:pt idx="47">
                  <c:v>27.829707807398126</c:v>
                </c:pt>
                <c:pt idx="48">
                  <c:v>24.897794920757431</c:v>
                </c:pt>
                <c:pt idx="49">
                  <c:v>26.213954822800911</c:v>
                </c:pt>
                <c:pt idx="50">
                  <c:v>27.99719098345253</c:v>
                </c:pt>
                <c:pt idx="51">
                  <c:v>30.01829720703768</c:v>
                </c:pt>
                <c:pt idx="52">
                  <c:v>29.161835536978032</c:v>
                </c:pt>
                <c:pt idx="53">
                  <c:v>32.287018737000182</c:v>
                </c:pt>
                <c:pt idx="54">
                  <c:v>35.898507505541104</c:v>
                </c:pt>
                <c:pt idx="55">
                  <c:v>33.854484300788855</c:v>
                </c:pt>
                <c:pt idx="56">
                  <c:v>30.162313232290629</c:v>
                </c:pt>
                <c:pt idx="57">
                  <c:v>26.790883066644945</c:v>
                </c:pt>
                <c:pt idx="58">
                  <c:v>26.821991073198831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Tasa de subempleo subjetivo</c:v>
                      </c:pt>
                    </c:strCache>
                  </c:strRef>
                </c15:tx>
              </c15:filteredSeriesTitle>
            </c:ext>
          </c:extLst>
        </c:ser>
        <c:ser>
          <c:idx val="1"/>
          <c:order val="1"/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strLit>
              <c:ptCount val="58"/>
              <c:pt idx="0">
                <c:v>2002 Ene</c:v>
              </c:pt>
              <c:pt idx="1">
                <c:v>2002 Feb</c:v>
              </c:pt>
              <c:pt idx="2">
                <c:v>2002 Mar</c:v>
              </c:pt>
              <c:pt idx="3">
                <c:v>2002 Abr</c:v>
              </c:pt>
              <c:pt idx="4">
                <c:v>2002 May</c:v>
              </c:pt>
              <c:pt idx="5">
                <c:v>2002 Jun</c:v>
              </c:pt>
              <c:pt idx="6">
                <c:v>2002 Jul</c:v>
              </c:pt>
              <c:pt idx="7">
                <c:v>2002 Ago</c:v>
              </c:pt>
              <c:pt idx="8">
                <c:v>2002 Sep</c:v>
              </c:pt>
              <c:pt idx="9">
                <c:v>2002 Oct</c:v>
              </c:pt>
              <c:pt idx="10">
                <c:v>2002 Nov</c:v>
              </c:pt>
              <c:pt idx="11">
                <c:v>2002 Dic</c:v>
              </c:pt>
              <c:pt idx="12">
                <c:v>2003 Ene</c:v>
              </c:pt>
              <c:pt idx="13">
                <c:v>2003 Feb</c:v>
              </c:pt>
              <c:pt idx="14">
                <c:v>2003 Mar</c:v>
              </c:pt>
              <c:pt idx="15">
                <c:v>2003 Abr</c:v>
              </c:pt>
              <c:pt idx="16">
                <c:v>2003 May</c:v>
              </c:pt>
              <c:pt idx="17">
                <c:v>2003 Jun</c:v>
              </c:pt>
              <c:pt idx="18">
                <c:v>2003 Jul</c:v>
              </c:pt>
              <c:pt idx="19">
                <c:v>2003 Ago</c:v>
              </c:pt>
              <c:pt idx="20">
                <c:v>2003 Sep</c:v>
              </c:pt>
              <c:pt idx="21">
                <c:v>2003 Oct</c:v>
              </c:pt>
              <c:pt idx="22">
                <c:v>2003 Nov</c:v>
              </c:pt>
              <c:pt idx="23">
                <c:v>2003 Dic</c:v>
              </c:pt>
              <c:pt idx="24">
                <c:v>2004 Ene</c:v>
              </c:pt>
              <c:pt idx="25">
                <c:v>2004 Feb</c:v>
              </c:pt>
              <c:pt idx="26">
                <c:v>2004 Mar</c:v>
              </c:pt>
              <c:pt idx="27">
                <c:v>2004 Abr</c:v>
              </c:pt>
              <c:pt idx="28">
                <c:v>2004 May</c:v>
              </c:pt>
              <c:pt idx="29">
                <c:v>2004 Jun</c:v>
              </c:pt>
              <c:pt idx="30">
                <c:v>2004 Jul</c:v>
              </c:pt>
              <c:pt idx="31">
                <c:v>2004 Ago</c:v>
              </c:pt>
              <c:pt idx="32">
                <c:v>2004 Sep</c:v>
              </c:pt>
              <c:pt idx="33">
                <c:v>2004 Oct</c:v>
              </c:pt>
              <c:pt idx="34">
                <c:v>2004 Nov</c:v>
              </c:pt>
              <c:pt idx="35">
                <c:v>2004 Dic</c:v>
              </c:pt>
              <c:pt idx="36">
                <c:v>2005 Ene</c:v>
              </c:pt>
              <c:pt idx="37">
                <c:v>2005 Feb</c:v>
              </c:pt>
              <c:pt idx="38">
                <c:v>2005 Mar</c:v>
              </c:pt>
              <c:pt idx="39">
                <c:v>2005 Abr</c:v>
              </c:pt>
              <c:pt idx="40">
                <c:v>2005 May</c:v>
              </c:pt>
              <c:pt idx="41">
                <c:v>2005 Jun</c:v>
              </c:pt>
              <c:pt idx="42">
                <c:v>2005 Jul</c:v>
              </c:pt>
              <c:pt idx="43">
                <c:v>2005 Ago</c:v>
              </c:pt>
              <c:pt idx="44">
                <c:v>2005 Sep</c:v>
              </c:pt>
              <c:pt idx="45">
                <c:v>2005 Oct</c:v>
              </c:pt>
              <c:pt idx="46">
                <c:v>2005 Nov</c:v>
              </c:pt>
              <c:pt idx="47">
                <c:v>2005 Dic</c:v>
              </c:pt>
              <c:pt idx="48">
                <c:v>2006 Ene</c:v>
              </c:pt>
              <c:pt idx="49">
                <c:v>2006 Feb</c:v>
              </c:pt>
              <c:pt idx="50">
                <c:v>2006 Mar</c:v>
              </c:pt>
              <c:pt idx="51">
                <c:v>2006 Abr</c:v>
              </c:pt>
              <c:pt idx="52">
                <c:v>2006 May</c:v>
              </c:pt>
              <c:pt idx="53">
                <c:v>2006 Jun</c:v>
              </c:pt>
              <c:pt idx="54">
                <c:v>2006 Jul*</c:v>
              </c:pt>
              <c:pt idx="55">
                <c:v>2006 Ago*</c:v>
              </c:pt>
              <c:pt idx="56">
                <c:v>2006 Sep</c:v>
              </c:pt>
              <c:pt idx="57">
                <c:v>2006 Oct</c:v>
              </c:pt>
            </c:strLit>
          </c:cat>
          <c:val>
            <c:numRef>
              <c:f>'tnal cabe ru trim movil'!#REF!</c:f>
              <c:numCache>
                <c:formatCode>General</c:formatCode>
                <c:ptCount val="59"/>
                <c:pt idx="0">
                  <c:v>8.2189149071000429</c:v>
                </c:pt>
                <c:pt idx="1">
                  <c:v>6.5341839526341294</c:v>
                </c:pt>
                <c:pt idx="2">
                  <c:v>4.7322590984816788</c:v>
                </c:pt>
                <c:pt idx="3">
                  <c:v>3.5257216574725949</c:v>
                </c:pt>
                <c:pt idx="4">
                  <c:v>2.9865442753154392</c:v>
                </c:pt>
                <c:pt idx="5">
                  <c:v>4.5335899173767045</c:v>
                </c:pt>
                <c:pt idx="6">
                  <c:v>5.7944862942756945</c:v>
                </c:pt>
                <c:pt idx="7">
                  <c:v>6.5661025029797369</c:v>
                </c:pt>
                <c:pt idx="8">
                  <c:v>5.5522848980987796</c:v>
                </c:pt>
                <c:pt idx="9">
                  <c:v>3.9612834178330627</c:v>
                </c:pt>
                <c:pt idx="10">
                  <c:v>3.7143303108992094</c:v>
                </c:pt>
                <c:pt idx="11">
                  <c:v>4.3748323111175855</c:v>
                </c:pt>
                <c:pt idx="12">
                  <c:v>5.9375943558111937</c:v>
                </c:pt>
                <c:pt idx="13">
                  <c:v>6.3587025307488725</c:v>
                </c:pt>
                <c:pt idx="14">
                  <c:v>6.1340372221097645</c:v>
                </c:pt>
                <c:pt idx="15">
                  <c:v>6.3434955683498355</c:v>
                </c:pt>
                <c:pt idx="16">
                  <c:v>7.6557564548249202</c:v>
                </c:pt>
                <c:pt idx="17">
                  <c:v>7.8317658813955724</c:v>
                </c:pt>
                <c:pt idx="18">
                  <c:v>7.9960204323524033</c:v>
                </c:pt>
                <c:pt idx="19">
                  <c:v>6.1958846535727847</c:v>
                </c:pt>
                <c:pt idx="20">
                  <c:v>5.081425913241298</c:v>
                </c:pt>
                <c:pt idx="21">
                  <c:v>4.0914360269582755</c:v>
                </c:pt>
                <c:pt idx="22">
                  <c:v>4.2476706045349903</c:v>
                </c:pt>
                <c:pt idx="23">
                  <c:v>4.6601563837474655</c:v>
                </c:pt>
                <c:pt idx="24">
                  <c:v>4.3974331995041434</c:v>
                </c:pt>
                <c:pt idx="25">
                  <c:v>5.0855904439558905</c:v>
                </c:pt>
                <c:pt idx="26">
                  <c:v>7.2618752239958075</c:v>
                </c:pt>
                <c:pt idx="27">
                  <c:v>8.6314051757290393</c:v>
                </c:pt>
                <c:pt idx="28">
                  <c:v>9.5079029979521934</c:v>
                </c:pt>
                <c:pt idx="29">
                  <c:v>8.1608356443520442</c:v>
                </c:pt>
                <c:pt idx="30">
                  <c:v>6.7358646035851404</c:v>
                </c:pt>
                <c:pt idx="31">
                  <c:v>4.5471049075643863</c:v>
                </c:pt>
                <c:pt idx="32">
                  <c:v>4.0418088752683143</c:v>
                </c:pt>
                <c:pt idx="33">
                  <c:v>5.6613417150405514</c:v>
                </c:pt>
                <c:pt idx="34">
                  <c:v>6.9347668105843834</c:v>
                </c:pt>
                <c:pt idx="35">
                  <c:v>6.3249870295148307</c:v>
                </c:pt>
                <c:pt idx="36">
                  <c:v>4.2598117394634905</c:v>
                </c:pt>
                <c:pt idx="37">
                  <c:v>3.2123679462194099</c:v>
                </c:pt>
                <c:pt idx="38">
                  <c:v>3.4584547005270054</c:v>
                </c:pt>
                <c:pt idx="39">
                  <c:v>4.7003566177974649</c:v>
                </c:pt>
                <c:pt idx="40">
                  <c:v>5.4322618009363834</c:v>
                </c:pt>
                <c:pt idx="41">
                  <c:v>5.9202847182020069</c:v>
                </c:pt>
                <c:pt idx="42">
                  <c:v>8.9351742891608374</c:v>
                </c:pt>
                <c:pt idx="43">
                  <c:v>8.8875249717187792</c:v>
                </c:pt>
                <c:pt idx="44">
                  <c:v>8.8625150538053052</c:v>
                </c:pt>
                <c:pt idx="45">
                  <c:v>5.9583505351074955</c:v>
                </c:pt>
                <c:pt idx="46">
                  <c:v>8.5009844567880037</c:v>
                </c:pt>
                <c:pt idx="47">
                  <c:v>10.695014224669391</c:v>
                </c:pt>
                <c:pt idx="48">
                  <c:v>13.600790314179704</c:v>
                </c:pt>
                <c:pt idx="49">
                  <c:v>16.502151354087591</c:v>
                </c:pt>
                <c:pt idx="50">
                  <c:v>19.077656779060288</c:v>
                </c:pt>
                <c:pt idx="51">
                  <c:v>18.703008892085442</c:v>
                </c:pt>
                <c:pt idx="52">
                  <c:v>14.722603840869899</c:v>
                </c:pt>
                <c:pt idx="53">
                  <c:v>12.399718486007075</c:v>
                </c:pt>
                <c:pt idx="54">
                  <c:v>11.577698960047282</c:v>
                </c:pt>
                <c:pt idx="55">
                  <c:v>10.45411485087417</c:v>
                </c:pt>
                <c:pt idx="56">
                  <c:v>7.7413261584336945</c:v>
                </c:pt>
                <c:pt idx="57">
                  <c:v>6.113519466027058</c:v>
                </c:pt>
                <c:pt idx="58">
                  <c:v>5.3364959162060615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Tasa de subempleo objetivo</c:v>
                      </c:pt>
                    </c:strCache>
                  </c:strRef>
                </c15:tx>
              </c15:filteredSeries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1315184"/>
        <c:axId val="431315744"/>
      </c:lineChart>
      <c:catAx>
        <c:axId val="431315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431315744"/>
        <c:crosses val="autoZero"/>
        <c:auto val="1"/>
        <c:lblAlgn val="ctr"/>
        <c:lblOffset val="100"/>
        <c:tickLblSkip val="17"/>
        <c:tickMarkSkip val="1"/>
        <c:noMultiLvlLbl val="0"/>
      </c:catAx>
      <c:valAx>
        <c:axId val="4313157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43131518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000000000000278" r="0.75000000000000278" t="1" header="0" footer="0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Lit>
              <c:ptCount val="70"/>
              <c:pt idx="0">
                <c:v>2001 Ene</c:v>
              </c:pt>
              <c:pt idx="1">
                <c:v>2001 Feb</c:v>
              </c:pt>
              <c:pt idx="2">
                <c:v>2001 Mar</c:v>
              </c:pt>
              <c:pt idx="3">
                <c:v>2001 Abr</c:v>
              </c:pt>
              <c:pt idx="4">
                <c:v>2001 May</c:v>
              </c:pt>
              <c:pt idx="5">
                <c:v>2001 Jun</c:v>
              </c:pt>
              <c:pt idx="6">
                <c:v>2001 Jul</c:v>
              </c:pt>
              <c:pt idx="7">
                <c:v>2001 Ago</c:v>
              </c:pt>
              <c:pt idx="8">
                <c:v>2001 Sep</c:v>
              </c:pt>
              <c:pt idx="9">
                <c:v>2001 Oct</c:v>
              </c:pt>
              <c:pt idx="10">
                <c:v>2001 Nov</c:v>
              </c:pt>
              <c:pt idx="11">
                <c:v>2001 Dic</c:v>
              </c:pt>
              <c:pt idx="12">
                <c:v>2002 Ene</c:v>
              </c:pt>
              <c:pt idx="13">
                <c:v>2002 Feb</c:v>
              </c:pt>
              <c:pt idx="14">
                <c:v>2002 Mar</c:v>
              </c:pt>
              <c:pt idx="15">
                <c:v>2002 Abr</c:v>
              </c:pt>
              <c:pt idx="16">
                <c:v>2002 May</c:v>
              </c:pt>
              <c:pt idx="17">
                <c:v>2002 Jun</c:v>
              </c:pt>
              <c:pt idx="18">
                <c:v>2002 Jul</c:v>
              </c:pt>
              <c:pt idx="19">
                <c:v>2002 Ago</c:v>
              </c:pt>
              <c:pt idx="20">
                <c:v>2002 Sep</c:v>
              </c:pt>
              <c:pt idx="21">
                <c:v>2002 Oct</c:v>
              </c:pt>
              <c:pt idx="22">
                <c:v>2002 Nov</c:v>
              </c:pt>
              <c:pt idx="23">
                <c:v>2002 Dic</c:v>
              </c:pt>
              <c:pt idx="24">
                <c:v>2003 Ene</c:v>
              </c:pt>
              <c:pt idx="25">
                <c:v>2003 Feb</c:v>
              </c:pt>
              <c:pt idx="26">
                <c:v>2003 Mar</c:v>
              </c:pt>
              <c:pt idx="27">
                <c:v>2003 Abr</c:v>
              </c:pt>
              <c:pt idx="28">
                <c:v>2003 May</c:v>
              </c:pt>
              <c:pt idx="29">
                <c:v>2003 Jun</c:v>
              </c:pt>
              <c:pt idx="30">
                <c:v>2003 Jul</c:v>
              </c:pt>
              <c:pt idx="31">
                <c:v>2003 Ago</c:v>
              </c:pt>
              <c:pt idx="32">
                <c:v>2003 Sep</c:v>
              </c:pt>
              <c:pt idx="33">
                <c:v>2003 Oct</c:v>
              </c:pt>
              <c:pt idx="34">
                <c:v>2003 Nov</c:v>
              </c:pt>
              <c:pt idx="35">
                <c:v>2003 Dic</c:v>
              </c:pt>
              <c:pt idx="36">
                <c:v>2004 Ene</c:v>
              </c:pt>
              <c:pt idx="37">
                <c:v>2004 Feb</c:v>
              </c:pt>
              <c:pt idx="38">
                <c:v>2004 Mar</c:v>
              </c:pt>
              <c:pt idx="39">
                <c:v>2004 Abr</c:v>
              </c:pt>
              <c:pt idx="40">
                <c:v>2004 May</c:v>
              </c:pt>
              <c:pt idx="41">
                <c:v>2004 Jun</c:v>
              </c:pt>
              <c:pt idx="42">
                <c:v>2004 Jul</c:v>
              </c:pt>
              <c:pt idx="43">
                <c:v>2004 Ago</c:v>
              </c:pt>
              <c:pt idx="44">
                <c:v>2004 Sep</c:v>
              </c:pt>
              <c:pt idx="45">
                <c:v>2004 Oct</c:v>
              </c:pt>
              <c:pt idx="46">
                <c:v>2004 Nov</c:v>
              </c:pt>
              <c:pt idx="47">
                <c:v>2004 Dic</c:v>
              </c:pt>
              <c:pt idx="48">
                <c:v>2005 Ene</c:v>
              </c:pt>
              <c:pt idx="49">
                <c:v>2005 Feb</c:v>
              </c:pt>
              <c:pt idx="50">
                <c:v>2005 Mar</c:v>
              </c:pt>
              <c:pt idx="51">
                <c:v>2005 Abr</c:v>
              </c:pt>
              <c:pt idx="52">
                <c:v>2005 May</c:v>
              </c:pt>
              <c:pt idx="53">
                <c:v>2005 Jun</c:v>
              </c:pt>
              <c:pt idx="54">
                <c:v>2005 Jul</c:v>
              </c:pt>
              <c:pt idx="55">
                <c:v>2005 Ago</c:v>
              </c:pt>
              <c:pt idx="56">
                <c:v>2005 Sep</c:v>
              </c:pt>
              <c:pt idx="57">
                <c:v>2005 Oct</c:v>
              </c:pt>
              <c:pt idx="58">
                <c:v>2005 Nov</c:v>
              </c:pt>
              <c:pt idx="59">
                <c:v>2005 Dic</c:v>
              </c:pt>
              <c:pt idx="60">
                <c:v>2006 Ene</c:v>
              </c:pt>
              <c:pt idx="61">
                <c:v>2006 Feb</c:v>
              </c:pt>
              <c:pt idx="62">
                <c:v>2006 Mar</c:v>
              </c:pt>
              <c:pt idx="63">
                <c:v>2006 Abr</c:v>
              </c:pt>
              <c:pt idx="64">
                <c:v>2006 May</c:v>
              </c:pt>
              <c:pt idx="65">
                <c:v>2006 Jun</c:v>
              </c:pt>
              <c:pt idx="66">
                <c:v>2006 Jul*</c:v>
              </c:pt>
              <c:pt idx="67">
                <c:v>2006 Ago*</c:v>
              </c:pt>
              <c:pt idx="68">
                <c:v>2006 Sep</c:v>
              </c:pt>
              <c:pt idx="69">
                <c:v>2006 Oct</c:v>
              </c:pt>
            </c:strLit>
          </c:cat>
          <c:val>
            <c:numRef>
              <c:f>'tnal cabe ru trim movil'!#REF!</c:f>
              <c:numCache>
                <c:formatCode>General</c:formatCode>
                <c:ptCount val="71"/>
                <c:pt idx="0">
                  <c:v>67.494072213077104</c:v>
                </c:pt>
                <c:pt idx="1">
                  <c:v>66.562115265182527</c:v>
                </c:pt>
                <c:pt idx="2">
                  <c:v>65.382989839442658</c:v>
                </c:pt>
                <c:pt idx="3">
                  <c:v>64.607738176747489</c:v>
                </c:pt>
                <c:pt idx="4">
                  <c:v>64.979652857904455</c:v>
                </c:pt>
                <c:pt idx="5">
                  <c:v>65.583404824286788</c:v>
                </c:pt>
                <c:pt idx="6">
                  <c:v>66.297855145599328</c:v>
                </c:pt>
                <c:pt idx="7">
                  <c:v>65.972645593550624</c:v>
                </c:pt>
                <c:pt idx="8">
                  <c:v>65.537522391961204</c:v>
                </c:pt>
                <c:pt idx="9">
                  <c:v>65.67816419655928</c:v>
                </c:pt>
                <c:pt idx="10">
                  <c:v>65.874622451115627</c:v>
                </c:pt>
                <c:pt idx="11">
                  <c:v>66.848277814819966</c:v>
                </c:pt>
                <c:pt idx="12">
                  <c:v>67.039395296242603</c:v>
                </c:pt>
                <c:pt idx="13">
                  <c:v>66.86901524197873</c:v>
                </c:pt>
                <c:pt idx="14">
                  <c:v>66.371403698557202</c:v>
                </c:pt>
                <c:pt idx="15">
                  <c:v>65.983715712636368</c:v>
                </c:pt>
                <c:pt idx="16">
                  <c:v>66.563446125779009</c:v>
                </c:pt>
                <c:pt idx="17">
                  <c:v>67.137289297463639</c:v>
                </c:pt>
                <c:pt idx="18">
                  <c:v>68.726598475408409</c:v>
                </c:pt>
                <c:pt idx="19">
                  <c:v>69.463514350301097</c:v>
                </c:pt>
                <c:pt idx="20">
                  <c:v>68.768693658485773</c:v>
                </c:pt>
                <c:pt idx="21">
                  <c:v>68.774314012737889</c:v>
                </c:pt>
                <c:pt idx="22">
                  <c:v>69.096985021218927</c:v>
                </c:pt>
                <c:pt idx="23">
                  <c:v>69.704220700718281</c:v>
                </c:pt>
                <c:pt idx="24">
                  <c:v>68.024336110951154</c:v>
                </c:pt>
                <c:pt idx="25">
                  <c:v>66.898625114573719</c:v>
                </c:pt>
                <c:pt idx="26">
                  <c:v>65.818435030918153</c:v>
                </c:pt>
                <c:pt idx="27">
                  <c:v>65.41321190901418</c:v>
                </c:pt>
                <c:pt idx="28">
                  <c:v>64.566002391797383</c:v>
                </c:pt>
                <c:pt idx="29">
                  <c:v>64.337754937425558</c:v>
                </c:pt>
                <c:pt idx="30">
                  <c:v>64.28419417464481</c:v>
                </c:pt>
                <c:pt idx="31">
                  <c:v>64.035550112573716</c:v>
                </c:pt>
                <c:pt idx="32">
                  <c:v>64.972992437882141</c:v>
                </c:pt>
                <c:pt idx="33">
                  <c:v>65.834930889228616</c:v>
                </c:pt>
                <c:pt idx="34">
                  <c:v>66.486866825352934</c:v>
                </c:pt>
                <c:pt idx="35">
                  <c:v>66.204859478669931</c:v>
                </c:pt>
                <c:pt idx="36">
                  <c:v>65.234233592246866</c:v>
                </c:pt>
                <c:pt idx="37">
                  <c:v>64.183619794998634</c:v>
                </c:pt>
                <c:pt idx="38">
                  <c:v>63.936006988068655</c:v>
                </c:pt>
                <c:pt idx="39">
                  <c:v>63.657347530421823</c:v>
                </c:pt>
                <c:pt idx="40">
                  <c:v>64.284978995892246</c:v>
                </c:pt>
                <c:pt idx="41">
                  <c:v>64.086454942571379</c:v>
                </c:pt>
                <c:pt idx="42">
                  <c:v>64.897627422677914</c:v>
                </c:pt>
                <c:pt idx="43">
                  <c:v>64.609703682679154</c:v>
                </c:pt>
                <c:pt idx="44">
                  <c:v>66.165915377165888</c:v>
                </c:pt>
                <c:pt idx="45">
                  <c:v>66.110189668920171</c:v>
                </c:pt>
                <c:pt idx="46">
                  <c:v>66.824157736557865</c:v>
                </c:pt>
                <c:pt idx="47">
                  <c:v>64.990324007519646</c:v>
                </c:pt>
                <c:pt idx="48">
                  <c:v>64.915340464927766</c:v>
                </c:pt>
                <c:pt idx="49">
                  <c:v>65.359885067742653</c:v>
                </c:pt>
                <c:pt idx="50">
                  <c:v>66.660914510635308</c:v>
                </c:pt>
                <c:pt idx="51">
                  <c:v>66.880591448746173</c:v>
                </c:pt>
                <c:pt idx="52">
                  <c:v>66.480664966314208</c:v>
                </c:pt>
                <c:pt idx="53">
                  <c:v>66.22895769615144</c:v>
                </c:pt>
                <c:pt idx="54">
                  <c:v>66.112982979353319</c:v>
                </c:pt>
                <c:pt idx="55">
                  <c:v>66.113288651645234</c:v>
                </c:pt>
                <c:pt idx="56">
                  <c:v>65.827665562824478</c:v>
                </c:pt>
                <c:pt idx="57">
                  <c:v>64.742745707936152</c:v>
                </c:pt>
                <c:pt idx="58">
                  <c:v>63.77560415661339</c:v>
                </c:pt>
                <c:pt idx="59">
                  <c:v>63.740995047276016</c:v>
                </c:pt>
                <c:pt idx="60">
                  <c:v>65.000100293525719</c:v>
                </c:pt>
                <c:pt idx="61">
                  <c:v>65.167570396119118</c:v>
                </c:pt>
                <c:pt idx="62">
                  <c:v>64.060595484379377</c:v>
                </c:pt>
                <c:pt idx="63">
                  <c:v>63.400633018152455</c:v>
                </c:pt>
                <c:pt idx="64">
                  <c:v>63.087369131602784</c:v>
                </c:pt>
                <c:pt idx="65">
                  <c:v>63.091390801765911</c:v>
                </c:pt>
                <c:pt idx="66">
                  <c:v>62.402971688712036</c:v>
                </c:pt>
                <c:pt idx="67">
                  <c:v>62.863157565635994</c:v>
                </c:pt>
                <c:pt idx="68">
                  <c:v>62.790830195961163</c:v>
                </c:pt>
                <c:pt idx="69">
                  <c:v>63.175476251763428</c:v>
                </c:pt>
                <c:pt idx="70">
                  <c:v>62.623942938967609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TGP</c:v>
                      </c:pt>
                    </c:strCache>
                  </c:strRef>
                </c15:tx>
              </c15:filteredSeriesTitle>
            </c:ext>
          </c:extLst>
        </c:ser>
        <c:ser>
          <c:idx val="0"/>
          <c:order val="1"/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strLit>
              <c:ptCount val="70"/>
              <c:pt idx="0">
                <c:v>2001 Ene</c:v>
              </c:pt>
              <c:pt idx="1">
                <c:v>2001 Feb</c:v>
              </c:pt>
              <c:pt idx="2">
                <c:v>2001 Mar</c:v>
              </c:pt>
              <c:pt idx="3">
                <c:v>2001 Abr</c:v>
              </c:pt>
              <c:pt idx="4">
                <c:v>2001 May</c:v>
              </c:pt>
              <c:pt idx="5">
                <c:v>2001 Jun</c:v>
              </c:pt>
              <c:pt idx="6">
                <c:v>2001 Jul</c:v>
              </c:pt>
              <c:pt idx="7">
                <c:v>2001 Ago</c:v>
              </c:pt>
              <c:pt idx="8">
                <c:v>2001 Sep</c:v>
              </c:pt>
              <c:pt idx="9">
                <c:v>2001 Oct</c:v>
              </c:pt>
              <c:pt idx="10">
                <c:v>2001 Nov</c:v>
              </c:pt>
              <c:pt idx="11">
                <c:v>2001 Dic</c:v>
              </c:pt>
              <c:pt idx="12">
                <c:v>2002 Ene</c:v>
              </c:pt>
              <c:pt idx="13">
                <c:v>2002 Feb</c:v>
              </c:pt>
              <c:pt idx="14">
                <c:v>2002 Mar</c:v>
              </c:pt>
              <c:pt idx="15">
                <c:v>2002 Abr</c:v>
              </c:pt>
              <c:pt idx="16">
                <c:v>2002 May</c:v>
              </c:pt>
              <c:pt idx="17">
                <c:v>2002 Jun</c:v>
              </c:pt>
              <c:pt idx="18">
                <c:v>2002 Jul</c:v>
              </c:pt>
              <c:pt idx="19">
                <c:v>2002 Ago</c:v>
              </c:pt>
              <c:pt idx="20">
                <c:v>2002 Sep</c:v>
              </c:pt>
              <c:pt idx="21">
                <c:v>2002 Oct</c:v>
              </c:pt>
              <c:pt idx="22">
                <c:v>2002 Nov</c:v>
              </c:pt>
              <c:pt idx="23">
                <c:v>2002 Dic</c:v>
              </c:pt>
              <c:pt idx="24">
                <c:v>2003 Ene</c:v>
              </c:pt>
              <c:pt idx="25">
                <c:v>2003 Feb</c:v>
              </c:pt>
              <c:pt idx="26">
                <c:v>2003 Mar</c:v>
              </c:pt>
              <c:pt idx="27">
                <c:v>2003 Abr</c:v>
              </c:pt>
              <c:pt idx="28">
                <c:v>2003 May</c:v>
              </c:pt>
              <c:pt idx="29">
                <c:v>2003 Jun</c:v>
              </c:pt>
              <c:pt idx="30">
                <c:v>2003 Jul</c:v>
              </c:pt>
              <c:pt idx="31">
                <c:v>2003 Ago</c:v>
              </c:pt>
              <c:pt idx="32">
                <c:v>2003 Sep</c:v>
              </c:pt>
              <c:pt idx="33">
                <c:v>2003 Oct</c:v>
              </c:pt>
              <c:pt idx="34">
                <c:v>2003 Nov</c:v>
              </c:pt>
              <c:pt idx="35">
                <c:v>2003 Dic</c:v>
              </c:pt>
              <c:pt idx="36">
                <c:v>2004 Ene</c:v>
              </c:pt>
              <c:pt idx="37">
                <c:v>2004 Feb</c:v>
              </c:pt>
              <c:pt idx="38">
                <c:v>2004 Mar</c:v>
              </c:pt>
              <c:pt idx="39">
                <c:v>2004 Abr</c:v>
              </c:pt>
              <c:pt idx="40">
                <c:v>2004 May</c:v>
              </c:pt>
              <c:pt idx="41">
                <c:v>2004 Jun</c:v>
              </c:pt>
              <c:pt idx="42">
                <c:v>2004 Jul</c:v>
              </c:pt>
              <c:pt idx="43">
                <c:v>2004 Ago</c:v>
              </c:pt>
              <c:pt idx="44">
                <c:v>2004 Sep</c:v>
              </c:pt>
              <c:pt idx="45">
                <c:v>2004 Oct</c:v>
              </c:pt>
              <c:pt idx="46">
                <c:v>2004 Nov</c:v>
              </c:pt>
              <c:pt idx="47">
                <c:v>2004 Dic</c:v>
              </c:pt>
              <c:pt idx="48">
                <c:v>2005 Ene</c:v>
              </c:pt>
              <c:pt idx="49">
                <c:v>2005 Feb</c:v>
              </c:pt>
              <c:pt idx="50">
                <c:v>2005 Mar</c:v>
              </c:pt>
              <c:pt idx="51">
                <c:v>2005 Abr</c:v>
              </c:pt>
              <c:pt idx="52">
                <c:v>2005 May</c:v>
              </c:pt>
              <c:pt idx="53">
                <c:v>2005 Jun</c:v>
              </c:pt>
              <c:pt idx="54">
                <c:v>2005 Jul</c:v>
              </c:pt>
              <c:pt idx="55">
                <c:v>2005 Ago</c:v>
              </c:pt>
              <c:pt idx="56">
                <c:v>2005 Sep</c:v>
              </c:pt>
              <c:pt idx="57">
                <c:v>2005 Oct</c:v>
              </c:pt>
              <c:pt idx="58">
                <c:v>2005 Nov</c:v>
              </c:pt>
              <c:pt idx="59">
                <c:v>2005 Dic</c:v>
              </c:pt>
              <c:pt idx="60">
                <c:v>2006 Ene</c:v>
              </c:pt>
              <c:pt idx="61">
                <c:v>2006 Feb</c:v>
              </c:pt>
              <c:pt idx="62">
                <c:v>2006 Mar</c:v>
              </c:pt>
              <c:pt idx="63">
                <c:v>2006 Abr</c:v>
              </c:pt>
              <c:pt idx="64">
                <c:v>2006 May</c:v>
              </c:pt>
              <c:pt idx="65">
                <c:v>2006 Jun</c:v>
              </c:pt>
              <c:pt idx="66">
                <c:v>2006 Jul*</c:v>
              </c:pt>
              <c:pt idx="67">
                <c:v>2006 Ago*</c:v>
              </c:pt>
              <c:pt idx="68">
                <c:v>2006 Sep</c:v>
              </c:pt>
              <c:pt idx="69">
                <c:v>2006 Oct</c:v>
              </c:pt>
            </c:strLit>
          </c:cat>
          <c:val>
            <c:numRef>
              <c:f>'tnal cabe ru trim movil'!#REF!</c:f>
              <c:numCache>
                <c:formatCode>General</c:formatCode>
                <c:ptCount val="71"/>
                <c:pt idx="0">
                  <c:v>54.432697845282796</c:v>
                </c:pt>
                <c:pt idx="1">
                  <c:v>54.508407653475444</c:v>
                </c:pt>
                <c:pt idx="2">
                  <c:v>54.075217754072405</c:v>
                </c:pt>
                <c:pt idx="3">
                  <c:v>54.592363903447072</c:v>
                </c:pt>
                <c:pt idx="4">
                  <c:v>54.723111375789557</c:v>
                </c:pt>
                <c:pt idx="5">
                  <c:v>55.439727329638991</c:v>
                </c:pt>
                <c:pt idx="6">
                  <c:v>55.582682617996092</c:v>
                </c:pt>
                <c:pt idx="7">
                  <c:v>55.644848417668641</c:v>
                </c:pt>
                <c:pt idx="8">
                  <c:v>55.564508068794247</c:v>
                </c:pt>
                <c:pt idx="9">
                  <c:v>56.218644667926398</c:v>
                </c:pt>
                <c:pt idx="10">
                  <c:v>55.725680657427766</c:v>
                </c:pt>
                <c:pt idx="11">
                  <c:v>56.321833831127506</c:v>
                </c:pt>
                <c:pt idx="12">
                  <c:v>56.041042142570014</c:v>
                </c:pt>
                <c:pt idx="13">
                  <c:v>55.922063259280094</c:v>
                </c:pt>
                <c:pt idx="14">
                  <c:v>55.558019852172379</c:v>
                </c:pt>
                <c:pt idx="15">
                  <c:v>55.159374449829762</c:v>
                </c:pt>
                <c:pt idx="16">
                  <c:v>56.443632282824282</c:v>
                </c:pt>
                <c:pt idx="17">
                  <c:v>56.822107339677466</c:v>
                </c:pt>
                <c:pt idx="18">
                  <c:v>58.634172725289638</c:v>
                </c:pt>
                <c:pt idx="19">
                  <c:v>59.320347063168008</c:v>
                </c:pt>
                <c:pt idx="20">
                  <c:v>59.293121031436009</c:v>
                </c:pt>
                <c:pt idx="21">
                  <c:v>59.103923341006933</c:v>
                </c:pt>
                <c:pt idx="22">
                  <c:v>57.817800056188894</c:v>
                </c:pt>
                <c:pt idx="23">
                  <c:v>57.381508412504644</c:v>
                </c:pt>
                <c:pt idx="24">
                  <c:v>55.971439441009764</c:v>
                </c:pt>
                <c:pt idx="25">
                  <c:v>56.356810265810985</c:v>
                </c:pt>
                <c:pt idx="26">
                  <c:v>56.548548156102008</c:v>
                </c:pt>
                <c:pt idx="27">
                  <c:v>55.941939613222836</c:v>
                </c:pt>
                <c:pt idx="28">
                  <c:v>55.287663889831464</c:v>
                </c:pt>
                <c:pt idx="29">
                  <c:v>54.928414777178212</c:v>
                </c:pt>
                <c:pt idx="30">
                  <c:v>56.128870673293207</c:v>
                </c:pt>
                <c:pt idx="31">
                  <c:v>56.317669197363649</c:v>
                </c:pt>
                <c:pt idx="32">
                  <c:v>57.153042851998393</c:v>
                </c:pt>
                <c:pt idx="33">
                  <c:v>57.173900850383916</c:v>
                </c:pt>
                <c:pt idx="34">
                  <c:v>57.074459776473056</c:v>
                </c:pt>
                <c:pt idx="35">
                  <c:v>56.647094044330544</c:v>
                </c:pt>
                <c:pt idx="36">
                  <c:v>56.026793985605373</c:v>
                </c:pt>
                <c:pt idx="37">
                  <c:v>55.520820005402079</c:v>
                </c:pt>
                <c:pt idx="38">
                  <c:v>55.599104937308944</c:v>
                </c:pt>
                <c:pt idx="39">
                  <c:v>55.642579392171562</c:v>
                </c:pt>
                <c:pt idx="40">
                  <c:v>56.598702384696011</c:v>
                </c:pt>
                <c:pt idx="41">
                  <c:v>56.518977022932091</c:v>
                </c:pt>
                <c:pt idx="42">
                  <c:v>56.777611166388731</c:v>
                </c:pt>
                <c:pt idx="43">
                  <c:v>56.168022672966011</c:v>
                </c:pt>
                <c:pt idx="44">
                  <c:v>58.06397224293039</c:v>
                </c:pt>
                <c:pt idx="45">
                  <c:v>58.436196842277994</c:v>
                </c:pt>
                <c:pt idx="46">
                  <c:v>58.778408265028013</c:v>
                </c:pt>
                <c:pt idx="47">
                  <c:v>56.866360720999673</c:v>
                </c:pt>
                <c:pt idx="48">
                  <c:v>56.531144313451911</c:v>
                </c:pt>
                <c:pt idx="49">
                  <c:v>57.437808038384077</c:v>
                </c:pt>
                <c:pt idx="50">
                  <c:v>58.116771506558138</c:v>
                </c:pt>
                <c:pt idx="51">
                  <c:v>58.238221500943254</c:v>
                </c:pt>
                <c:pt idx="52">
                  <c:v>57.926497259101886</c:v>
                </c:pt>
                <c:pt idx="53">
                  <c:v>58.302535289519987</c:v>
                </c:pt>
                <c:pt idx="54">
                  <c:v>58.589973938705199</c:v>
                </c:pt>
                <c:pt idx="55">
                  <c:v>58.799820262676349</c:v>
                </c:pt>
                <c:pt idx="56">
                  <c:v>58.271928734651112</c:v>
                </c:pt>
                <c:pt idx="57">
                  <c:v>57.094860035390184</c:v>
                </c:pt>
                <c:pt idx="58">
                  <c:v>55.127417600954963</c:v>
                </c:pt>
                <c:pt idx="59">
                  <c:v>54.987832593640441</c:v>
                </c:pt>
                <c:pt idx="60">
                  <c:v>55.698076370177048</c:v>
                </c:pt>
                <c:pt idx="61">
                  <c:v>56.746333688417572</c:v>
                </c:pt>
                <c:pt idx="62">
                  <c:v>55.695546588906382</c:v>
                </c:pt>
                <c:pt idx="63">
                  <c:v>55.789805034128186</c:v>
                </c:pt>
                <c:pt idx="64">
                  <c:v>55.374108241896394</c:v>
                </c:pt>
                <c:pt idx="65">
                  <c:v>55.444727990861999</c:v>
                </c:pt>
                <c:pt idx="66">
                  <c:v>54.763565606872987</c:v>
                </c:pt>
                <c:pt idx="67">
                  <c:v>55.531093921385221</c:v>
                </c:pt>
                <c:pt idx="68">
                  <c:v>55.855715845381013</c:v>
                </c:pt>
                <c:pt idx="69">
                  <c:v>56.286252324890512</c:v>
                </c:pt>
                <c:pt idx="70">
                  <c:v>55.626787499372796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TO</c:v>
                      </c:pt>
                    </c:strCache>
                  </c:strRef>
                </c15:tx>
              </c15:filteredSeries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1319104"/>
        <c:axId val="431319664"/>
      </c:lineChart>
      <c:lineChart>
        <c:grouping val="standard"/>
        <c:varyColors val="0"/>
        <c:ser>
          <c:idx val="2"/>
          <c:order val="2"/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Lit>
              <c:ptCount val="70"/>
              <c:pt idx="0">
                <c:v>2001 Ene</c:v>
              </c:pt>
              <c:pt idx="1">
                <c:v>2001 Feb</c:v>
              </c:pt>
              <c:pt idx="2">
                <c:v>2001 Mar</c:v>
              </c:pt>
              <c:pt idx="3">
                <c:v>2001 Abr</c:v>
              </c:pt>
              <c:pt idx="4">
                <c:v>2001 May</c:v>
              </c:pt>
              <c:pt idx="5">
                <c:v>2001 Jun</c:v>
              </c:pt>
              <c:pt idx="6">
                <c:v>2001 Jul</c:v>
              </c:pt>
              <c:pt idx="7">
                <c:v>2001 Ago</c:v>
              </c:pt>
              <c:pt idx="8">
                <c:v>2001 Sep</c:v>
              </c:pt>
              <c:pt idx="9">
                <c:v>2001 Oct</c:v>
              </c:pt>
              <c:pt idx="10">
                <c:v>2001 Nov</c:v>
              </c:pt>
              <c:pt idx="11">
                <c:v>2001 Dic</c:v>
              </c:pt>
              <c:pt idx="12">
                <c:v>2002 Ene</c:v>
              </c:pt>
              <c:pt idx="13">
                <c:v>2002 Feb</c:v>
              </c:pt>
              <c:pt idx="14">
                <c:v>2002 Mar</c:v>
              </c:pt>
              <c:pt idx="15">
                <c:v>2002 Abr</c:v>
              </c:pt>
              <c:pt idx="16">
                <c:v>2002 May</c:v>
              </c:pt>
              <c:pt idx="17">
                <c:v>2002 Jun</c:v>
              </c:pt>
              <c:pt idx="18">
                <c:v>2002 Jul</c:v>
              </c:pt>
              <c:pt idx="19">
                <c:v>2002 Ago</c:v>
              </c:pt>
              <c:pt idx="20">
                <c:v>2002 Sep</c:v>
              </c:pt>
              <c:pt idx="21">
                <c:v>2002 Oct</c:v>
              </c:pt>
              <c:pt idx="22">
                <c:v>2002 Nov</c:v>
              </c:pt>
              <c:pt idx="23">
                <c:v>2002 Dic</c:v>
              </c:pt>
              <c:pt idx="24">
                <c:v>2003 Ene</c:v>
              </c:pt>
              <c:pt idx="25">
                <c:v>2003 Feb</c:v>
              </c:pt>
              <c:pt idx="26">
                <c:v>2003 Mar</c:v>
              </c:pt>
              <c:pt idx="27">
                <c:v>2003 Abr</c:v>
              </c:pt>
              <c:pt idx="28">
                <c:v>2003 May</c:v>
              </c:pt>
              <c:pt idx="29">
                <c:v>2003 Jun</c:v>
              </c:pt>
              <c:pt idx="30">
                <c:v>2003 Jul</c:v>
              </c:pt>
              <c:pt idx="31">
                <c:v>2003 Ago</c:v>
              </c:pt>
              <c:pt idx="32">
                <c:v>2003 Sep</c:v>
              </c:pt>
              <c:pt idx="33">
                <c:v>2003 Oct</c:v>
              </c:pt>
              <c:pt idx="34">
                <c:v>2003 Nov</c:v>
              </c:pt>
              <c:pt idx="35">
                <c:v>2003 Dic</c:v>
              </c:pt>
              <c:pt idx="36">
                <c:v>2004 Ene</c:v>
              </c:pt>
              <c:pt idx="37">
                <c:v>2004 Feb</c:v>
              </c:pt>
              <c:pt idx="38">
                <c:v>2004 Mar</c:v>
              </c:pt>
              <c:pt idx="39">
                <c:v>2004 Abr</c:v>
              </c:pt>
              <c:pt idx="40">
                <c:v>2004 May</c:v>
              </c:pt>
              <c:pt idx="41">
                <c:v>2004 Jun</c:v>
              </c:pt>
              <c:pt idx="42">
                <c:v>2004 Jul</c:v>
              </c:pt>
              <c:pt idx="43">
                <c:v>2004 Ago</c:v>
              </c:pt>
              <c:pt idx="44">
                <c:v>2004 Sep</c:v>
              </c:pt>
              <c:pt idx="45">
                <c:v>2004 Oct</c:v>
              </c:pt>
              <c:pt idx="46">
                <c:v>2004 Nov</c:v>
              </c:pt>
              <c:pt idx="47">
                <c:v>2004 Dic</c:v>
              </c:pt>
              <c:pt idx="48">
                <c:v>2005 Ene</c:v>
              </c:pt>
              <c:pt idx="49">
                <c:v>2005 Feb</c:v>
              </c:pt>
              <c:pt idx="50">
                <c:v>2005 Mar</c:v>
              </c:pt>
              <c:pt idx="51">
                <c:v>2005 Abr</c:v>
              </c:pt>
              <c:pt idx="52">
                <c:v>2005 May</c:v>
              </c:pt>
              <c:pt idx="53">
                <c:v>2005 Jun</c:v>
              </c:pt>
              <c:pt idx="54">
                <c:v>2005 Jul</c:v>
              </c:pt>
              <c:pt idx="55">
                <c:v>2005 Ago</c:v>
              </c:pt>
              <c:pt idx="56">
                <c:v>2005 Sep</c:v>
              </c:pt>
              <c:pt idx="57">
                <c:v>2005 Oct</c:v>
              </c:pt>
              <c:pt idx="58">
                <c:v>2005 Nov</c:v>
              </c:pt>
              <c:pt idx="59">
                <c:v>2005 Dic</c:v>
              </c:pt>
              <c:pt idx="60">
                <c:v>2006 Ene</c:v>
              </c:pt>
              <c:pt idx="61">
                <c:v>2006 Feb</c:v>
              </c:pt>
              <c:pt idx="62">
                <c:v>2006 Mar</c:v>
              </c:pt>
              <c:pt idx="63">
                <c:v>2006 Abr</c:v>
              </c:pt>
              <c:pt idx="64">
                <c:v>2006 May</c:v>
              </c:pt>
              <c:pt idx="65">
                <c:v>2006 Jun</c:v>
              </c:pt>
              <c:pt idx="66">
                <c:v>2006 Jul*</c:v>
              </c:pt>
              <c:pt idx="67">
                <c:v>2006 Ago*</c:v>
              </c:pt>
              <c:pt idx="68">
                <c:v>2006 Sep</c:v>
              </c:pt>
              <c:pt idx="69">
                <c:v>2006 Oct</c:v>
              </c:pt>
            </c:strLit>
          </c:cat>
          <c:val>
            <c:numRef>
              <c:f>'tnal cabe ru trim movil'!#REF!</c:f>
              <c:numCache>
                <c:formatCode>General</c:formatCode>
                <c:ptCount val="71"/>
                <c:pt idx="0">
                  <c:v>19.351883712927918</c:v>
                </c:pt>
                <c:pt idx="1">
                  <c:v>18.108961176617225</c:v>
                </c:pt>
                <c:pt idx="2">
                  <c:v>17.294669627587126</c:v>
                </c:pt>
                <c:pt idx="3">
                  <c:v>15.501818444567499</c:v>
                </c:pt>
                <c:pt idx="4">
                  <c:v>15.784235573779096</c:v>
                </c:pt>
                <c:pt idx="5">
                  <c:v>15.466835736609195</c:v>
                </c:pt>
                <c:pt idx="6">
                  <c:v>16.162170712869987</c:v>
                </c:pt>
                <c:pt idx="7">
                  <c:v>15.654665783013318</c:v>
                </c:pt>
                <c:pt idx="8">
                  <c:v>15.217258692693852</c:v>
                </c:pt>
                <c:pt idx="9">
                  <c:v>14.402837905644372</c:v>
                </c:pt>
                <c:pt idx="10">
                  <c:v>15.40645155305288</c:v>
                </c:pt>
                <c:pt idx="11">
                  <c:v>15.746769143182448</c:v>
                </c:pt>
                <c:pt idx="12">
                  <c:v>16.405806026548696</c:v>
                </c:pt>
                <c:pt idx="13">
                  <c:v>16.370739038229434</c:v>
                </c:pt>
                <c:pt idx="14">
                  <c:v>16.29223316640487</c:v>
                </c:pt>
                <c:pt idx="15">
                  <c:v>16.404564589766089</c:v>
                </c:pt>
                <c:pt idx="16">
                  <c:v>15.203260095386639</c:v>
                </c:pt>
                <c:pt idx="17">
                  <c:v>15.364311049382581</c:v>
                </c:pt>
                <c:pt idx="18">
                  <c:v>14.68489052856302</c:v>
                </c:pt>
                <c:pt idx="19">
                  <c:v>14.602151045772548</c:v>
                </c:pt>
                <c:pt idx="20">
                  <c:v>13.778904502834973</c:v>
                </c:pt>
                <c:pt idx="21">
                  <c:v>14.061049987266864</c:v>
                </c:pt>
                <c:pt idx="22">
                  <c:v>16.323700609463717</c:v>
                </c:pt>
                <c:pt idx="23">
                  <c:v>17.678574072468152</c:v>
                </c:pt>
                <c:pt idx="24">
                  <c:v>17.71850687419148</c:v>
                </c:pt>
                <c:pt idx="25">
                  <c:v>15.757894621463725</c:v>
                </c:pt>
                <c:pt idx="26">
                  <c:v>14.084028084930399</c:v>
                </c:pt>
                <c:pt idx="27">
                  <c:v>14.479142698213074</c:v>
                </c:pt>
                <c:pt idx="28">
                  <c:v>14.37031589111435</c:v>
                </c:pt>
                <c:pt idx="29">
                  <c:v>14.624912183210036</c:v>
                </c:pt>
                <c:pt idx="30">
                  <c:v>12.686358763703794</c:v>
                </c:pt>
                <c:pt idx="31">
                  <c:v>12.052494124970124</c:v>
                </c:pt>
                <c:pt idx="32">
                  <c:v>12.035692512331703</c:v>
                </c:pt>
                <c:pt idx="33">
                  <c:v>13.155675751247356</c:v>
                </c:pt>
                <c:pt idx="34">
                  <c:v>14.156791406044563</c:v>
                </c:pt>
                <c:pt idx="35">
                  <c:v>14.436652399237676</c:v>
                </c:pt>
                <c:pt idx="36">
                  <c:v>14.114429034597878</c:v>
                </c:pt>
                <c:pt idx="37">
                  <c:v>13.496901261202195</c:v>
                </c:pt>
                <c:pt idx="38">
                  <c:v>13.039447478031754</c:v>
                </c:pt>
                <c:pt idx="39">
                  <c:v>12.590483972679404</c:v>
                </c:pt>
                <c:pt idx="40">
                  <c:v>11.956567041403952</c:v>
                </c:pt>
                <c:pt idx="41">
                  <c:v>11.808232997784994</c:v>
                </c:pt>
                <c:pt idx="42">
                  <c:v>12.512038696581676</c:v>
                </c:pt>
                <c:pt idx="43">
                  <c:v>13.065655046451306</c:v>
                </c:pt>
                <c:pt idx="44">
                  <c:v>12.244889363431698</c:v>
                </c:pt>
                <c:pt idx="45">
                  <c:v>11.607882030097622</c:v>
                </c:pt>
                <c:pt idx="46">
                  <c:v>12.040180892738396</c:v>
                </c:pt>
                <c:pt idx="47">
                  <c:v>12.500265863546067</c:v>
                </c:pt>
                <c:pt idx="48">
                  <c:v>12.915585270642874</c:v>
                </c:pt>
                <c:pt idx="49">
                  <c:v>12.120702203113892</c:v>
                </c:pt>
                <c:pt idx="50">
                  <c:v>12.817320414519696</c:v>
                </c:pt>
                <c:pt idx="51">
                  <c:v>12.922089593699274</c:v>
                </c:pt>
                <c:pt idx="52">
                  <c:v>12.867151240960419</c:v>
                </c:pt>
                <c:pt idx="53">
                  <c:v>11.96821251966157</c:v>
                </c:pt>
                <c:pt idx="54">
                  <c:v>11.379019220775001</c:v>
                </c:pt>
                <c:pt idx="55">
                  <c:v>11.06202480337045</c:v>
                </c:pt>
                <c:pt idx="56">
                  <c:v>11.47805677684612</c:v>
                </c:pt>
                <c:pt idx="57">
                  <c:v>11.812729887988521</c:v>
                </c:pt>
                <c:pt idx="58">
                  <c:v>13.560336542514671</c:v>
                </c:pt>
                <c:pt idx="59">
                  <c:v>13.732390664976418</c:v>
                </c:pt>
                <c:pt idx="60">
                  <c:v>14.310783954706524</c:v>
                </c:pt>
                <c:pt idx="61">
                  <c:v>12.922434665759976</c:v>
                </c:pt>
                <c:pt idx="62">
                  <c:v>13.058025502607654</c:v>
                </c:pt>
                <c:pt idx="63">
                  <c:v>12.004340685124355</c:v>
                </c:pt>
                <c:pt idx="64">
                  <c:v>12.2263156569683</c:v>
                </c:pt>
                <c:pt idx="65">
                  <c:v>12.119978199449978</c:v>
                </c:pt>
                <c:pt idx="66">
                  <c:v>12.242054945632191</c:v>
                </c:pt>
                <c:pt idx="67">
                  <c:v>11.663530640495354</c:v>
                </c:pt>
                <c:pt idx="68">
                  <c:v>11.044788433178301</c:v>
                </c:pt>
                <c:pt idx="69">
                  <c:v>10.904902243108626</c:v>
                </c:pt>
                <c:pt idx="70">
                  <c:v>11.173291094771747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TD</c:v>
                      </c:pt>
                    </c:strCache>
                  </c:strRef>
                </c15:tx>
              </c15:filteredSeries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1320224"/>
        <c:axId val="431320784"/>
      </c:lineChart>
      <c:catAx>
        <c:axId val="431319104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431319664"/>
        <c:crosses val="autoZero"/>
        <c:auto val="0"/>
        <c:lblAlgn val="ctr"/>
        <c:lblOffset val="100"/>
        <c:tickLblSkip val="59"/>
        <c:tickMarkSkip val="1"/>
        <c:noMultiLvlLbl val="0"/>
      </c:catAx>
      <c:valAx>
        <c:axId val="431319664"/>
        <c:scaling>
          <c:orientation val="minMax"/>
          <c:min val="4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431319104"/>
        <c:crosses val="autoZero"/>
        <c:crossBetween val="between"/>
      </c:valAx>
      <c:catAx>
        <c:axId val="4313202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431320784"/>
        <c:crosses val="autoZero"/>
        <c:auto val="0"/>
        <c:lblAlgn val="ctr"/>
        <c:lblOffset val="100"/>
        <c:noMultiLvlLbl val="0"/>
      </c:catAx>
      <c:valAx>
        <c:axId val="431320784"/>
        <c:scaling>
          <c:orientation val="minMax"/>
          <c:min val="10"/>
        </c:scaling>
        <c:delete val="0"/>
        <c:axPos val="r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431320224"/>
        <c:crosses val="max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"/>
          <c:y val="0"/>
          <c:w val="0"/>
          <c:h val="0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000000000000278" r="0.75000000000000278" t="1" header="0" footer="0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Lit>
              <c:ptCount val="58"/>
              <c:pt idx="0">
                <c:v>2002 Ene</c:v>
              </c:pt>
              <c:pt idx="1">
                <c:v>2002 Feb</c:v>
              </c:pt>
              <c:pt idx="2">
                <c:v>2002 Mar</c:v>
              </c:pt>
              <c:pt idx="3">
                <c:v>2002 Abr</c:v>
              </c:pt>
              <c:pt idx="4">
                <c:v>2002 May</c:v>
              </c:pt>
              <c:pt idx="5">
                <c:v>2002 Jun</c:v>
              </c:pt>
              <c:pt idx="6">
                <c:v>2002 Jul</c:v>
              </c:pt>
              <c:pt idx="7">
                <c:v>2002 Ago</c:v>
              </c:pt>
              <c:pt idx="8">
                <c:v>2002 Sep</c:v>
              </c:pt>
              <c:pt idx="9">
                <c:v>2002 Oct</c:v>
              </c:pt>
              <c:pt idx="10">
                <c:v>2002 Nov</c:v>
              </c:pt>
              <c:pt idx="11">
                <c:v>2002 Dic</c:v>
              </c:pt>
              <c:pt idx="12">
                <c:v>2003 Ene</c:v>
              </c:pt>
              <c:pt idx="13">
                <c:v>2003 Feb</c:v>
              </c:pt>
              <c:pt idx="14">
                <c:v>2003 Mar</c:v>
              </c:pt>
              <c:pt idx="15">
                <c:v>2003 Abr</c:v>
              </c:pt>
              <c:pt idx="16">
                <c:v>2003 May</c:v>
              </c:pt>
              <c:pt idx="17">
                <c:v>2003 Jun</c:v>
              </c:pt>
              <c:pt idx="18">
                <c:v>2003 Jul</c:v>
              </c:pt>
              <c:pt idx="19">
                <c:v>2003 Ago</c:v>
              </c:pt>
              <c:pt idx="20">
                <c:v>2003 Sep</c:v>
              </c:pt>
              <c:pt idx="21">
                <c:v>2003 Oct</c:v>
              </c:pt>
              <c:pt idx="22">
                <c:v>2003 Nov</c:v>
              </c:pt>
              <c:pt idx="23">
                <c:v>2003 Dic</c:v>
              </c:pt>
              <c:pt idx="24">
                <c:v>2004 Ene</c:v>
              </c:pt>
              <c:pt idx="25">
                <c:v>2004 Feb</c:v>
              </c:pt>
              <c:pt idx="26">
                <c:v>2004 Mar</c:v>
              </c:pt>
              <c:pt idx="27">
                <c:v>2004 Abr</c:v>
              </c:pt>
              <c:pt idx="28">
                <c:v>2004 May</c:v>
              </c:pt>
              <c:pt idx="29">
                <c:v>2004 Jun</c:v>
              </c:pt>
              <c:pt idx="30">
                <c:v>2004 Jul</c:v>
              </c:pt>
              <c:pt idx="31">
                <c:v>2004 Ago</c:v>
              </c:pt>
              <c:pt idx="32">
                <c:v>2004 Sep</c:v>
              </c:pt>
              <c:pt idx="33">
                <c:v>2004 Oct</c:v>
              </c:pt>
              <c:pt idx="34">
                <c:v>2004 Nov</c:v>
              </c:pt>
              <c:pt idx="35">
                <c:v>2004 Dic</c:v>
              </c:pt>
              <c:pt idx="36">
                <c:v>2005 Ene</c:v>
              </c:pt>
              <c:pt idx="37">
                <c:v>2005 Feb</c:v>
              </c:pt>
              <c:pt idx="38">
                <c:v>2005 Mar</c:v>
              </c:pt>
              <c:pt idx="39">
                <c:v>2005 Abr</c:v>
              </c:pt>
              <c:pt idx="40">
                <c:v>2005 May</c:v>
              </c:pt>
              <c:pt idx="41">
                <c:v>2005 Jun</c:v>
              </c:pt>
              <c:pt idx="42">
                <c:v>2005 Jul</c:v>
              </c:pt>
              <c:pt idx="43">
                <c:v>2005 Ago</c:v>
              </c:pt>
              <c:pt idx="44">
                <c:v>2005 Sep</c:v>
              </c:pt>
              <c:pt idx="45">
                <c:v>2005 Oct</c:v>
              </c:pt>
              <c:pt idx="46">
                <c:v>2005 Nov</c:v>
              </c:pt>
              <c:pt idx="47">
                <c:v>2005 Dic</c:v>
              </c:pt>
              <c:pt idx="48">
                <c:v>2006 Ene</c:v>
              </c:pt>
              <c:pt idx="49">
                <c:v>2006 Feb</c:v>
              </c:pt>
              <c:pt idx="50">
                <c:v>2006 Mar</c:v>
              </c:pt>
              <c:pt idx="51">
                <c:v>2006 Abr</c:v>
              </c:pt>
              <c:pt idx="52">
                <c:v>2006 May</c:v>
              </c:pt>
              <c:pt idx="53">
                <c:v>2006 Jun</c:v>
              </c:pt>
              <c:pt idx="54">
                <c:v>2006 Jul*</c:v>
              </c:pt>
              <c:pt idx="55">
                <c:v>2006 Ago*</c:v>
              </c:pt>
              <c:pt idx="56">
                <c:v>2006 Sep</c:v>
              </c:pt>
              <c:pt idx="57">
                <c:v>2006 Oct</c:v>
              </c:pt>
            </c:strLit>
          </c:cat>
          <c:val>
            <c:numRef>
              <c:f>'tnal cabe ru trim movil'!#REF!</c:f>
              <c:numCache>
                <c:formatCode>General</c:formatCode>
                <c:ptCount val="59"/>
                <c:pt idx="0">
                  <c:v>36.528112045173479</c:v>
                </c:pt>
                <c:pt idx="1">
                  <c:v>34.726852574853282</c:v>
                </c:pt>
                <c:pt idx="2">
                  <c:v>34.3468762857771</c:v>
                </c:pt>
                <c:pt idx="3">
                  <c:v>35.179678271220915</c:v>
                </c:pt>
                <c:pt idx="4">
                  <c:v>38.495676947627508</c:v>
                </c:pt>
                <c:pt idx="5">
                  <c:v>39.095191490974607</c:v>
                </c:pt>
                <c:pt idx="6">
                  <c:v>40.873467062912859</c:v>
                </c:pt>
                <c:pt idx="7">
                  <c:v>41.523517799721212</c:v>
                </c:pt>
                <c:pt idx="8">
                  <c:v>41.939862613631448</c:v>
                </c:pt>
                <c:pt idx="9">
                  <c:v>39.993913993068013</c:v>
                </c:pt>
                <c:pt idx="10">
                  <c:v>38.314045059233962</c:v>
                </c:pt>
                <c:pt idx="11">
                  <c:v>37.120521503340825</c:v>
                </c:pt>
                <c:pt idx="12">
                  <c:v>37.003383652660325</c:v>
                </c:pt>
                <c:pt idx="13">
                  <c:v>36.538094768340294</c:v>
                </c:pt>
                <c:pt idx="14">
                  <c:v>35.656926438196926</c:v>
                </c:pt>
                <c:pt idx="15">
                  <c:v>34.519934679215254</c:v>
                </c:pt>
                <c:pt idx="16">
                  <c:v>33.312276933767095</c:v>
                </c:pt>
                <c:pt idx="17">
                  <c:v>31.332804738379384</c:v>
                </c:pt>
                <c:pt idx="18">
                  <c:v>30.942085776828886</c:v>
                </c:pt>
                <c:pt idx="19">
                  <c:v>32.229895219236717</c:v>
                </c:pt>
                <c:pt idx="20">
                  <c:v>34.796430748767037</c:v>
                </c:pt>
                <c:pt idx="21">
                  <c:v>34.003171884693515</c:v>
                </c:pt>
                <c:pt idx="22">
                  <c:v>32.524776163154115</c:v>
                </c:pt>
                <c:pt idx="23">
                  <c:v>30.543522133940986</c:v>
                </c:pt>
                <c:pt idx="24">
                  <c:v>31.579407318074971</c:v>
                </c:pt>
                <c:pt idx="25">
                  <c:v>31.738704775911696</c:v>
                </c:pt>
                <c:pt idx="26">
                  <c:v>34.986847883462559</c:v>
                </c:pt>
                <c:pt idx="27">
                  <c:v>35.943564646635096</c:v>
                </c:pt>
                <c:pt idx="28">
                  <c:v>38.004716205100081</c:v>
                </c:pt>
                <c:pt idx="29">
                  <c:v>36.585520977257275</c:v>
                </c:pt>
                <c:pt idx="30">
                  <c:v>35.478632663197196</c:v>
                </c:pt>
                <c:pt idx="31">
                  <c:v>34.390182147904063</c:v>
                </c:pt>
                <c:pt idx="32">
                  <c:v>33.573202089953938</c:v>
                </c:pt>
                <c:pt idx="33">
                  <c:v>31.877760454532091</c:v>
                </c:pt>
                <c:pt idx="34">
                  <c:v>31.024803352689055</c:v>
                </c:pt>
                <c:pt idx="35">
                  <c:v>30.206990722425697</c:v>
                </c:pt>
                <c:pt idx="36">
                  <c:v>31.660089796577189</c:v>
                </c:pt>
                <c:pt idx="37">
                  <c:v>31.977333630615583</c:v>
                </c:pt>
                <c:pt idx="38">
                  <c:v>32.542138178710253</c:v>
                </c:pt>
                <c:pt idx="39">
                  <c:v>33.623577375262293</c:v>
                </c:pt>
                <c:pt idx="40">
                  <c:v>33.29809529869906</c:v>
                </c:pt>
                <c:pt idx="41">
                  <c:v>33.578764482733796</c:v>
                </c:pt>
                <c:pt idx="42">
                  <c:v>32.423271989269054</c:v>
                </c:pt>
                <c:pt idx="43">
                  <c:v>32.255436228970844</c:v>
                </c:pt>
                <c:pt idx="44">
                  <c:v>32.384180280950375</c:v>
                </c:pt>
                <c:pt idx="45">
                  <c:v>29.961261206876809</c:v>
                </c:pt>
                <c:pt idx="46">
                  <c:v>26.606417238530291</c:v>
                </c:pt>
                <c:pt idx="47">
                  <c:v>24.242806477586299</c:v>
                </c:pt>
                <c:pt idx="48">
                  <c:v>25.09823607105081</c:v>
                </c:pt>
                <c:pt idx="49">
                  <c:v>27.950436517528129</c:v>
                </c:pt>
                <c:pt idx="50">
                  <c:v>28.967834773712177</c:v>
                </c:pt>
                <c:pt idx="51">
                  <c:v>28.724358114902561</c:v>
                </c:pt>
                <c:pt idx="52">
                  <c:v>26.921140305972582</c:v>
                </c:pt>
                <c:pt idx="53">
                  <c:v>29.830628102245431</c:v>
                </c:pt>
                <c:pt idx="54">
                  <c:v>34.404790670798945</c:v>
                </c:pt>
                <c:pt idx="55">
                  <c:v>38.956283518869995</c:v>
                </c:pt>
                <c:pt idx="56">
                  <c:v>38.194024771313764</c:v>
                </c:pt>
                <c:pt idx="57">
                  <c:v>37.064597361697125</c:v>
                </c:pt>
                <c:pt idx="58">
                  <c:v>36.004881265677263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Tasa de subempleo subjetivo</c:v>
                      </c:pt>
                    </c:strCache>
                  </c:strRef>
                </c15:tx>
              </c15:filteredSeriesTitle>
            </c:ext>
          </c:extLst>
        </c:ser>
        <c:ser>
          <c:idx val="1"/>
          <c:order val="1"/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strLit>
              <c:ptCount val="58"/>
              <c:pt idx="0">
                <c:v>2002 Ene</c:v>
              </c:pt>
              <c:pt idx="1">
                <c:v>2002 Feb</c:v>
              </c:pt>
              <c:pt idx="2">
                <c:v>2002 Mar</c:v>
              </c:pt>
              <c:pt idx="3">
                <c:v>2002 Abr</c:v>
              </c:pt>
              <c:pt idx="4">
                <c:v>2002 May</c:v>
              </c:pt>
              <c:pt idx="5">
                <c:v>2002 Jun</c:v>
              </c:pt>
              <c:pt idx="6">
                <c:v>2002 Jul</c:v>
              </c:pt>
              <c:pt idx="7">
                <c:v>2002 Ago</c:v>
              </c:pt>
              <c:pt idx="8">
                <c:v>2002 Sep</c:v>
              </c:pt>
              <c:pt idx="9">
                <c:v>2002 Oct</c:v>
              </c:pt>
              <c:pt idx="10">
                <c:v>2002 Nov</c:v>
              </c:pt>
              <c:pt idx="11">
                <c:v>2002 Dic</c:v>
              </c:pt>
              <c:pt idx="12">
                <c:v>2003 Ene</c:v>
              </c:pt>
              <c:pt idx="13">
                <c:v>2003 Feb</c:v>
              </c:pt>
              <c:pt idx="14">
                <c:v>2003 Mar</c:v>
              </c:pt>
              <c:pt idx="15">
                <c:v>2003 Abr</c:v>
              </c:pt>
              <c:pt idx="16">
                <c:v>2003 May</c:v>
              </c:pt>
              <c:pt idx="17">
                <c:v>2003 Jun</c:v>
              </c:pt>
              <c:pt idx="18">
                <c:v>2003 Jul</c:v>
              </c:pt>
              <c:pt idx="19">
                <c:v>2003 Ago</c:v>
              </c:pt>
              <c:pt idx="20">
                <c:v>2003 Sep</c:v>
              </c:pt>
              <c:pt idx="21">
                <c:v>2003 Oct</c:v>
              </c:pt>
              <c:pt idx="22">
                <c:v>2003 Nov</c:v>
              </c:pt>
              <c:pt idx="23">
                <c:v>2003 Dic</c:v>
              </c:pt>
              <c:pt idx="24">
                <c:v>2004 Ene</c:v>
              </c:pt>
              <c:pt idx="25">
                <c:v>2004 Feb</c:v>
              </c:pt>
              <c:pt idx="26">
                <c:v>2004 Mar</c:v>
              </c:pt>
              <c:pt idx="27">
                <c:v>2004 Abr</c:v>
              </c:pt>
              <c:pt idx="28">
                <c:v>2004 May</c:v>
              </c:pt>
              <c:pt idx="29">
                <c:v>2004 Jun</c:v>
              </c:pt>
              <c:pt idx="30">
                <c:v>2004 Jul</c:v>
              </c:pt>
              <c:pt idx="31">
                <c:v>2004 Ago</c:v>
              </c:pt>
              <c:pt idx="32">
                <c:v>2004 Sep</c:v>
              </c:pt>
              <c:pt idx="33">
                <c:v>2004 Oct</c:v>
              </c:pt>
              <c:pt idx="34">
                <c:v>2004 Nov</c:v>
              </c:pt>
              <c:pt idx="35">
                <c:v>2004 Dic</c:v>
              </c:pt>
              <c:pt idx="36">
                <c:v>2005 Ene</c:v>
              </c:pt>
              <c:pt idx="37">
                <c:v>2005 Feb</c:v>
              </c:pt>
              <c:pt idx="38">
                <c:v>2005 Mar</c:v>
              </c:pt>
              <c:pt idx="39">
                <c:v>2005 Abr</c:v>
              </c:pt>
              <c:pt idx="40">
                <c:v>2005 May</c:v>
              </c:pt>
              <c:pt idx="41">
                <c:v>2005 Jun</c:v>
              </c:pt>
              <c:pt idx="42">
                <c:v>2005 Jul</c:v>
              </c:pt>
              <c:pt idx="43">
                <c:v>2005 Ago</c:v>
              </c:pt>
              <c:pt idx="44">
                <c:v>2005 Sep</c:v>
              </c:pt>
              <c:pt idx="45">
                <c:v>2005 Oct</c:v>
              </c:pt>
              <c:pt idx="46">
                <c:v>2005 Nov</c:v>
              </c:pt>
              <c:pt idx="47">
                <c:v>2005 Dic</c:v>
              </c:pt>
              <c:pt idx="48">
                <c:v>2006 Ene</c:v>
              </c:pt>
              <c:pt idx="49">
                <c:v>2006 Feb</c:v>
              </c:pt>
              <c:pt idx="50">
                <c:v>2006 Mar</c:v>
              </c:pt>
              <c:pt idx="51">
                <c:v>2006 Abr</c:v>
              </c:pt>
              <c:pt idx="52">
                <c:v>2006 May</c:v>
              </c:pt>
              <c:pt idx="53">
                <c:v>2006 Jun</c:v>
              </c:pt>
              <c:pt idx="54">
                <c:v>2006 Jul*</c:v>
              </c:pt>
              <c:pt idx="55">
                <c:v>2006 Ago*</c:v>
              </c:pt>
              <c:pt idx="56">
                <c:v>2006 Sep</c:v>
              </c:pt>
              <c:pt idx="57">
                <c:v>2006 Oct</c:v>
              </c:pt>
            </c:strLit>
          </c:cat>
          <c:val>
            <c:numRef>
              <c:f>'tnal cabe ru trim movil'!#REF!</c:f>
              <c:numCache>
                <c:formatCode>General</c:formatCode>
                <c:ptCount val="59"/>
                <c:pt idx="0">
                  <c:v>13.534716389051768</c:v>
                </c:pt>
                <c:pt idx="1">
                  <c:v>13.674232908057604</c:v>
                </c:pt>
                <c:pt idx="2">
                  <c:v>14.257721483306748</c:v>
                </c:pt>
                <c:pt idx="3">
                  <c:v>14.348492380948036</c:v>
                </c:pt>
                <c:pt idx="4">
                  <c:v>16.133009367364785</c:v>
                </c:pt>
                <c:pt idx="5">
                  <c:v>16.743616781738723</c:v>
                </c:pt>
                <c:pt idx="6">
                  <c:v>18.139366020048701</c:v>
                </c:pt>
                <c:pt idx="7">
                  <c:v>18.294844063143739</c:v>
                </c:pt>
                <c:pt idx="8">
                  <c:v>18.050741596288443</c:v>
                </c:pt>
                <c:pt idx="9">
                  <c:v>17.207213428925289</c:v>
                </c:pt>
                <c:pt idx="10">
                  <c:v>15.059833595836476</c:v>
                </c:pt>
                <c:pt idx="11">
                  <c:v>14.470998568065536</c:v>
                </c:pt>
                <c:pt idx="12">
                  <c:v>13.953302570237298</c:v>
                </c:pt>
                <c:pt idx="13">
                  <c:v>14.606118400140298</c:v>
                </c:pt>
                <c:pt idx="14">
                  <c:v>14.52454986542082</c:v>
                </c:pt>
                <c:pt idx="15">
                  <c:v>15.029588706921016</c:v>
                </c:pt>
                <c:pt idx="16">
                  <c:v>15.207533378153379</c:v>
                </c:pt>
                <c:pt idx="17">
                  <c:v>14.089314475595401</c:v>
                </c:pt>
                <c:pt idx="18">
                  <c:v>13.37459124935817</c:v>
                </c:pt>
                <c:pt idx="19">
                  <c:v>12.931831611043703</c:v>
                </c:pt>
                <c:pt idx="20">
                  <c:v>13.681538546804859</c:v>
                </c:pt>
                <c:pt idx="21">
                  <c:v>13.515461845634952</c:v>
                </c:pt>
                <c:pt idx="22">
                  <c:v>13.532807131741512</c:v>
                </c:pt>
                <c:pt idx="23">
                  <c:v>14.172672585167486</c:v>
                </c:pt>
                <c:pt idx="24">
                  <c:v>14.575413575230074</c:v>
                </c:pt>
                <c:pt idx="25">
                  <c:v>14.909385701059197</c:v>
                </c:pt>
                <c:pt idx="26">
                  <c:v>15.36690634717152</c:v>
                </c:pt>
                <c:pt idx="27">
                  <c:v>15.739326221922214</c:v>
                </c:pt>
                <c:pt idx="28">
                  <c:v>16.792541815190489</c:v>
                </c:pt>
                <c:pt idx="29">
                  <c:v>15.864420904884106</c:v>
                </c:pt>
                <c:pt idx="30">
                  <c:v>16.267896089313087</c:v>
                </c:pt>
                <c:pt idx="31">
                  <c:v>14.557116795824276</c:v>
                </c:pt>
                <c:pt idx="32">
                  <c:v>13.341672931895381</c:v>
                </c:pt>
                <c:pt idx="33">
                  <c:v>10.712139486214012</c:v>
                </c:pt>
                <c:pt idx="34">
                  <c:v>10.556288674316422</c:v>
                </c:pt>
                <c:pt idx="35">
                  <c:v>11.205616739619677</c:v>
                </c:pt>
                <c:pt idx="36">
                  <c:v>12.818737495805404</c:v>
                </c:pt>
                <c:pt idx="37">
                  <c:v>12.565363532722786</c:v>
                </c:pt>
                <c:pt idx="38">
                  <c:v>12.638782738755619</c:v>
                </c:pt>
                <c:pt idx="39">
                  <c:v>12.88409846646568</c:v>
                </c:pt>
                <c:pt idx="40">
                  <c:v>13.145702772993841</c:v>
                </c:pt>
                <c:pt idx="41">
                  <c:v>12.540017065723593</c:v>
                </c:pt>
                <c:pt idx="42">
                  <c:v>11.611344714749073</c:v>
                </c:pt>
                <c:pt idx="43">
                  <c:v>10.801012115083054</c:v>
                </c:pt>
                <c:pt idx="44">
                  <c:v>10.47870714398554</c:v>
                </c:pt>
                <c:pt idx="45">
                  <c:v>8.7423526791382944</c:v>
                </c:pt>
                <c:pt idx="46">
                  <c:v>7.5591394223473714</c:v>
                </c:pt>
                <c:pt idx="47">
                  <c:v>7.2201164250080385</c:v>
                </c:pt>
                <c:pt idx="48">
                  <c:v>9.0755728551620365</c:v>
                </c:pt>
                <c:pt idx="49">
                  <c:v>10.630051906870747</c:v>
                </c:pt>
                <c:pt idx="50">
                  <c:v>10.67412225614067</c:v>
                </c:pt>
                <c:pt idx="51">
                  <c:v>10.362966749346437</c:v>
                </c:pt>
                <c:pt idx="52">
                  <c:v>9.8570421530534347</c:v>
                </c:pt>
                <c:pt idx="53">
                  <c:v>11.711948747825668</c:v>
                </c:pt>
                <c:pt idx="54">
                  <c:v>12.025634291117372</c:v>
                </c:pt>
                <c:pt idx="55">
                  <c:v>12.757686027138417</c:v>
                </c:pt>
                <c:pt idx="56">
                  <c:v>11.017768931698415</c:v>
                </c:pt>
                <c:pt idx="57">
                  <c:v>10.707305267414522</c:v>
                </c:pt>
                <c:pt idx="58">
                  <c:v>9.5807165352875412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Tasa de subempleo objetivo</c:v>
                      </c:pt>
                    </c:strCache>
                  </c:strRef>
                </c15:tx>
              </c15:filteredSeries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1323584"/>
        <c:axId val="431324144"/>
      </c:lineChart>
      <c:catAx>
        <c:axId val="431323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431324144"/>
        <c:crosses val="autoZero"/>
        <c:auto val="1"/>
        <c:lblAlgn val="ctr"/>
        <c:lblOffset val="100"/>
        <c:tickLblSkip val="17"/>
        <c:tickMarkSkip val="1"/>
        <c:noMultiLvlLbl val="0"/>
      </c:catAx>
      <c:valAx>
        <c:axId val="4313241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43132358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000000000000278" r="0.75000000000000278" t="1" header="0" footer="0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Lit>
              <c:ptCount val="70"/>
              <c:pt idx="0">
                <c:v>2001 Ene</c:v>
              </c:pt>
              <c:pt idx="1">
                <c:v>2001 Feb</c:v>
              </c:pt>
              <c:pt idx="2">
                <c:v>2001 Mar</c:v>
              </c:pt>
              <c:pt idx="3">
                <c:v>2001 Abr</c:v>
              </c:pt>
              <c:pt idx="4">
                <c:v>2001 May</c:v>
              </c:pt>
              <c:pt idx="5">
                <c:v>2001 Jun</c:v>
              </c:pt>
              <c:pt idx="6">
                <c:v>2001 Jul</c:v>
              </c:pt>
              <c:pt idx="7">
                <c:v>2001 Ago</c:v>
              </c:pt>
              <c:pt idx="8">
                <c:v>2001 Sep</c:v>
              </c:pt>
              <c:pt idx="9">
                <c:v>2001 Oct</c:v>
              </c:pt>
              <c:pt idx="10">
                <c:v>2001 Nov</c:v>
              </c:pt>
              <c:pt idx="11">
                <c:v>2001 Dic</c:v>
              </c:pt>
              <c:pt idx="12">
                <c:v>2002 Ene</c:v>
              </c:pt>
              <c:pt idx="13">
                <c:v>2002 Feb</c:v>
              </c:pt>
              <c:pt idx="14">
                <c:v>2002 Mar</c:v>
              </c:pt>
              <c:pt idx="15">
                <c:v>2002 Abr</c:v>
              </c:pt>
              <c:pt idx="16">
                <c:v>2002 May</c:v>
              </c:pt>
              <c:pt idx="17">
                <c:v>2002 Jun</c:v>
              </c:pt>
              <c:pt idx="18">
                <c:v>2002 Jul</c:v>
              </c:pt>
              <c:pt idx="19">
                <c:v>2002 Ago</c:v>
              </c:pt>
              <c:pt idx="20">
                <c:v>2002 Sep</c:v>
              </c:pt>
              <c:pt idx="21">
                <c:v>2002 Oct</c:v>
              </c:pt>
              <c:pt idx="22">
                <c:v>2002 Nov</c:v>
              </c:pt>
              <c:pt idx="23">
                <c:v>2002 Dic</c:v>
              </c:pt>
              <c:pt idx="24">
                <c:v>2003 Ene</c:v>
              </c:pt>
              <c:pt idx="25">
                <c:v>2003 Feb</c:v>
              </c:pt>
              <c:pt idx="26">
                <c:v>2003 Mar</c:v>
              </c:pt>
              <c:pt idx="27">
                <c:v>2003 Abr</c:v>
              </c:pt>
              <c:pt idx="28">
                <c:v>2003 May</c:v>
              </c:pt>
              <c:pt idx="29">
                <c:v>2003 Jun</c:v>
              </c:pt>
              <c:pt idx="30">
                <c:v>2003 Jul</c:v>
              </c:pt>
              <c:pt idx="31">
                <c:v>2003 Ago</c:v>
              </c:pt>
              <c:pt idx="32">
                <c:v>2003 Sep</c:v>
              </c:pt>
              <c:pt idx="33">
                <c:v>2003 Oct</c:v>
              </c:pt>
              <c:pt idx="34">
                <c:v>2003 Nov</c:v>
              </c:pt>
              <c:pt idx="35">
                <c:v>2003 Dic</c:v>
              </c:pt>
              <c:pt idx="36">
                <c:v>2004 Ene</c:v>
              </c:pt>
              <c:pt idx="37">
                <c:v>2004 Feb</c:v>
              </c:pt>
              <c:pt idx="38">
                <c:v>2004 Mar</c:v>
              </c:pt>
              <c:pt idx="39">
                <c:v>2004 Abr</c:v>
              </c:pt>
              <c:pt idx="40">
                <c:v>2004 May</c:v>
              </c:pt>
              <c:pt idx="41">
                <c:v>2004 Jun</c:v>
              </c:pt>
              <c:pt idx="42">
                <c:v>2004 Jul</c:v>
              </c:pt>
              <c:pt idx="43">
                <c:v>2004 Ago</c:v>
              </c:pt>
              <c:pt idx="44">
                <c:v>2004 Sep</c:v>
              </c:pt>
              <c:pt idx="45">
                <c:v>2004 Oct</c:v>
              </c:pt>
              <c:pt idx="46">
                <c:v>2004 Nov</c:v>
              </c:pt>
              <c:pt idx="47">
                <c:v>2004 Dic</c:v>
              </c:pt>
              <c:pt idx="48">
                <c:v>2005 Ene</c:v>
              </c:pt>
              <c:pt idx="49">
                <c:v>2005 Feb</c:v>
              </c:pt>
              <c:pt idx="50">
                <c:v>2005 Mar</c:v>
              </c:pt>
              <c:pt idx="51">
                <c:v>2005 Abr</c:v>
              </c:pt>
              <c:pt idx="52">
                <c:v>2005 May</c:v>
              </c:pt>
              <c:pt idx="53">
                <c:v>2005 Jun</c:v>
              </c:pt>
              <c:pt idx="54">
                <c:v>2005 Jul</c:v>
              </c:pt>
              <c:pt idx="55">
                <c:v>2005 Ago</c:v>
              </c:pt>
              <c:pt idx="56">
                <c:v>2005 Sep</c:v>
              </c:pt>
              <c:pt idx="57">
                <c:v>2005 Oct</c:v>
              </c:pt>
              <c:pt idx="58">
                <c:v>2005 Nov</c:v>
              </c:pt>
              <c:pt idx="59">
                <c:v>2005 Dic</c:v>
              </c:pt>
              <c:pt idx="60">
                <c:v>2006 Ene</c:v>
              </c:pt>
              <c:pt idx="61">
                <c:v>2006 Feb</c:v>
              </c:pt>
              <c:pt idx="62">
                <c:v>2006 Mar</c:v>
              </c:pt>
              <c:pt idx="63">
                <c:v>2006 Abr</c:v>
              </c:pt>
              <c:pt idx="64">
                <c:v>2006 May</c:v>
              </c:pt>
              <c:pt idx="65">
                <c:v>2006 Jun</c:v>
              </c:pt>
              <c:pt idx="66">
                <c:v>2006 Jul*</c:v>
              </c:pt>
              <c:pt idx="67">
                <c:v>2006 Ago*</c:v>
              </c:pt>
              <c:pt idx="68">
                <c:v>2006 Sep</c:v>
              </c:pt>
              <c:pt idx="69">
                <c:v>2006 Oct</c:v>
              </c:pt>
            </c:strLit>
          </c:cat>
          <c:val>
            <c:numRef>
              <c:f>'tnal cabe ru trim movil'!#REF!</c:f>
              <c:numCache>
                <c:formatCode>General</c:formatCode>
                <c:ptCount val="71"/>
                <c:pt idx="0">
                  <c:v>64.670940145388258</c:v>
                </c:pt>
                <c:pt idx="1">
                  <c:v>63.884532046232245</c:v>
                </c:pt>
                <c:pt idx="2">
                  <c:v>63.084111945922913</c:v>
                </c:pt>
                <c:pt idx="3">
                  <c:v>63.195293691455213</c:v>
                </c:pt>
                <c:pt idx="4">
                  <c:v>63.436193109495953</c:v>
                </c:pt>
                <c:pt idx="5">
                  <c:v>63.699739900726293</c:v>
                </c:pt>
                <c:pt idx="6">
                  <c:v>63.799582932648136</c:v>
                </c:pt>
                <c:pt idx="7">
                  <c:v>64.213586971838637</c:v>
                </c:pt>
                <c:pt idx="8">
                  <c:v>64.554199450057922</c:v>
                </c:pt>
                <c:pt idx="9">
                  <c:v>65.100176478032751</c:v>
                </c:pt>
                <c:pt idx="10">
                  <c:v>64.907944698933377</c:v>
                </c:pt>
                <c:pt idx="11">
                  <c:v>64.538799455417546</c:v>
                </c:pt>
                <c:pt idx="12">
                  <c:v>63.641159303596055</c:v>
                </c:pt>
                <c:pt idx="13">
                  <c:v>63.744703145888472</c:v>
                </c:pt>
                <c:pt idx="14">
                  <c:v>63.843059343029651</c:v>
                </c:pt>
                <c:pt idx="15">
                  <c:v>64.058428553077349</c:v>
                </c:pt>
                <c:pt idx="16">
                  <c:v>64.11055379887442</c:v>
                </c:pt>
                <c:pt idx="17">
                  <c:v>64.264813499656327</c:v>
                </c:pt>
                <c:pt idx="18">
                  <c:v>64.212340789264672</c:v>
                </c:pt>
                <c:pt idx="19">
                  <c:v>64.03811888133383</c:v>
                </c:pt>
                <c:pt idx="20">
                  <c:v>64.35940298970057</c:v>
                </c:pt>
                <c:pt idx="21">
                  <c:v>65.016125927239216</c:v>
                </c:pt>
                <c:pt idx="22">
                  <c:v>64.889378465908848</c:v>
                </c:pt>
                <c:pt idx="23">
                  <c:v>64.44938039381806</c:v>
                </c:pt>
                <c:pt idx="24">
                  <c:v>63.743657678271525</c:v>
                </c:pt>
                <c:pt idx="25">
                  <c:v>63.540613012812074</c:v>
                </c:pt>
                <c:pt idx="26">
                  <c:v>63.679725760706596</c:v>
                </c:pt>
                <c:pt idx="27">
                  <c:v>63.825991009087396</c:v>
                </c:pt>
                <c:pt idx="28">
                  <c:v>64.14953925619335</c:v>
                </c:pt>
                <c:pt idx="29">
                  <c:v>64.655440570793687</c:v>
                </c:pt>
                <c:pt idx="30">
                  <c:v>65.044482250716484</c:v>
                </c:pt>
                <c:pt idx="31">
                  <c:v>65.670954471704619</c:v>
                </c:pt>
                <c:pt idx="32">
                  <c:v>65.534838667482958</c:v>
                </c:pt>
                <c:pt idx="33">
                  <c:v>65.440334762208423</c:v>
                </c:pt>
                <c:pt idx="34">
                  <c:v>64.62433274071725</c:v>
                </c:pt>
                <c:pt idx="35">
                  <c:v>64.132096344970549</c:v>
                </c:pt>
                <c:pt idx="36">
                  <c:v>63.641486921582825</c:v>
                </c:pt>
                <c:pt idx="37">
                  <c:v>63.096627159251163</c:v>
                </c:pt>
                <c:pt idx="38">
                  <c:v>62.522025395632902</c:v>
                </c:pt>
                <c:pt idx="39">
                  <c:v>61.913076744990271</c:v>
                </c:pt>
                <c:pt idx="40">
                  <c:v>62.388035171888404</c:v>
                </c:pt>
                <c:pt idx="41">
                  <c:v>62.568707536438552</c:v>
                </c:pt>
                <c:pt idx="42">
                  <c:v>62.977430968351356</c:v>
                </c:pt>
                <c:pt idx="43">
                  <c:v>62.884637866694803</c:v>
                </c:pt>
                <c:pt idx="44">
                  <c:v>63.079767180748995</c:v>
                </c:pt>
                <c:pt idx="45">
                  <c:v>63.149603120376476</c:v>
                </c:pt>
                <c:pt idx="46">
                  <c:v>62.864493221739792</c:v>
                </c:pt>
                <c:pt idx="47">
                  <c:v>62.442294960948296</c:v>
                </c:pt>
                <c:pt idx="48">
                  <c:v>62.338442773948294</c:v>
                </c:pt>
                <c:pt idx="49">
                  <c:v>62.279195020430549</c:v>
                </c:pt>
                <c:pt idx="50">
                  <c:v>62.343570501200944</c:v>
                </c:pt>
                <c:pt idx="51">
                  <c:v>62.095495567789861</c:v>
                </c:pt>
                <c:pt idx="52">
                  <c:v>62.403502484435769</c:v>
                </c:pt>
                <c:pt idx="53">
                  <c:v>62.629133763750893</c:v>
                </c:pt>
                <c:pt idx="54">
                  <c:v>62.916772743351913</c:v>
                </c:pt>
                <c:pt idx="55">
                  <c:v>63.106588324325529</c:v>
                </c:pt>
                <c:pt idx="56">
                  <c:v>63.184824430974146</c:v>
                </c:pt>
                <c:pt idx="57">
                  <c:v>63.546558118850129</c:v>
                </c:pt>
                <c:pt idx="58">
                  <c:v>62.929460323269879</c:v>
                </c:pt>
                <c:pt idx="59">
                  <c:v>62.831611993774942</c:v>
                </c:pt>
                <c:pt idx="60">
                  <c:v>62.371120572503145</c:v>
                </c:pt>
                <c:pt idx="61">
                  <c:v>62.208366006097691</c:v>
                </c:pt>
                <c:pt idx="62">
                  <c:v>61.932936774250521</c:v>
                </c:pt>
                <c:pt idx="63">
                  <c:v>62.169178893960513</c:v>
                </c:pt>
                <c:pt idx="64">
                  <c:v>62.42917471359457</c:v>
                </c:pt>
                <c:pt idx="65">
                  <c:v>61.363471560839294</c:v>
                </c:pt>
                <c:pt idx="66">
                  <c:v>60.292276452613244</c:v>
                </c:pt>
                <c:pt idx="67">
                  <c:v>59.456608823105839</c:v>
                </c:pt>
                <c:pt idx="68">
                  <c:v>59.771085058322036</c:v>
                </c:pt>
                <c:pt idx="69">
                  <c:v>59.676061321078151</c:v>
                </c:pt>
                <c:pt idx="70">
                  <c:v>59.843907703369844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TGP</c:v>
                      </c:pt>
                    </c:strCache>
                  </c:strRef>
                </c15:tx>
              </c15:filteredSeriesTitle>
            </c:ext>
          </c:extLst>
        </c:ser>
        <c:ser>
          <c:idx val="0"/>
          <c:order val="1"/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strLit>
              <c:ptCount val="70"/>
              <c:pt idx="0">
                <c:v>2001 Ene</c:v>
              </c:pt>
              <c:pt idx="1">
                <c:v>2001 Feb</c:v>
              </c:pt>
              <c:pt idx="2">
                <c:v>2001 Mar</c:v>
              </c:pt>
              <c:pt idx="3">
                <c:v>2001 Abr</c:v>
              </c:pt>
              <c:pt idx="4">
                <c:v>2001 May</c:v>
              </c:pt>
              <c:pt idx="5">
                <c:v>2001 Jun</c:v>
              </c:pt>
              <c:pt idx="6">
                <c:v>2001 Jul</c:v>
              </c:pt>
              <c:pt idx="7">
                <c:v>2001 Ago</c:v>
              </c:pt>
              <c:pt idx="8">
                <c:v>2001 Sep</c:v>
              </c:pt>
              <c:pt idx="9">
                <c:v>2001 Oct</c:v>
              </c:pt>
              <c:pt idx="10">
                <c:v>2001 Nov</c:v>
              </c:pt>
              <c:pt idx="11">
                <c:v>2001 Dic</c:v>
              </c:pt>
              <c:pt idx="12">
                <c:v>2002 Ene</c:v>
              </c:pt>
              <c:pt idx="13">
                <c:v>2002 Feb</c:v>
              </c:pt>
              <c:pt idx="14">
                <c:v>2002 Mar</c:v>
              </c:pt>
              <c:pt idx="15">
                <c:v>2002 Abr</c:v>
              </c:pt>
              <c:pt idx="16">
                <c:v>2002 May</c:v>
              </c:pt>
              <c:pt idx="17">
                <c:v>2002 Jun</c:v>
              </c:pt>
              <c:pt idx="18">
                <c:v>2002 Jul</c:v>
              </c:pt>
              <c:pt idx="19">
                <c:v>2002 Ago</c:v>
              </c:pt>
              <c:pt idx="20">
                <c:v>2002 Sep</c:v>
              </c:pt>
              <c:pt idx="21">
                <c:v>2002 Oct</c:v>
              </c:pt>
              <c:pt idx="22">
                <c:v>2002 Nov</c:v>
              </c:pt>
              <c:pt idx="23">
                <c:v>2002 Dic</c:v>
              </c:pt>
              <c:pt idx="24">
                <c:v>2003 Ene</c:v>
              </c:pt>
              <c:pt idx="25">
                <c:v>2003 Feb</c:v>
              </c:pt>
              <c:pt idx="26">
                <c:v>2003 Mar</c:v>
              </c:pt>
              <c:pt idx="27">
                <c:v>2003 Abr</c:v>
              </c:pt>
              <c:pt idx="28">
                <c:v>2003 May</c:v>
              </c:pt>
              <c:pt idx="29">
                <c:v>2003 Jun</c:v>
              </c:pt>
              <c:pt idx="30">
                <c:v>2003 Jul</c:v>
              </c:pt>
              <c:pt idx="31">
                <c:v>2003 Ago</c:v>
              </c:pt>
              <c:pt idx="32">
                <c:v>2003 Sep</c:v>
              </c:pt>
              <c:pt idx="33">
                <c:v>2003 Oct</c:v>
              </c:pt>
              <c:pt idx="34">
                <c:v>2003 Nov</c:v>
              </c:pt>
              <c:pt idx="35">
                <c:v>2003 Dic</c:v>
              </c:pt>
              <c:pt idx="36">
                <c:v>2004 Ene</c:v>
              </c:pt>
              <c:pt idx="37">
                <c:v>2004 Feb</c:v>
              </c:pt>
              <c:pt idx="38">
                <c:v>2004 Mar</c:v>
              </c:pt>
              <c:pt idx="39">
                <c:v>2004 Abr</c:v>
              </c:pt>
              <c:pt idx="40">
                <c:v>2004 May</c:v>
              </c:pt>
              <c:pt idx="41">
                <c:v>2004 Jun</c:v>
              </c:pt>
              <c:pt idx="42">
                <c:v>2004 Jul</c:v>
              </c:pt>
              <c:pt idx="43">
                <c:v>2004 Ago</c:v>
              </c:pt>
              <c:pt idx="44">
                <c:v>2004 Sep</c:v>
              </c:pt>
              <c:pt idx="45">
                <c:v>2004 Oct</c:v>
              </c:pt>
              <c:pt idx="46">
                <c:v>2004 Nov</c:v>
              </c:pt>
              <c:pt idx="47">
                <c:v>2004 Dic</c:v>
              </c:pt>
              <c:pt idx="48">
                <c:v>2005 Ene</c:v>
              </c:pt>
              <c:pt idx="49">
                <c:v>2005 Feb</c:v>
              </c:pt>
              <c:pt idx="50">
                <c:v>2005 Mar</c:v>
              </c:pt>
              <c:pt idx="51">
                <c:v>2005 Abr</c:v>
              </c:pt>
              <c:pt idx="52">
                <c:v>2005 May</c:v>
              </c:pt>
              <c:pt idx="53">
                <c:v>2005 Jun</c:v>
              </c:pt>
              <c:pt idx="54">
                <c:v>2005 Jul</c:v>
              </c:pt>
              <c:pt idx="55">
                <c:v>2005 Ago</c:v>
              </c:pt>
              <c:pt idx="56">
                <c:v>2005 Sep</c:v>
              </c:pt>
              <c:pt idx="57">
                <c:v>2005 Oct</c:v>
              </c:pt>
              <c:pt idx="58">
                <c:v>2005 Nov</c:v>
              </c:pt>
              <c:pt idx="59">
                <c:v>2005 Dic</c:v>
              </c:pt>
              <c:pt idx="60">
                <c:v>2006 Ene</c:v>
              </c:pt>
              <c:pt idx="61">
                <c:v>2006 Feb</c:v>
              </c:pt>
              <c:pt idx="62">
                <c:v>2006 Mar</c:v>
              </c:pt>
              <c:pt idx="63">
                <c:v>2006 Abr</c:v>
              </c:pt>
              <c:pt idx="64">
                <c:v>2006 May</c:v>
              </c:pt>
              <c:pt idx="65">
                <c:v>2006 Jun</c:v>
              </c:pt>
              <c:pt idx="66">
                <c:v>2006 Jul*</c:v>
              </c:pt>
              <c:pt idx="67">
                <c:v>2006 Ago*</c:v>
              </c:pt>
              <c:pt idx="68">
                <c:v>2006 Sep</c:v>
              </c:pt>
              <c:pt idx="69">
                <c:v>2006 Oct</c:v>
              </c:pt>
            </c:strLit>
          </c:cat>
          <c:val>
            <c:numRef>
              <c:f>'tnal cabe ru trim movil'!#REF!</c:f>
              <c:numCache>
                <c:formatCode>General</c:formatCode>
                <c:ptCount val="71"/>
                <c:pt idx="0">
                  <c:v>51.689859641462746</c:v>
                </c:pt>
                <c:pt idx="1">
                  <c:v>51.740840533251806</c:v>
                </c:pt>
                <c:pt idx="2">
                  <c:v>51.504546816076505</c:v>
                </c:pt>
                <c:pt idx="3">
                  <c:v>51.723168972848669</c:v>
                </c:pt>
                <c:pt idx="4">
                  <c:v>51.917140169355449</c:v>
                </c:pt>
                <c:pt idx="5">
                  <c:v>52.125447325325617</c:v>
                </c:pt>
                <c:pt idx="6">
                  <c:v>52.382727329282844</c:v>
                </c:pt>
                <c:pt idx="7">
                  <c:v>52.933881893080176</c:v>
                </c:pt>
                <c:pt idx="8">
                  <c:v>53.499464388072703</c:v>
                </c:pt>
                <c:pt idx="9">
                  <c:v>54.251009555840945</c:v>
                </c:pt>
                <c:pt idx="10">
                  <c:v>53.337724915755224</c:v>
                </c:pt>
                <c:pt idx="11">
                  <c:v>52.600921296434862</c:v>
                </c:pt>
                <c:pt idx="12">
                  <c:v>51.573964362278758</c:v>
                </c:pt>
                <c:pt idx="13">
                  <c:v>52.106571664018176</c:v>
                </c:pt>
                <c:pt idx="14">
                  <c:v>52.460638486394195</c:v>
                </c:pt>
                <c:pt idx="15">
                  <c:v>52.582251616189367</c:v>
                </c:pt>
                <c:pt idx="16">
                  <c:v>52.625625652134936</c:v>
                </c:pt>
                <c:pt idx="17">
                  <c:v>52.615154770319101</c:v>
                </c:pt>
                <c:pt idx="18">
                  <c:v>52.727676060499853</c:v>
                </c:pt>
                <c:pt idx="19">
                  <c:v>53.039114039894187</c:v>
                </c:pt>
                <c:pt idx="20">
                  <c:v>53.877858253346886</c:v>
                </c:pt>
                <c:pt idx="21">
                  <c:v>54.756690369505762</c:v>
                </c:pt>
                <c:pt idx="22">
                  <c:v>54.213048121413394</c:v>
                </c:pt>
                <c:pt idx="23">
                  <c:v>53.393646926367296</c:v>
                </c:pt>
                <c:pt idx="24">
                  <c:v>52.357264032275744</c:v>
                </c:pt>
                <c:pt idx="25">
                  <c:v>52.252917363255357</c:v>
                </c:pt>
                <c:pt idx="26">
                  <c:v>52.558395175153002</c:v>
                </c:pt>
                <c:pt idx="27">
                  <c:v>52.869508657094244</c:v>
                </c:pt>
                <c:pt idx="28">
                  <c:v>53.151626619030367</c:v>
                </c:pt>
                <c:pt idx="29">
                  <c:v>53.490603552973901</c:v>
                </c:pt>
                <c:pt idx="30">
                  <c:v>53.980863429282117</c:v>
                </c:pt>
                <c:pt idx="31">
                  <c:v>55.022078462099088</c:v>
                </c:pt>
                <c:pt idx="32">
                  <c:v>55.555089883160846</c:v>
                </c:pt>
                <c:pt idx="33">
                  <c:v>55.776348511869813</c:v>
                </c:pt>
                <c:pt idx="34">
                  <c:v>54.520350134188234</c:v>
                </c:pt>
                <c:pt idx="35">
                  <c:v>53.471361497041855</c:v>
                </c:pt>
                <c:pt idx="36">
                  <c:v>52.75639448998497</c:v>
                </c:pt>
                <c:pt idx="37">
                  <c:v>52.547278597266697</c:v>
                </c:pt>
                <c:pt idx="38">
                  <c:v>52.537776757985277</c:v>
                </c:pt>
                <c:pt idx="39">
                  <c:v>52.097482294211993</c:v>
                </c:pt>
                <c:pt idx="40">
                  <c:v>52.845719151621644</c:v>
                </c:pt>
                <c:pt idx="41">
                  <c:v>52.974046541307352</c:v>
                </c:pt>
                <c:pt idx="42">
                  <c:v>53.519109778755478</c:v>
                </c:pt>
                <c:pt idx="43">
                  <c:v>53.685716254270112</c:v>
                </c:pt>
                <c:pt idx="44">
                  <c:v>54.06912123994244</c:v>
                </c:pt>
                <c:pt idx="45">
                  <c:v>54.525863719426034</c:v>
                </c:pt>
                <c:pt idx="46">
                  <c:v>53.851710488661972</c:v>
                </c:pt>
                <c:pt idx="47">
                  <c:v>53.044466012465975</c:v>
                </c:pt>
                <c:pt idx="48">
                  <c:v>52.502529770234027</c:v>
                </c:pt>
                <c:pt idx="49">
                  <c:v>52.799137216067599</c:v>
                </c:pt>
                <c:pt idx="50">
                  <c:v>53.297098359392756</c:v>
                </c:pt>
                <c:pt idx="51">
                  <c:v>53.327788948058412</c:v>
                </c:pt>
                <c:pt idx="52">
                  <c:v>53.67526195810305</c:v>
                </c:pt>
                <c:pt idx="53">
                  <c:v>53.903678582236438</c:v>
                </c:pt>
                <c:pt idx="54">
                  <c:v>54.253232954481533</c:v>
                </c:pt>
                <c:pt idx="55">
                  <c:v>54.843721277255163</c:v>
                </c:pt>
                <c:pt idx="56">
                  <c:v>55.251208372441255</c:v>
                </c:pt>
                <c:pt idx="57">
                  <c:v>55.843022326999233</c:v>
                </c:pt>
                <c:pt idx="58">
                  <c:v>54.493186010642368</c:v>
                </c:pt>
                <c:pt idx="59">
                  <c:v>53.975074346777113</c:v>
                </c:pt>
                <c:pt idx="60">
                  <c:v>53.556679142350575</c:v>
                </c:pt>
                <c:pt idx="61">
                  <c:v>54.089717337786972</c:v>
                </c:pt>
                <c:pt idx="62">
                  <c:v>54.072412203290298</c:v>
                </c:pt>
                <c:pt idx="63">
                  <c:v>54.233840908491501</c:v>
                </c:pt>
                <c:pt idx="64">
                  <c:v>54.384296069794331</c:v>
                </c:pt>
                <c:pt idx="65">
                  <c:v>53.547822815183444</c:v>
                </c:pt>
                <c:pt idx="66">
                  <c:v>52.539366078243191</c:v>
                </c:pt>
                <c:pt idx="67">
                  <c:v>51.888686720120802</c:v>
                </c:pt>
                <c:pt idx="68">
                  <c:v>52.435614002329679</c:v>
                </c:pt>
                <c:pt idx="69">
                  <c:v>52.513902111118476</c:v>
                </c:pt>
                <c:pt idx="70">
                  <c:v>53.061231171614352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TO</c:v>
                      </c:pt>
                    </c:strCache>
                  </c:strRef>
                </c15:tx>
              </c15:filteredSeries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1327504"/>
        <c:axId val="431328064"/>
      </c:lineChart>
      <c:lineChart>
        <c:grouping val="standard"/>
        <c:varyColors val="0"/>
        <c:ser>
          <c:idx val="2"/>
          <c:order val="2"/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Lit>
              <c:ptCount val="70"/>
              <c:pt idx="0">
                <c:v>2001 Ene</c:v>
              </c:pt>
              <c:pt idx="1">
                <c:v>2001 Feb</c:v>
              </c:pt>
              <c:pt idx="2">
                <c:v>2001 Mar</c:v>
              </c:pt>
              <c:pt idx="3">
                <c:v>2001 Abr</c:v>
              </c:pt>
              <c:pt idx="4">
                <c:v>2001 May</c:v>
              </c:pt>
              <c:pt idx="5">
                <c:v>2001 Jun</c:v>
              </c:pt>
              <c:pt idx="6">
                <c:v>2001 Jul</c:v>
              </c:pt>
              <c:pt idx="7">
                <c:v>2001 Ago</c:v>
              </c:pt>
              <c:pt idx="8">
                <c:v>2001 Sep</c:v>
              </c:pt>
              <c:pt idx="9">
                <c:v>2001 Oct</c:v>
              </c:pt>
              <c:pt idx="10">
                <c:v>2001 Nov</c:v>
              </c:pt>
              <c:pt idx="11">
                <c:v>2001 Dic</c:v>
              </c:pt>
              <c:pt idx="12">
                <c:v>2002 Ene</c:v>
              </c:pt>
              <c:pt idx="13">
                <c:v>2002 Feb</c:v>
              </c:pt>
              <c:pt idx="14">
                <c:v>2002 Mar</c:v>
              </c:pt>
              <c:pt idx="15">
                <c:v>2002 Abr</c:v>
              </c:pt>
              <c:pt idx="16">
                <c:v>2002 May</c:v>
              </c:pt>
              <c:pt idx="17">
                <c:v>2002 Jun</c:v>
              </c:pt>
              <c:pt idx="18">
                <c:v>2002 Jul</c:v>
              </c:pt>
              <c:pt idx="19">
                <c:v>2002 Ago</c:v>
              </c:pt>
              <c:pt idx="20">
                <c:v>2002 Sep</c:v>
              </c:pt>
              <c:pt idx="21">
                <c:v>2002 Oct</c:v>
              </c:pt>
              <c:pt idx="22">
                <c:v>2002 Nov</c:v>
              </c:pt>
              <c:pt idx="23">
                <c:v>2002 Dic</c:v>
              </c:pt>
              <c:pt idx="24">
                <c:v>2003 Ene</c:v>
              </c:pt>
              <c:pt idx="25">
                <c:v>2003 Feb</c:v>
              </c:pt>
              <c:pt idx="26">
                <c:v>2003 Mar</c:v>
              </c:pt>
              <c:pt idx="27">
                <c:v>2003 Abr</c:v>
              </c:pt>
              <c:pt idx="28">
                <c:v>2003 May</c:v>
              </c:pt>
              <c:pt idx="29">
                <c:v>2003 Jun</c:v>
              </c:pt>
              <c:pt idx="30">
                <c:v>2003 Jul</c:v>
              </c:pt>
              <c:pt idx="31">
                <c:v>2003 Ago</c:v>
              </c:pt>
              <c:pt idx="32">
                <c:v>2003 Sep</c:v>
              </c:pt>
              <c:pt idx="33">
                <c:v>2003 Oct</c:v>
              </c:pt>
              <c:pt idx="34">
                <c:v>2003 Nov</c:v>
              </c:pt>
              <c:pt idx="35">
                <c:v>2003 Dic</c:v>
              </c:pt>
              <c:pt idx="36">
                <c:v>2004 Ene</c:v>
              </c:pt>
              <c:pt idx="37">
                <c:v>2004 Feb</c:v>
              </c:pt>
              <c:pt idx="38">
                <c:v>2004 Mar</c:v>
              </c:pt>
              <c:pt idx="39">
                <c:v>2004 Abr</c:v>
              </c:pt>
              <c:pt idx="40">
                <c:v>2004 May</c:v>
              </c:pt>
              <c:pt idx="41">
                <c:v>2004 Jun</c:v>
              </c:pt>
              <c:pt idx="42">
                <c:v>2004 Jul</c:v>
              </c:pt>
              <c:pt idx="43">
                <c:v>2004 Ago</c:v>
              </c:pt>
              <c:pt idx="44">
                <c:v>2004 Sep</c:v>
              </c:pt>
              <c:pt idx="45">
                <c:v>2004 Oct</c:v>
              </c:pt>
              <c:pt idx="46">
                <c:v>2004 Nov</c:v>
              </c:pt>
              <c:pt idx="47">
                <c:v>2004 Dic</c:v>
              </c:pt>
              <c:pt idx="48">
                <c:v>2005 Ene</c:v>
              </c:pt>
              <c:pt idx="49">
                <c:v>2005 Feb</c:v>
              </c:pt>
              <c:pt idx="50">
                <c:v>2005 Mar</c:v>
              </c:pt>
              <c:pt idx="51">
                <c:v>2005 Abr</c:v>
              </c:pt>
              <c:pt idx="52">
                <c:v>2005 May</c:v>
              </c:pt>
              <c:pt idx="53">
                <c:v>2005 Jun</c:v>
              </c:pt>
              <c:pt idx="54">
                <c:v>2005 Jul</c:v>
              </c:pt>
              <c:pt idx="55">
                <c:v>2005 Ago</c:v>
              </c:pt>
              <c:pt idx="56">
                <c:v>2005 Sep</c:v>
              </c:pt>
              <c:pt idx="57">
                <c:v>2005 Oct</c:v>
              </c:pt>
              <c:pt idx="58">
                <c:v>2005 Nov</c:v>
              </c:pt>
              <c:pt idx="59">
                <c:v>2005 Dic</c:v>
              </c:pt>
              <c:pt idx="60">
                <c:v>2006 Ene</c:v>
              </c:pt>
              <c:pt idx="61">
                <c:v>2006 Feb</c:v>
              </c:pt>
              <c:pt idx="62">
                <c:v>2006 Mar</c:v>
              </c:pt>
              <c:pt idx="63">
                <c:v>2006 Abr</c:v>
              </c:pt>
              <c:pt idx="64">
                <c:v>2006 May</c:v>
              </c:pt>
              <c:pt idx="65">
                <c:v>2006 Jun</c:v>
              </c:pt>
              <c:pt idx="66">
                <c:v>2006 Jul*</c:v>
              </c:pt>
              <c:pt idx="67">
                <c:v>2006 Ago*</c:v>
              </c:pt>
              <c:pt idx="68">
                <c:v>2006 Sep</c:v>
              </c:pt>
              <c:pt idx="69">
                <c:v>2006 Oct</c:v>
              </c:pt>
            </c:strLit>
          </c:cat>
          <c:val>
            <c:numRef>
              <c:f>'tnal cabe ru trim movil'!#REF!</c:f>
              <c:numCache>
                <c:formatCode>General</c:formatCode>
                <c:ptCount val="71"/>
                <c:pt idx="0">
                  <c:v>20.072509344602789</c:v>
                </c:pt>
                <c:pt idx="1">
                  <c:v>19.008813438896691</c:v>
                </c:pt>
                <c:pt idx="2">
                  <c:v>18.355755153964292</c:v>
                </c:pt>
                <c:pt idx="3">
                  <c:v>18.153447904867829</c:v>
                </c:pt>
                <c:pt idx="4">
                  <c:v>18.15848709625039</c:v>
                </c:pt>
                <c:pt idx="5">
                  <c:v>18.170078234916875</c:v>
                </c:pt>
                <c:pt idx="6">
                  <c:v>17.894874979696446</c:v>
                </c:pt>
                <c:pt idx="7">
                  <c:v>17.565916514996989</c:v>
                </c:pt>
                <c:pt idx="8">
                  <c:v>17.124734186406645</c:v>
                </c:pt>
                <c:pt idx="9">
                  <c:v>16.665341799576229</c:v>
                </c:pt>
                <c:pt idx="10">
                  <c:v>17.825583350150129</c:v>
                </c:pt>
                <c:pt idx="11">
                  <c:v>18.497211382478852</c:v>
                </c:pt>
                <c:pt idx="12">
                  <c:v>18.96130597456818</c:v>
                </c:pt>
                <c:pt idx="13">
                  <c:v>18.257409490534187</c:v>
                </c:pt>
                <c:pt idx="14">
                  <c:v>17.82875221482962</c:v>
                </c:pt>
                <c:pt idx="15">
                  <c:v>17.915170877754296</c:v>
                </c:pt>
                <c:pt idx="16">
                  <c:v>17.914255089372357</c:v>
                </c:pt>
                <c:pt idx="17">
                  <c:v>18.127585057722591</c:v>
                </c:pt>
                <c:pt idx="18">
                  <c:v>17.885447855663184</c:v>
                </c:pt>
                <c:pt idx="19">
                  <c:v>17.17571507967212</c:v>
                </c:pt>
                <c:pt idx="20">
                  <c:v>16.285957062141652</c:v>
                </c:pt>
                <c:pt idx="21">
                  <c:v>15.77983217458177</c:v>
                </c:pt>
                <c:pt idx="22">
                  <c:v>16.453124682191788</c:v>
                </c:pt>
                <c:pt idx="23">
                  <c:v>17.154134609044746</c:v>
                </c:pt>
                <c:pt idx="24">
                  <c:v>17.862786762983127</c:v>
                </c:pt>
                <c:pt idx="25">
                  <c:v>17.764536906939522</c:v>
                </c:pt>
                <c:pt idx="26">
                  <c:v>17.464476256296926</c:v>
                </c:pt>
                <c:pt idx="27">
                  <c:v>17.166176629256231</c:v>
                </c:pt>
                <c:pt idx="28">
                  <c:v>17.144180246159625</c:v>
                </c:pt>
                <c:pt idx="29">
                  <c:v>17.268209634416689</c:v>
                </c:pt>
                <c:pt idx="30">
                  <c:v>17.009311841070122</c:v>
                </c:pt>
                <c:pt idx="31">
                  <c:v>16.21550363516295</c:v>
                </c:pt>
                <c:pt idx="32">
                  <c:v>15.228158010670235</c:v>
                </c:pt>
                <c:pt idx="33">
                  <c:v>14.767629605586206</c:v>
                </c:pt>
                <c:pt idx="34">
                  <c:v>15.634950765477248</c:v>
                </c:pt>
                <c:pt idx="35">
                  <c:v>16.623088056538236</c:v>
                </c:pt>
                <c:pt idx="36">
                  <c:v>17.103768246348704</c:v>
                </c:pt>
                <c:pt idx="37">
                  <c:v>16.719354166679331</c:v>
                </c:pt>
                <c:pt idx="38">
                  <c:v>15.969170183576653</c:v>
                </c:pt>
                <c:pt idx="39">
                  <c:v>15.853830833197149</c:v>
                </c:pt>
                <c:pt idx="40">
                  <c:v>15.295105854794478</c:v>
                </c:pt>
                <c:pt idx="41">
                  <c:v>15.334599950851119</c:v>
                </c:pt>
                <c:pt idx="42">
                  <c:v>15.018588475527142</c:v>
                </c:pt>
                <c:pt idx="43">
                  <c:v>14.628249322076368</c:v>
                </c:pt>
                <c:pt idx="44">
                  <c:v>14.284526312513853</c:v>
                </c:pt>
                <c:pt idx="45">
                  <c:v>13.656046870970474</c:v>
                </c:pt>
                <c:pt idx="46">
                  <c:v>14.33684146834208</c:v>
                </c:pt>
                <c:pt idx="47">
                  <c:v>15.050422080674123</c:v>
                </c:pt>
                <c:pt idx="48">
                  <c:v>15.778246241057468</c:v>
                </c:pt>
                <c:pt idx="49">
                  <c:v>15.221869520396098</c:v>
                </c:pt>
                <c:pt idx="50">
                  <c:v>14.510673785733843</c:v>
                </c:pt>
                <c:pt idx="51">
                  <c:v>14.119714384370623</c:v>
                </c:pt>
                <c:pt idx="52">
                  <c:v>13.986779874270134</c:v>
                </c:pt>
                <c:pt idx="53">
                  <c:v>13.931942942765463</c:v>
                </c:pt>
                <c:pt idx="54">
                  <c:v>13.769841349317769</c:v>
                </c:pt>
                <c:pt idx="55">
                  <c:v>13.093509356906576</c:v>
                </c:pt>
                <c:pt idx="56">
                  <c:v>12.556204958992806</c:v>
                </c:pt>
                <c:pt idx="57">
                  <c:v>12.122664106280832</c:v>
                </c:pt>
                <c:pt idx="58">
                  <c:v>13.405921915252314</c:v>
                </c:pt>
                <c:pt idx="59">
                  <c:v>14.095671535333734</c:v>
                </c:pt>
                <c:pt idx="60">
                  <c:v>14.132247984716383</c:v>
                </c:pt>
                <c:pt idx="61">
                  <c:v>13.050734474387195</c:v>
                </c:pt>
                <c:pt idx="62">
                  <c:v>12.691993921767848</c:v>
                </c:pt>
                <c:pt idx="63">
                  <c:v>12.764102931138849</c:v>
                </c:pt>
                <c:pt idx="64">
                  <c:v>12.886408767546961</c:v>
                </c:pt>
                <c:pt idx="65">
                  <c:v>12.7366469771955</c:v>
                </c:pt>
                <c:pt idx="66">
                  <c:v>12.858878169019269</c:v>
                </c:pt>
                <c:pt idx="67">
                  <c:v>12.728479226760085</c:v>
                </c:pt>
                <c:pt idx="68">
                  <c:v>12.272608149634332</c:v>
                </c:pt>
                <c:pt idx="69">
                  <c:v>12.001729087690148</c:v>
                </c:pt>
                <c:pt idx="70">
                  <c:v>11.333946582123486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TD</c:v>
                      </c:pt>
                    </c:strCache>
                  </c:strRef>
                </c15:tx>
              </c15:filteredSeries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1328624"/>
        <c:axId val="431329184"/>
      </c:lineChart>
      <c:catAx>
        <c:axId val="431327504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431328064"/>
        <c:crosses val="autoZero"/>
        <c:auto val="0"/>
        <c:lblAlgn val="ctr"/>
        <c:lblOffset val="100"/>
        <c:tickLblSkip val="59"/>
        <c:tickMarkSkip val="1"/>
        <c:noMultiLvlLbl val="0"/>
      </c:catAx>
      <c:valAx>
        <c:axId val="431328064"/>
        <c:scaling>
          <c:orientation val="minMax"/>
          <c:min val="4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431327504"/>
        <c:crosses val="autoZero"/>
        <c:crossBetween val="between"/>
      </c:valAx>
      <c:catAx>
        <c:axId val="4313286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431329184"/>
        <c:crosses val="autoZero"/>
        <c:auto val="0"/>
        <c:lblAlgn val="ctr"/>
        <c:lblOffset val="100"/>
        <c:noMultiLvlLbl val="0"/>
      </c:catAx>
      <c:valAx>
        <c:axId val="431329184"/>
        <c:scaling>
          <c:orientation val="minMax"/>
          <c:min val="10"/>
        </c:scaling>
        <c:delete val="0"/>
        <c:axPos val="r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431328624"/>
        <c:crosses val="max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"/>
          <c:y val="0"/>
          <c:w val="0"/>
          <c:h val="0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000000000000278" r="0.75000000000000278" t="1" header="0" footer="0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Lit>
              <c:ptCount val="58"/>
              <c:pt idx="0">
                <c:v>2002 Ene</c:v>
              </c:pt>
              <c:pt idx="1">
                <c:v>2002 Feb</c:v>
              </c:pt>
              <c:pt idx="2">
                <c:v>2002 Mar</c:v>
              </c:pt>
              <c:pt idx="3">
                <c:v>2002 Abr</c:v>
              </c:pt>
              <c:pt idx="4">
                <c:v>2002 May</c:v>
              </c:pt>
              <c:pt idx="5">
                <c:v>2002 Jun</c:v>
              </c:pt>
              <c:pt idx="6">
                <c:v>2002 Jul</c:v>
              </c:pt>
              <c:pt idx="7">
                <c:v>2002 Ago</c:v>
              </c:pt>
              <c:pt idx="8">
                <c:v>2002 Sep</c:v>
              </c:pt>
              <c:pt idx="9">
                <c:v>2002 Oct</c:v>
              </c:pt>
              <c:pt idx="10">
                <c:v>2002 Nov</c:v>
              </c:pt>
              <c:pt idx="11">
                <c:v>2002 Dic</c:v>
              </c:pt>
              <c:pt idx="12">
                <c:v>2003 Ene</c:v>
              </c:pt>
              <c:pt idx="13">
                <c:v>2003 Feb</c:v>
              </c:pt>
              <c:pt idx="14">
                <c:v>2003 Mar</c:v>
              </c:pt>
              <c:pt idx="15">
                <c:v>2003 Abr</c:v>
              </c:pt>
              <c:pt idx="16">
                <c:v>2003 May</c:v>
              </c:pt>
              <c:pt idx="17">
                <c:v>2003 Jun</c:v>
              </c:pt>
              <c:pt idx="18">
                <c:v>2003 Jul</c:v>
              </c:pt>
              <c:pt idx="19">
                <c:v>2003 Ago</c:v>
              </c:pt>
              <c:pt idx="20">
                <c:v>2003 Sep</c:v>
              </c:pt>
              <c:pt idx="21">
                <c:v>2003 Oct</c:v>
              </c:pt>
              <c:pt idx="22">
                <c:v>2003 Nov</c:v>
              </c:pt>
              <c:pt idx="23">
                <c:v>2003 Dic</c:v>
              </c:pt>
              <c:pt idx="24">
                <c:v>2004 Ene</c:v>
              </c:pt>
              <c:pt idx="25">
                <c:v>2004 Feb</c:v>
              </c:pt>
              <c:pt idx="26">
                <c:v>2004 Mar</c:v>
              </c:pt>
              <c:pt idx="27">
                <c:v>2004 Abr</c:v>
              </c:pt>
              <c:pt idx="28">
                <c:v>2004 May</c:v>
              </c:pt>
              <c:pt idx="29">
                <c:v>2004 Jun</c:v>
              </c:pt>
              <c:pt idx="30">
                <c:v>2004 Jul</c:v>
              </c:pt>
              <c:pt idx="31">
                <c:v>2004 Ago</c:v>
              </c:pt>
              <c:pt idx="32">
                <c:v>2004 Sep</c:v>
              </c:pt>
              <c:pt idx="33">
                <c:v>2004 Oct</c:v>
              </c:pt>
              <c:pt idx="34">
                <c:v>2004 Nov</c:v>
              </c:pt>
              <c:pt idx="35">
                <c:v>2004 Dic</c:v>
              </c:pt>
              <c:pt idx="36">
                <c:v>2005 Ene</c:v>
              </c:pt>
              <c:pt idx="37">
                <c:v>2005 Feb</c:v>
              </c:pt>
              <c:pt idx="38">
                <c:v>2005 Mar</c:v>
              </c:pt>
              <c:pt idx="39">
                <c:v>2005 Abr</c:v>
              </c:pt>
              <c:pt idx="40">
                <c:v>2005 May</c:v>
              </c:pt>
              <c:pt idx="41">
                <c:v>2005 Jun</c:v>
              </c:pt>
              <c:pt idx="42">
                <c:v>2005 Jul</c:v>
              </c:pt>
              <c:pt idx="43">
                <c:v>2005 Ago</c:v>
              </c:pt>
              <c:pt idx="44">
                <c:v>2005 Sep</c:v>
              </c:pt>
              <c:pt idx="45">
                <c:v>2005 Oct</c:v>
              </c:pt>
              <c:pt idx="46">
                <c:v>2005 Nov</c:v>
              </c:pt>
              <c:pt idx="47">
                <c:v>2005 Dic</c:v>
              </c:pt>
              <c:pt idx="48">
                <c:v>2006 Ene</c:v>
              </c:pt>
              <c:pt idx="49">
                <c:v>2006 Feb</c:v>
              </c:pt>
              <c:pt idx="50">
                <c:v>2006 Mar</c:v>
              </c:pt>
              <c:pt idx="51">
                <c:v>2006 Abr</c:v>
              </c:pt>
              <c:pt idx="52">
                <c:v>2006 May</c:v>
              </c:pt>
              <c:pt idx="53">
                <c:v>2006 Jun</c:v>
              </c:pt>
              <c:pt idx="54">
                <c:v>2006 Jul*</c:v>
              </c:pt>
              <c:pt idx="55">
                <c:v>2006 Ago*</c:v>
              </c:pt>
              <c:pt idx="56">
                <c:v>2006 Sep</c:v>
              </c:pt>
              <c:pt idx="57">
                <c:v>2006 Oct</c:v>
              </c:pt>
            </c:strLit>
          </c:cat>
          <c:val>
            <c:numRef>
              <c:f>'tnal cabe ru trim movil'!#REF!</c:f>
              <c:numCache>
                <c:formatCode>General</c:formatCode>
                <c:ptCount val="59"/>
                <c:pt idx="0">
                  <c:v>30.913786385139765</c:v>
                </c:pt>
                <c:pt idx="1">
                  <c:v>31.126925622070935</c:v>
                </c:pt>
                <c:pt idx="2">
                  <c:v>31.785732385599644</c:v>
                </c:pt>
                <c:pt idx="3">
                  <c:v>32.347453281179057</c:v>
                </c:pt>
                <c:pt idx="4">
                  <c:v>32.984807264994679</c:v>
                </c:pt>
                <c:pt idx="5">
                  <c:v>33.732581822533945</c:v>
                </c:pt>
                <c:pt idx="6">
                  <c:v>34.270030762850432</c:v>
                </c:pt>
                <c:pt idx="7">
                  <c:v>34.291418927053385</c:v>
                </c:pt>
                <c:pt idx="8">
                  <c:v>34.019947763696244</c:v>
                </c:pt>
                <c:pt idx="9">
                  <c:v>33.207062345291497</c:v>
                </c:pt>
                <c:pt idx="10">
                  <c:v>32.339516035003811</c:v>
                </c:pt>
                <c:pt idx="11">
                  <c:v>31.2170467633755</c:v>
                </c:pt>
                <c:pt idx="12">
                  <c:v>30.588258390710362</c:v>
                </c:pt>
                <c:pt idx="13">
                  <c:v>30.739290296426628</c:v>
                </c:pt>
                <c:pt idx="14">
                  <c:v>31.453258709806825</c:v>
                </c:pt>
                <c:pt idx="15">
                  <c:v>32.233058776975831</c:v>
                </c:pt>
                <c:pt idx="16">
                  <c:v>32.757373278652494</c:v>
                </c:pt>
                <c:pt idx="17">
                  <c:v>32.886626463236631</c:v>
                </c:pt>
                <c:pt idx="18">
                  <c:v>33.034341802481912</c:v>
                </c:pt>
                <c:pt idx="19">
                  <c:v>33.079564538285922</c:v>
                </c:pt>
                <c:pt idx="20">
                  <c:v>33.0999039790536</c:v>
                </c:pt>
                <c:pt idx="21">
                  <c:v>32.435370596933353</c:v>
                </c:pt>
                <c:pt idx="22">
                  <c:v>31.605228342299839</c:v>
                </c:pt>
                <c:pt idx="23">
                  <c:v>30.43297616575353</c:v>
                </c:pt>
                <c:pt idx="24">
                  <c:v>29.822324794636927</c:v>
                </c:pt>
                <c:pt idx="25">
                  <c:v>29.806575355774825</c:v>
                </c:pt>
                <c:pt idx="26">
                  <c:v>30.173674187108631</c:v>
                </c:pt>
                <c:pt idx="27">
                  <c:v>29.928687628733513</c:v>
                </c:pt>
                <c:pt idx="28">
                  <c:v>30.994472394867042</c:v>
                </c:pt>
                <c:pt idx="29">
                  <c:v>31.388012061273113</c:v>
                </c:pt>
                <c:pt idx="30">
                  <c:v>32.443503526215196</c:v>
                </c:pt>
                <c:pt idx="31">
                  <c:v>31.776072933144089</c:v>
                </c:pt>
                <c:pt idx="32">
                  <c:v>31.852135361735186</c:v>
                </c:pt>
                <c:pt idx="33">
                  <c:v>31.73566039477711</c:v>
                </c:pt>
                <c:pt idx="34">
                  <c:v>30.967128087318862</c:v>
                </c:pt>
                <c:pt idx="35">
                  <c:v>30.082461745458218</c:v>
                </c:pt>
                <c:pt idx="36">
                  <c:v>29.372864107856842</c:v>
                </c:pt>
                <c:pt idx="37">
                  <c:v>29.733324491403046</c:v>
                </c:pt>
                <c:pt idx="38">
                  <c:v>30.534103668200789</c:v>
                </c:pt>
                <c:pt idx="39">
                  <c:v>31.261691105439027</c:v>
                </c:pt>
                <c:pt idx="40">
                  <c:v>32.208327295980013</c:v>
                </c:pt>
                <c:pt idx="41">
                  <c:v>32.549535705966818</c:v>
                </c:pt>
                <c:pt idx="42">
                  <c:v>32.952066666146109</c:v>
                </c:pt>
                <c:pt idx="43">
                  <c:v>32.760497938870898</c:v>
                </c:pt>
                <c:pt idx="44">
                  <c:v>32.61064107961684</c:v>
                </c:pt>
                <c:pt idx="45">
                  <c:v>32.189688062369775</c:v>
                </c:pt>
                <c:pt idx="46">
                  <c:v>30.874660538087152</c:v>
                </c:pt>
                <c:pt idx="47">
                  <c:v>29.761300525973052</c:v>
                </c:pt>
                <c:pt idx="48">
                  <c:v>29.030276570161917</c:v>
                </c:pt>
                <c:pt idx="49">
                  <c:v>29.995167666751886</c:v>
                </c:pt>
                <c:pt idx="50">
                  <c:v>31.371532214574934</c:v>
                </c:pt>
                <c:pt idx="51">
                  <c:v>32.084122257999873</c:v>
                </c:pt>
                <c:pt idx="52">
                  <c:v>32.925750743557316</c:v>
                </c:pt>
                <c:pt idx="53">
                  <c:v>35.590512257555439</c:v>
                </c:pt>
                <c:pt idx="54">
                  <c:v>35.356188059459221</c:v>
                </c:pt>
                <c:pt idx="55">
                  <c:v>34.331201743328336</c:v>
                </c:pt>
                <c:pt idx="56">
                  <c:v>30.485683898097772</c:v>
                </c:pt>
                <c:pt idx="57">
                  <c:v>30.483670179322711</c:v>
                </c:pt>
                <c:pt idx="58">
                  <c:v>29.99114846951009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Tasa de subempleo subjetivo</c:v>
                      </c:pt>
                    </c:strCache>
                  </c:strRef>
                </c15:tx>
              </c15:filteredSeriesTitle>
            </c:ext>
          </c:extLst>
        </c:ser>
        <c:ser>
          <c:idx val="1"/>
          <c:order val="1"/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strLit>
              <c:ptCount val="58"/>
              <c:pt idx="0">
                <c:v>2002 Ene</c:v>
              </c:pt>
              <c:pt idx="1">
                <c:v>2002 Feb</c:v>
              </c:pt>
              <c:pt idx="2">
                <c:v>2002 Mar</c:v>
              </c:pt>
              <c:pt idx="3">
                <c:v>2002 Abr</c:v>
              </c:pt>
              <c:pt idx="4">
                <c:v>2002 May</c:v>
              </c:pt>
              <c:pt idx="5">
                <c:v>2002 Jun</c:v>
              </c:pt>
              <c:pt idx="6">
                <c:v>2002 Jul</c:v>
              </c:pt>
              <c:pt idx="7">
                <c:v>2002 Ago</c:v>
              </c:pt>
              <c:pt idx="8">
                <c:v>2002 Sep</c:v>
              </c:pt>
              <c:pt idx="9">
                <c:v>2002 Oct</c:v>
              </c:pt>
              <c:pt idx="10">
                <c:v>2002 Nov</c:v>
              </c:pt>
              <c:pt idx="11">
                <c:v>2002 Dic</c:v>
              </c:pt>
              <c:pt idx="12">
                <c:v>2003 Ene</c:v>
              </c:pt>
              <c:pt idx="13">
                <c:v>2003 Feb</c:v>
              </c:pt>
              <c:pt idx="14">
                <c:v>2003 Mar</c:v>
              </c:pt>
              <c:pt idx="15">
                <c:v>2003 Abr</c:v>
              </c:pt>
              <c:pt idx="16">
                <c:v>2003 May</c:v>
              </c:pt>
              <c:pt idx="17">
                <c:v>2003 Jun</c:v>
              </c:pt>
              <c:pt idx="18">
                <c:v>2003 Jul</c:v>
              </c:pt>
              <c:pt idx="19">
                <c:v>2003 Ago</c:v>
              </c:pt>
              <c:pt idx="20">
                <c:v>2003 Sep</c:v>
              </c:pt>
              <c:pt idx="21">
                <c:v>2003 Oct</c:v>
              </c:pt>
              <c:pt idx="22">
                <c:v>2003 Nov</c:v>
              </c:pt>
              <c:pt idx="23">
                <c:v>2003 Dic</c:v>
              </c:pt>
              <c:pt idx="24">
                <c:v>2004 Ene</c:v>
              </c:pt>
              <c:pt idx="25">
                <c:v>2004 Feb</c:v>
              </c:pt>
              <c:pt idx="26">
                <c:v>2004 Mar</c:v>
              </c:pt>
              <c:pt idx="27">
                <c:v>2004 Abr</c:v>
              </c:pt>
              <c:pt idx="28">
                <c:v>2004 May</c:v>
              </c:pt>
              <c:pt idx="29">
                <c:v>2004 Jun</c:v>
              </c:pt>
              <c:pt idx="30">
                <c:v>2004 Jul</c:v>
              </c:pt>
              <c:pt idx="31">
                <c:v>2004 Ago</c:v>
              </c:pt>
              <c:pt idx="32">
                <c:v>2004 Sep</c:v>
              </c:pt>
              <c:pt idx="33">
                <c:v>2004 Oct</c:v>
              </c:pt>
              <c:pt idx="34">
                <c:v>2004 Nov</c:v>
              </c:pt>
              <c:pt idx="35">
                <c:v>2004 Dic</c:v>
              </c:pt>
              <c:pt idx="36">
                <c:v>2005 Ene</c:v>
              </c:pt>
              <c:pt idx="37">
                <c:v>2005 Feb</c:v>
              </c:pt>
              <c:pt idx="38">
                <c:v>2005 Mar</c:v>
              </c:pt>
              <c:pt idx="39">
                <c:v>2005 Abr</c:v>
              </c:pt>
              <c:pt idx="40">
                <c:v>2005 May</c:v>
              </c:pt>
              <c:pt idx="41">
                <c:v>2005 Jun</c:v>
              </c:pt>
              <c:pt idx="42">
                <c:v>2005 Jul</c:v>
              </c:pt>
              <c:pt idx="43">
                <c:v>2005 Ago</c:v>
              </c:pt>
              <c:pt idx="44">
                <c:v>2005 Sep</c:v>
              </c:pt>
              <c:pt idx="45">
                <c:v>2005 Oct</c:v>
              </c:pt>
              <c:pt idx="46">
                <c:v>2005 Nov</c:v>
              </c:pt>
              <c:pt idx="47">
                <c:v>2005 Dic</c:v>
              </c:pt>
              <c:pt idx="48">
                <c:v>2006 Ene</c:v>
              </c:pt>
              <c:pt idx="49">
                <c:v>2006 Feb</c:v>
              </c:pt>
              <c:pt idx="50">
                <c:v>2006 Mar</c:v>
              </c:pt>
              <c:pt idx="51">
                <c:v>2006 Abr</c:v>
              </c:pt>
              <c:pt idx="52">
                <c:v>2006 May</c:v>
              </c:pt>
              <c:pt idx="53">
                <c:v>2006 Jun</c:v>
              </c:pt>
              <c:pt idx="54">
                <c:v>2006 Jul*</c:v>
              </c:pt>
              <c:pt idx="55">
                <c:v>2006 Ago*</c:v>
              </c:pt>
              <c:pt idx="56">
                <c:v>2006 Sep</c:v>
              </c:pt>
              <c:pt idx="57">
                <c:v>2006 Oct</c:v>
              </c:pt>
            </c:strLit>
          </c:cat>
          <c:val>
            <c:numRef>
              <c:f>'tnal cabe ru trim movil'!#REF!</c:f>
              <c:numCache>
                <c:formatCode>General</c:formatCode>
                <c:ptCount val="59"/>
                <c:pt idx="0">
                  <c:v>14.365066403745876</c:v>
                </c:pt>
                <c:pt idx="1">
                  <c:v>14.5184610313179</c:v>
                </c:pt>
                <c:pt idx="2">
                  <c:v>14.351211808891035</c:v>
                </c:pt>
                <c:pt idx="3">
                  <c:v>14.311425028199254</c:v>
                </c:pt>
                <c:pt idx="4">
                  <c:v>14.90160896824025</c:v>
                </c:pt>
                <c:pt idx="5">
                  <c:v>15.462638220204282</c:v>
                </c:pt>
                <c:pt idx="6">
                  <c:v>16.320388524962119</c:v>
                </c:pt>
                <c:pt idx="7">
                  <c:v>15.135446410517456</c:v>
                </c:pt>
                <c:pt idx="8">
                  <c:v>13.711630714923121</c:v>
                </c:pt>
                <c:pt idx="9">
                  <c:v>11.876737719945341</c:v>
                </c:pt>
                <c:pt idx="10">
                  <c:v>12.455274103498256</c:v>
                </c:pt>
                <c:pt idx="11">
                  <c:v>13.099740138521106</c:v>
                </c:pt>
                <c:pt idx="12">
                  <c:v>13.783308168435699</c:v>
                </c:pt>
                <c:pt idx="13">
                  <c:v>13.776297493138202</c:v>
                </c:pt>
                <c:pt idx="14">
                  <c:v>13.596031238519124</c:v>
                </c:pt>
                <c:pt idx="15">
                  <c:v>13.736830679746324</c:v>
                </c:pt>
                <c:pt idx="16">
                  <c:v>14.309308589452725</c:v>
                </c:pt>
                <c:pt idx="17">
                  <c:v>14.850743962609824</c:v>
                </c:pt>
                <c:pt idx="18">
                  <c:v>15.32079986226317</c:v>
                </c:pt>
                <c:pt idx="19">
                  <c:v>14.16910299422957</c:v>
                </c:pt>
                <c:pt idx="20">
                  <c:v>13.225625767036348</c:v>
                </c:pt>
                <c:pt idx="21">
                  <c:v>11.477338615487474</c:v>
                </c:pt>
                <c:pt idx="22">
                  <c:v>11.354596047437431</c:v>
                </c:pt>
                <c:pt idx="23">
                  <c:v>11.614198541626893</c:v>
                </c:pt>
                <c:pt idx="24">
                  <c:v>12.257866597012486</c:v>
                </c:pt>
                <c:pt idx="25">
                  <c:v>12.348142174894205</c:v>
                </c:pt>
                <c:pt idx="26">
                  <c:v>12.187732392015224</c:v>
                </c:pt>
                <c:pt idx="27">
                  <c:v>11.940253016060133</c:v>
                </c:pt>
                <c:pt idx="28">
                  <c:v>12.930118286842141</c:v>
                </c:pt>
                <c:pt idx="29">
                  <c:v>13.534091532134768</c:v>
                </c:pt>
                <c:pt idx="30">
                  <c:v>14.600434426657404</c:v>
                </c:pt>
                <c:pt idx="31">
                  <c:v>13.232760820517667</c:v>
                </c:pt>
                <c:pt idx="32">
                  <c:v>12.010624549157274</c:v>
                </c:pt>
                <c:pt idx="33">
                  <c:v>10.562013812555001</c:v>
                </c:pt>
                <c:pt idx="34">
                  <c:v>10.684359875430442</c:v>
                </c:pt>
                <c:pt idx="35">
                  <c:v>10.876173299969874</c:v>
                </c:pt>
                <c:pt idx="36">
                  <c:v>11.642173285774218</c:v>
                </c:pt>
                <c:pt idx="37">
                  <c:v>12.065293354129524</c:v>
                </c:pt>
                <c:pt idx="38">
                  <c:v>12.321372223476967</c:v>
                </c:pt>
                <c:pt idx="39">
                  <c:v>12.292819051108136</c:v>
                </c:pt>
                <c:pt idx="40">
                  <c:v>13.014326569819119</c:v>
                </c:pt>
                <c:pt idx="41">
                  <c:v>13.462479271035825</c:v>
                </c:pt>
                <c:pt idx="42">
                  <c:v>13.8916086019346</c:v>
                </c:pt>
                <c:pt idx="43">
                  <c:v>12.742390246334088</c:v>
                </c:pt>
                <c:pt idx="44">
                  <c:v>11.727001197852072</c:v>
                </c:pt>
                <c:pt idx="45">
                  <c:v>10.39036767847635</c:v>
                </c:pt>
                <c:pt idx="46">
                  <c:v>10.272241932085636</c:v>
                </c:pt>
                <c:pt idx="47">
                  <c:v>10.894089366235226</c:v>
                </c:pt>
                <c:pt idx="48">
                  <c:v>12.077543090100869</c:v>
                </c:pt>
                <c:pt idx="49">
                  <c:v>12.754620271219821</c:v>
                </c:pt>
                <c:pt idx="50">
                  <c:v>13.16550004388117</c:v>
                </c:pt>
                <c:pt idx="51">
                  <c:v>13.198741250553798</c:v>
                </c:pt>
                <c:pt idx="52">
                  <c:v>12.718925270554408</c:v>
                </c:pt>
                <c:pt idx="53">
                  <c:v>12.719265573803145</c:v>
                </c:pt>
                <c:pt idx="54">
                  <c:v>11.30541142965675</c:v>
                </c:pt>
                <c:pt idx="55">
                  <c:v>10.487409333583878</c:v>
                </c:pt>
                <c:pt idx="56">
                  <c:v>8.8657862937604328</c:v>
                </c:pt>
                <c:pt idx="57">
                  <c:v>8.8137672400322593</c:v>
                </c:pt>
                <c:pt idx="58">
                  <c:v>8.7317775836489488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Tasa de subempleo objetivo</c:v>
                      </c:pt>
                    </c:strCache>
                  </c:strRef>
                </c15:tx>
              </c15:filteredSeries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1331984"/>
        <c:axId val="431332544"/>
      </c:lineChart>
      <c:catAx>
        <c:axId val="431331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431332544"/>
        <c:crosses val="autoZero"/>
        <c:auto val="1"/>
        <c:lblAlgn val="ctr"/>
        <c:lblOffset val="100"/>
        <c:tickLblSkip val="17"/>
        <c:tickMarkSkip val="1"/>
        <c:noMultiLvlLbl val="0"/>
      </c:catAx>
      <c:valAx>
        <c:axId val="4313325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43133198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000000000000278" r="0.75000000000000278" t="1" header="0" footer="0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multiLvlStrRef>
              <c:f>'Tnal mensual'!$B$12:$BS$13</c:f>
              <c:multiLvlStrCache>
                <c:ptCount val="2"/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Ago*</c:v>
                  </c:pt>
                </c:lvl>
                <c:lvl>
                  <c:pt idx="1">
                    <c:v>Jul*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2006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2005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2004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2003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2002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2001</c:v>
                  </c:pt>
                  <c:pt idx="1">
                    <c:v>Ene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71"/>
                <c:pt idx="0">
                  <c:v>71.058975068011478</c:v>
                </c:pt>
                <c:pt idx="1">
                  <c:v>68.861074339908654</c:v>
                </c:pt>
                <c:pt idx="2">
                  <c:v>68.878997845940148</c:v>
                </c:pt>
                <c:pt idx="3">
                  <c:v>70.031725418094439</c:v>
                </c:pt>
                <c:pt idx="4">
                  <c:v>70.266400705159683</c:v>
                </c:pt>
                <c:pt idx="5">
                  <c:v>68.685813800019758</c:v>
                </c:pt>
                <c:pt idx="6">
                  <c:v>67.084059141820873</c:v>
                </c:pt>
                <c:pt idx="7">
                  <c:v>66.583779728369649</c:v>
                </c:pt>
                <c:pt idx="8">
                  <c:v>65.817585542770857</c:v>
                </c:pt>
                <c:pt idx="9">
                  <c:v>66.611352708306498</c:v>
                </c:pt>
                <c:pt idx="10">
                  <c:v>67.865528741688308</c:v>
                </c:pt>
                <c:pt idx="11">
                  <c:v>68.893204773365227</c:v>
                </c:pt>
                <c:pt idx="12">
                  <c:v>67.934827019308727</c:v>
                </c:pt>
                <c:pt idx="13">
                  <c:v>66.763653738203004</c:v>
                </c:pt>
                <c:pt idx="14">
                  <c:v>66.739487672542381</c:v>
                </c:pt>
                <c:pt idx="15">
                  <c:v>66.849201168184152</c:v>
                </c:pt>
                <c:pt idx="16">
                  <c:v>65.604067141596488</c:v>
                </c:pt>
                <c:pt idx="17">
                  <c:v>66.158944709668319</c:v>
                </c:pt>
                <c:pt idx="18">
                  <c:v>68.172180885892715</c:v>
                </c:pt>
                <c:pt idx="19">
                  <c:v>69.280015389358994</c:v>
                </c:pt>
                <c:pt idx="20">
                  <c:v>69.114298531216662</c:v>
                </c:pt>
                <c:pt idx="21">
                  <c:v>69.62407464999329</c:v>
                </c:pt>
                <c:pt idx="22">
                  <c:v>70.298472445985013</c:v>
                </c:pt>
                <c:pt idx="23">
                  <c:v>68.034091916364318</c:v>
                </c:pt>
                <c:pt idx="24">
                  <c:v>66.801498400307196</c:v>
                </c:pt>
                <c:pt idx="25">
                  <c:v>66.596070110054484</c:v>
                </c:pt>
                <c:pt idx="26">
                  <c:v>65.848476031182557</c:v>
                </c:pt>
                <c:pt idx="27">
                  <c:v>67.313177065943677</c:v>
                </c:pt>
                <c:pt idx="28">
                  <c:v>69.220480405736055</c:v>
                </c:pt>
                <c:pt idx="29">
                  <c:v>69.617681615108467</c:v>
                </c:pt>
                <c:pt idx="30">
                  <c:v>69.844850623841197</c:v>
                </c:pt>
                <c:pt idx="31">
                  <c:v>69.413122814721618</c:v>
                </c:pt>
                <c:pt idx="32">
                  <c:v>69.975977438296169</c:v>
                </c:pt>
                <c:pt idx="33">
                  <c:v>70.81096942611326</c:v>
                </c:pt>
                <c:pt idx="34">
                  <c:v>69.945656558442664</c:v>
                </c:pt>
                <c:pt idx="35">
                  <c:v>68.469182056166559</c:v>
                </c:pt>
                <c:pt idx="36">
                  <c:v>68.574525773813733</c:v>
                </c:pt>
                <c:pt idx="37">
                  <c:v>67.228675590244009</c:v>
                </c:pt>
                <c:pt idx="38">
                  <c:v>64.431884776187502</c:v>
                </c:pt>
                <c:pt idx="39">
                  <c:v>64.589062482612064</c:v>
                </c:pt>
                <c:pt idx="40">
                  <c:v>64.629901816684196</c:v>
                </c:pt>
                <c:pt idx="41">
                  <c:v>64.458888650638258</c:v>
                </c:pt>
                <c:pt idx="42">
                  <c:v>65.857562554349485</c:v>
                </c:pt>
                <c:pt idx="43">
                  <c:v>65.919562361476494</c:v>
                </c:pt>
                <c:pt idx="44">
                  <c:v>65.906508220958415</c:v>
                </c:pt>
                <c:pt idx="45">
                  <c:v>66.634938051655666</c:v>
                </c:pt>
                <c:pt idx="46">
                  <c:v>66.591749382013006</c:v>
                </c:pt>
                <c:pt idx="47">
                  <c:v>65.378863730544069</c:v>
                </c:pt>
                <c:pt idx="48">
                  <c:v>65.249704224103724</c:v>
                </c:pt>
                <c:pt idx="49">
                  <c:v>64.496967840067597</c:v>
                </c:pt>
                <c:pt idx="50">
                  <c:v>63.620033264624013</c:v>
                </c:pt>
                <c:pt idx="51">
                  <c:v>65.049951721424918</c:v>
                </c:pt>
                <c:pt idx="52">
                  <c:v>65.120402895556154</c:v>
                </c:pt>
                <c:pt idx="53">
                  <c:v>65.017273157741982</c:v>
                </c:pt>
                <c:pt idx="54">
                  <c:v>66.798553082958833</c:v>
                </c:pt>
                <c:pt idx="55">
                  <c:v>67.667774195879218</c:v>
                </c:pt>
                <c:pt idx="56">
                  <c:v>65.040438546501349</c:v>
                </c:pt>
                <c:pt idx="57">
                  <c:v>63.947531577398657</c:v>
                </c:pt>
                <c:pt idx="58">
                  <c:v>66.971829166958031</c:v>
                </c:pt>
                <c:pt idx="59">
                  <c:v>64.405861444748396</c:v>
                </c:pt>
                <c:pt idx="60">
                  <c:v>62.105790172292345</c:v>
                </c:pt>
                <c:pt idx="61">
                  <c:v>63.009997111820155</c:v>
                </c:pt>
                <c:pt idx="62">
                  <c:v>62.702406899549381</c:v>
                </c:pt>
                <c:pt idx="63">
                  <c:v>62.832765549140021</c:v>
                </c:pt>
                <c:pt idx="64">
                  <c:v>62.623664091207843</c:v>
                </c:pt>
                <c:pt idx="65">
                  <c:v>61.451551999462225</c:v>
                </c:pt>
                <c:pt idx="66">
                  <c:v>56.998001288651011</c:v>
                </c:pt>
                <c:pt idx="67">
                  <c:v>54.052263853730778</c:v>
                </c:pt>
                <c:pt idx="68">
                  <c:v>56.16888239194796</c:v>
                </c:pt>
                <c:pt idx="69">
                  <c:v>57.471279891074147</c:v>
                </c:pt>
                <c:pt idx="70">
                  <c:v>56.524371783227345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TGP</c:v>
                      </c:pt>
                    </c:strCache>
                  </c:strRef>
                </c15:tx>
              </c15:filteredSeriesTitle>
            </c:ext>
          </c:extLst>
        </c:ser>
        <c:ser>
          <c:idx val="0"/>
          <c:order val="1"/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multiLvlStrRef>
              <c:f>'Tnal mensual'!$B$12:$BS$13</c:f>
              <c:multiLvlStrCache>
                <c:ptCount val="2"/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Ago*</c:v>
                  </c:pt>
                </c:lvl>
                <c:lvl>
                  <c:pt idx="1">
                    <c:v>Jul*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2006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2005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2004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2003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2002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2001</c:v>
                  </c:pt>
                  <c:pt idx="1">
                    <c:v>Ene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71"/>
                <c:pt idx="0">
                  <c:v>55.687554336352008</c:v>
                </c:pt>
                <c:pt idx="1">
                  <c:v>54.430778240933513</c:v>
                </c:pt>
                <c:pt idx="2">
                  <c:v>55.680607945553064</c:v>
                </c:pt>
                <c:pt idx="3">
                  <c:v>57.638132611542012</c:v>
                </c:pt>
                <c:pt idx="4">
                  <c:v>58.349216101709843</c:v>
                </c:pt>
                <c:pt idx="5">
                  <c:v>56.828571850242021</c:v>
                </c:pt>
                <c:pt idx="6">
                  <c:v>55.392160987829044</c:v>
                </c:pt>
                <c:pt idx="7">
                  <c:v>55.27716617653028</c:v>
                </c:pt>
                <c:pt idx="8">
                  <c:v>54.970894131985993</c:v>
                </c:pt>
                <c:pt idx="9">
                  <c:v>55.517062487595894</c:v>
                </c:pt>
                <c:pt idx="10">
                  <c:v>56.511140367095997</c:v>
                </c:pt>
                <c:pt idx="11">
                  <c:v>54.565540725392594</c:v>
                </c:pt>
                <c:pt idx="12">
                  <c:v>52.937396210892494</c:v>
                </c:pt>
                <c:pt idx="13">
                  <c:v>54.075631963753445</c:v>
                </c:pt>
                <c:pt idx="14">
                  <c:v>53.815182491001835</c:v>
                </c:pt>
                <c:pt idx="15">
                  <c:v>52.970142587184334</c:v>
                </c:pt>
                <c:pt idx="16">
                  <c:v>51.616028676943856</c:v>
                </c:pt>
                <c:pt idx="17">
                  <c:v>52.499460222696484</c:v>
                </c:pt>
                <c:pt idx="18">
                  <c:v>54.409370459022171</c:v>
                </c:pt>
                <c:pt idx="19">
                  <c:v>55.027327026606493</c:v>
                </c:pt>
                <c:pt idx="20">
                  <c:v>55.777144105772379</c:v>
                </c:pt>
                <c:pt idx="21">
                  <c:v>57.375842508178962</c:v>
                </c:pt>
                <c:pt idx="22">
                  <c:v>56.316688093649077</c:v>
                </c:pt>
                <c:pt idx="23">
                  <c:v>53.697204184081762</c:v>
                </c:pt>
                <c:pt idx="24">
                  <c:v>54.049237201951343</c:v>
                </c:pt>
                <c:pt idx="25">
                  <c:v>54.344111762472394</c:v>
                </c:pt>
                <c:pt idx="26">
                  <c:v>54.532863927059871</c:v>
                </c:pt>
                <c:pt idx="27">
                  <c:v>56.406842296516494</c:v>
                </c:pt>
                <c:pt idx="28">
                  <c:v>56.888803497705901</c:v>
                </c:pt>
                <c:pt idx="29">
                  <c:v>56.218048466359818</c:v>
                </c:pt>
                <c:pt idx="30">
                  <c:v>56.023968529624952</c:v>
                </c:pt>
                <c:pt idx="31">
                  <c:v>56.005735367991988</c:v>
                </c:pt>
                <c:pt idx="32">
                  <c:v>57.861998642635712</c:v>
                </c:pt>
                <c:pt idx="33">
                  <c:v>59.694029292164551</c:v>
                </c:pt>
                <c:pt idx="34">
                  <c:v>58.885066729090845</c:v>
                </c:pt>
                <c:pt idx="35">
                  <c:v>55.738834609245977</c:v>
                </c:pt>
                <c:pt idx="36">
                  <c:v>54.432663931808115</c:v>
                </c:pt>
                <c:pt idx="37">
                  <c:v>55.350107346944398</c:v>
                </c:pt>
                <c:pt idx="38">
                  <c:v>54.669299215086284</c:v>
                </c:pt>
                <c:pt idx="39">
                  <c:v>53.833525023222045</c:v>
                </c:pt>
                <c:pt idx="40">
                  <c:v>52.609272215363106</c:v>
                </c:pt>
                <c:pt idx="41">
                  <c:v>52.294645295382395</c:v>
                </c:pt>
                <c:pt idx="42">
                  <c:v>54.473975010130061</c:v>
                </c:pt>
                <c:pt idx="43">
                  <c:v>55.765143343630562</c:v>
                </c:pt>
                <c:pt idx="44">
                  <c:v>56.414213466330004</c:v>
                </c:pt>
                <c:pt idx="45">
                  <c:v>56.968114357424462</c:v>
                </c:pt>
                <c:pt idx="46">
                  <c:v>56.797792337026173</c:v>
                </c:pt>
                <c:pt idx="47">
                  <c:v>54.33475240465647</c:v>
                </c:pt>
                <c:pt idx="48">
                  <c:v>52.480214166156046</c:v>
                </c:pt>
                <c:pt idx="49">
                  <c:v>53.031551000603145</c:v>
                </c:pt>
                <c:pt idx="50">
                  <c:v>54.166493346755459</c:v>
                </c:pt>
                <c:pt idx="51">
                  <c:v>55.680715135972136</c:v>
                </c:pt>
                <c:pt idx="52">
                  <c:v>54.898979826549613</c:v>
                </c:pt>
                <c:pt idx="53">
                  <c:v>54.280866381878077</c:v>
                </c:pt>
                <c:pt idx="54">
                  <c:v>55.834528401751228</c:v>
                </c:pt>
                <c:pt idx="55">
                  <c:v>58.28846804750755</c:v>
                </c:pt>
                <c:pt idx="56">
                  <c:v>57.697807963234105</c:v>
                </c:pt>
                <c:pt idx="57">
                  <c:v>56.150379509636124</c:v>
                </c:pt>
                <c:pt idx="58">
                  <c:v>57.738395603744863</c:v>
                </c:pt>
                <c:pt idx="59">
                  <c:v>53.657110893405338</c:v>
                </c:pt>
                <c:pt idx="60">
                  <c:v>50.628342338369848</c:v>
                </c:pt>
                <c:pt idx="61">
                  <c:v>52.644125498618244</c:v>
                </c:pt>
                <c:pt idx="62">
                  <c:v>54.204616168786274</c:v>
                </c:pt>
                <c:pt idx="63">
                  <c:v>54.911817090460048</c:v>
                </c:pt>
                <c:pt idx="64">
                  <c:v>54.636729427238294</c:v>
                </c:pt>
                <c:pt idx="65">
                  <c:v>52.869132140637653</c:v>
                </c:pt>
                <c:pt idx="66">
                  <c:v>48.210244837489199</c:v>
                </c:pt>
                <c:pt idx="67">
                  <c:v>47.250528940677633</c:v>
                </c:pt>
                <c:pt idx="68">
                  <c:v>49.873724612422492</c:v>
                </c:pt>
                <c:pt idx="69">
                  <c:v>50.750093001955811</c:v>
                </c:pt>
                <c:pt idx="70">
                  <c:v>50.300977764049414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TO</c:v>
                      </c:pt>
                    </c:strCache>
                  </c:strRef>
                </c15:tx>
              </c15:filteredSeries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2186384"/>
        <c:axId val="382188064"/>
      </c:lineChart>
      <c:lineChart>
        <c:grouping val="standard"/>
        <c:varyColors val="0"/>
        <c:ser>
          <c:idx val="2"/>
          <c:order val="2"/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multiLvlStrRef>
              <c:f>'Tnal mensual'!$B$12:$BS$13</c:f>
              <c:multiLvlStrCache>
                <c:ptCount val="2"/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Ago*</c:v>
                  </c:pt>
                </c:lvl>
                <c:lvl>
                  <c:pt idx="1">
                    <c:v>Jul*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2006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2005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2004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2003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2002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2001</c:v>
                  </c:pt>
                  <c:pt idx="1">
                    <c:v>Ene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71"/>
                <c:pt idx="0">
                  <c:v>21.631920129649401</c:v>
                </c:pt>
                <c:pt idx="1">
                  <c:v>20.95566506520813</c:v>
                </c:pt>
                <c:pt idx="2">
                  <c:v>19.161704312114988</c:v>
                </c:pt>
                <c:pt idx="3">
                  <c:v>17.697111891163527</c:v>
                </c:pt>
                <c:pt idx="4">
                  <c:v>16.960004331877879</c:v>
                </c:pt>
                <c:pt idx="5">
                  <c:v>17.263014433082517</c:v>
                </c:pt>
                <c:pt idx="6">
                  <c:v>17.428727932628984</c:v>
                </c:pt>
                <c:pt idx="7">
                  <c:v>16.981032915170879</c:v>
                </c:pt>
                <c:pt idx="8">
                  <c:v>16.479929066580688</c:v>
                </c:pt>
                <c:pt idx="9">
                  <c:v>16.655254351750894</c:v>
                </c:pt>
                <c:pt idx="10">
                  <c:v>16.730715261660329</c:v>
                </c:pt>
                <c:pt idx="11">
                  <c:v>20.796919079473096</c:v>
                </c:pt>
                <c:pt idx="12">
                  <c:v>22.07620371823911</c:v>
                </c:pt>
                <c:pt idx="13">
                  <c:v>19.004384967009333</c:v>
                </c:pt>
                <c:pt idx="14">
                  <c:v>19.365304757737619</c:v>
                </c:pt>
                <c:pt idx="15">
                  <c:v>20.761741858488129</c:v>
                </c:pt>
                <c:pt idx="16">
                  <c:v>21.321907427570931</c:v>
                </c:pt>
                <c:pt idx="17">
                  <c:v>20.646466697609654</c:v>
                </c:pt>
                <c:pt idx="18">
                  <c:v>20.188308849773875</c:v>
                </c:pt>
                <c:pt idx="19">
                  <c:v>20.572582558838981</c:v>
                </c:pt>
                <c:pt idx="20">
                  <c:v>19.29724341978261</c:v>
                </c:pt>
                <c:pt idx="21">
                  <c:v>17.591949628612547</c:v>
                </c:pt>
                <c:pt idx="22">
                  <c:v>19.889172361573856</c:v>
                </c:pt>
                <c:pt idx="23">
                  <c:v>21.073093398390988</c:v>
                </c:pt>
                <c:pt idx="24">
                  <c:v>19.089783169140986</c:v>
                </c:pt>
                <c:pt idx="25">
                  <c:v>18.397419438317421</c:v>
                </c:pt>
                <c:pt idx="26">
                  <c:v>17.18431888805549</c:v>
                </c:pt>
                <c:pt idx="27">
                  <c:v>16.202377075060124</c:v>
                </c:pt>
                <c:pt idx="28">
                  <c:v>17.81506981134449</c:v>
                </c:pt>
                <c:pt idx="29">
                  <c:v>19.247456734957726</c:v>
                </c:pt>
                <c:pt idx="30">
                  <c:v>19.787975735892864</c:v>
                </c:pt>
                <c:pt idx="31">
                  <c:v>19.31534975384568</c:v>
                </c:pt>
                <c:pt idx="32">
                  <c:v>17.311624987793557</c:v>
                </c:pt>
                <c:pt idx="33">
                  <c:v>15.69946044242225</c:v>
                </c:pt>
                <c:pt idx="34">
                  <c:v>15.813118889105304</c:v>
                </c:pt>
                <c:pt idx="35">
                  <c:v>18.592813678535773</c:v>
                </c:pt>
                <c:pt idx="36">
                  <c:v>20.622617046818728</c:v>
                </c:pt>
                <c:pt idx="37">
                  <c:v>17.668901163097534</c:v>
                </c:pt>
                <c:pt idx="38">
                  <c:v>15.151792617913976</c:v>
                </c:pt>
                <c:pt idx="39">
                  <c:v>16.652258209020268</c:v>
                </c:pt>
                <c:pt idx="40">
                  <c:v>18.599176640275889</c:v>
                </c:pt>
                <c:pt idx="41">
                  <c:v>18.871320325091531</c:v>
                </c:pt>
                <c:pt idx="42">
                  <c:v>17.285163772687486</c:v>
                </c:pt>
                <c:pt idx="43">
                  <c:v>15.404257331326304</c:v>
                </c:pt>
                <c:pt idx="44">
                  <c:v>14.402666763658956</c:v>
                </c:pt>
                <c:pt idx="45">
                  <c:v>14.507139913205824</c:v>
                </c:pt>
                <c:pt idx="46">
                  <c:v>14.707463215604546</c:v>
                </c:pt>
                <c:pt idx="47">
                  <c:v>16.89247976441689</c:v>
                </c:pt>
                <c:pt idx="48">
                  <c:v>19.57018841662509</c:v>
                </c:pt>
                <c:pt idx="49">
                  <c:v>17.776675746827493</c:v>
                </c:pt>
                <c:pt idx="50">
                  <c:v>14.859375943026135</c:v>
                </c:pt>
                <c:pt idx="51">
                  <c:v>14.403141489753343</c:v>
                </c:pt>
                <c:pt idx="52">
                  <c:v>15.696191384750803</c:v>
                </c:pt>
                <c:pt idx="53">
                  <c:v>16.513160663960367</c:v>
                </c:pt>
                <c:pt idx="54">
                  <c:v>16.413566125587963</c:v>
                </c:pt>
                <c:pt idx="55">
                  <c:v>13.860816703119674</c:v>
                </c:pt>
                <c:pt idx="56">
                  <c:v>11.289331295049386</c:v>
                </c:pt>
                <c:pt idx="57">
                  <c:v>12.193046198077516</c:v>
                </c:pt>
                <c:pt idx="58">
                  <c:v>13.787041026152361</c:v>
                </c:pt>
                <c:pt idx="59">
                  <c:v>16.689087468481524</c:v>
                </c:pt>
                <c:pt idx="60">
                  <c:v>18.480479520641065</c:v>
                </c:pt>
                <c:pt idx="61">
                  <c:v>16.451153925314795</c:v>
                </c:pt>
                <c:pt idx="62">
                  <c:v>13.552575014188502</c:v>
                </c:pt>
                <c:pt idx="63">
                  <c:v>12.606397934983374</c:v>
                </c:pt>
                <c:pt idx="64">
                  <c:v>12.753860349559096</c:v>
                </c:pt>
                <c:pt idx="65">
                  <c:v>13.966156394064688</c:v>
                </c:pt>
                <c:pt idx="66">
                  <c:v>15.417657202852746</c:v>
                </c:pt>
                <c:pt idx="67">
                  <c:v>12.583626342569676</c:v>
                </c:pt>
                <c:pt idx="68">
                  <c:v>11.20755391855136</c:v>
                </c:pt>
                <c:pt idx="69">
                  <c:v>11.69486202822883</c:v>
                </c:pt>
                <c:pt idx="70">
                  <c:v>11.010107362262518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TD</c:v>
                      </c:pt>
                    </c:strCache>
                  </c:strRef>
                </c15:tx>
              </c15:filteredSeries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2176304"/>
        <c:axId val="382175744"/>
      </c:lineChart>
      <c:catAx>
        <c:axId val="382186384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382188064"/>
        <c:crosses val="autoZero"/>
        <c:auto val="0"/>
        <c:lblAlgn val="ctr"/>
        <c:lblOffset val="100"/>
        <c:tickLblSkip val="59"/>
        <c:tickMarkSkip val="1"/>
        <c:noMultiLvlLbl val="0"/>
      </c:catAx>
      <c:valAx>
        <c:axId val="382188064"/>
        <c:scaling>
          <c:orientation val="minMax"/>
          <c:min val="4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382186384"/>
        <c:crosses val="autoZero"/>
        <c:crossBetween val="between"/>
      </c:valAx>
      <c:catAx>
        <c:axId val="3821763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382175744"/>
        <c:crosses val="autoZero"/>
        <c:auto val="0"/>
        <c:lblAlgn val="ctr"/>
        <c:lblOffset val="100"/>
        <c:noMultiLvlLbl val="0"/>
      </c:catAx>
      <c:valAx>
        <c:axId val="382175744"/>
        <c:scaling>
          <c:orientation val="minMax"/>
          <c:min val="10"/>
        </c:scaling>
        <c:delete val="0"/>
        <c:axPos val="r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382176304"/>
        <c:crosses val="max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"/>
          <c:y val="0"/>
          <c:w val="0"/>
          <c:h val="0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000000000000278" r="0.75000000000000278" t="1" header="0" footer="0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multiLvlStrRef>
              <c:f>'Tnal mensual'!$N$12:$BS$13</c:f>
              <c:multiLvlStrCache>
                <c:ptCount val="2"/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Ago*</c:v>
                  </c:pt>
                </c:lvl>
                <c:lvl>
                  <c:pt idx="1">
                    <c:v>Jul*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2006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2005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2004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2003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2002</c:v>
                  </c:pt>
                  <c:pt idx="1">
                    <c:v>Ene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59"/>
                <c:pt idx="0">
                  <c:v>29.036434176484853</c:v>
                </c:pt>
                <c:pt idx="1">
                  <c:v>27.416282292593035</c:v>
                </c:pt>
                <c:pt idx="2">
                  <c:v>27.913319683973111</c:v>
                </c:pt>
                <c:pt idx="3">
                  <c:v>31.829736755812725</c:v>
                </c:pt>
                <c:pt idx="4">
                  <c:v>29.740929824396229</c:v>
                </c:pt>
                <c:pt idx="5">
                  <c:v>27.655674999171172</c:v>
                </c:pt>
                <c:pt idx="6">
                  <c:v>30.715637795717683</c:v>
                </c:pt>
                <c:pt idx="7">
                  <c:v>36.842328100676525</c:v>
                </c:pt>
                <c:pt idx="8">
                  <c:v>40.451347166792992</c:v>
                </c:pt>
                <c:pt idx="9">
                  <c:v>38.650540696585907</c:v>
                </c:pt>
                <c:pt idx="10">
                  <c:v>35.059923124780006</c:v>
                </c:pt>
                <c:pt idx="11">
                  <c:v>32.908588745329311</c:v>
                </c:pt>
                <c:pt idx="12">
                  <c:v>31.489166538706947</c:v>
                </c:pt>
                <c:pt idx="13">
                  <c:v>30.499918119125557</c:v>
                </c:pt>
                <c:pt idx="14">
                  <c:v>35.939606390415399</c:v>
                </c:pt>
                <c:pt idx="15">
                  <c:v>38.525030203972683</c:v>
                </c:pt>
                <c:pt idx="16">
                  <c:v>39.181296729887094</c:v>
                </c:pt>
                <c:pt idx="17">
                  <c:v>41.761415756476666</c:v>
                </c:pt>
                <c:pt idx="18">
                  <c:v>40.9596324454075</c:v>
                </c:pt>
                <c:pt idx="19">
                  <c:v>42.881366654908291</c:v>
                </c:pt>
                <c:pt idx="20">
                  <c:v>40.750930770755012</c:v>
                </c:pt>
                <c:pt idx="21">
                  <c:v>38.652920795042945</c:v>
                </c:pt>
                <c:pt idx="22">
                  <c:v>38.81078750772835</c:v>
                </c:pt>
                <c:pt idx="23">
                  <c:v>34.406403522978813</c:v>
                </c:pt>
                <c:pt idx="24">
                  <c:v>33.920192076830936</c:v>
                </c:pt>
                <c:pt idx="25">
                  <c:v>36.840372550666757</c:v>
                </c:pt>
                <c:pt idx="26">
                  <c:v>38.666219020876582</c:v>
                </c:pt>
                <c:pt idx="27">
                  <c:v>36.973859037650094</c:v>
                </c:pt>
                <c:pt idx="28">
                  <c:v>33.490606563225974</c:v>
                </c:pt>
                <c:pt idx="29">
                  <c:v>35.785641052603744</c:v>
                </c:pt>
                <c:pt idx="30">
                  <c:v>39.913407771573247</c:v>
                </c:pt>
                <c:pt idx="31">
                  <c:v>42.658822416795999</c:v>
                </c:pt>
                <c:pt idx="32">
                  <c:v>41.662775506432467</c:v>
                </c:pt>
                <c:pt idx="33">
                  <c:v>39.912914878657851</c:v>
                </c:pt>
                <c:pt idx="34">
                  <c:v>39.252409761652991</c:v>
                </c:pt>
                <c:pt idx="35">
                  <c:v>35.313848382728104</c:v>
                </c:pt>
                <c:pt idx="36">
                  <c:v>31.211050047889191</c:v>
                </c:pt>
                <c:pt idx="37">
                  <c:v>31.262751894957589</c:v>
                </c:pt>
                <c:pt idx="38">
                  <c:v>34.385599613736233</c:v>
                </c:pt>
                <c:pt idx="39">
                  <c:v>35.680255246042456</c:v>
                </c:pt>
                <c:pt idx="40">
                  <c:v>35.162349257601328</c:v>
                </c:pt>
                <c:pt idx="41">
                  <c:v>36.251464661641826</c:v>
                </c:pt>
                <c:pt idx="42">
                  <c:v>38.074279816797294</c:v>
                </c:pt>
                <c:pt idx="43">
                  <c:v>36.553155018101613</c:v>
                </c:pt>
                <c:pt idx="44">
                  <c:v>34.32339864399659</c:v>
                </c:pt>
                <c:pt idx="45">
                  <c:v>34.508557978626783</c:v>
                </c:pt>
                <c:pt idx="46">
                  <c:v>33.299438046879366</c:v>
                </c:pt>
                <c:pt idx="47">
                  <c:v>30.798952328197554</c:v>
                </c:pt>
                <c:pt idx="48">
                  <c:v>30.861656352980919</c:v>
                </c:pt>
                <c:pt idx="49">
                  <c:v>29.766510463429452</c:v>
                </c:pt>
                <c:pt idx="50">
                  <c:v>28.622340229229174</c:v>
                </c:pt>
                <c:pt idx="51">
                  <c:v>32.235680554327395</c:v>
                </c:pt>
                <c:pt idx="52">
                  <c:v>32.231940491938879</c:v>
                </c:pt>
                <c:pt idx="53">
                  <c:v>29.969286461950229</c:v>
                </c:pt>
                <c:pt idx="54">
                  <c:v>30.301648868748742</c:v>
                </c:pt>
                <c:pt idx="55">
                  <c:v>28.987833775946029</c:v>
                </c:pt>
                <c:pt idx="56">
                  <c:v>28.354953418892247</c:v>
                </c:pt>
                <c:pt idx="57">
                  <c:v>29.940098653501479</c:v>
                </c:pt>
                <c:pt idx="58">
                  <c:v>31.209869261345027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Tasa de subempleo subjetivo</c:v>
                      </c:pt>
                    </c:strCache>
                  </c:strRef>
                </c15:tx>
              </c15:filteredSeriesTitle>
            </c:ext>
          </c:extLst>
        </c:ser>
        <c:ser>
          <c:idx val="1"/>
          <c:order val="1"/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multiLvlStrRef>
              <c:f>'Tnal mensual'!$N$12:$BS$13</c:f>
              <c:multiLvlStrCache>
                <c:ptCount val="2"/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Ago*</c:v>
                  </c:pt>
                </c:lvl>
                <c:lvl>
                  <c:pt idx="1">
                    <c:v>Jul*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2006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2005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2004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2003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2002</c:v>
                  </c:pt>
                  <c:pt idx="1">
                    <c:v>Ene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59"/>
                <c:pt idx="0">
                  <c:v>15.61974389450787</c:v>
                </c:pt>
                <c:pt idx="1">
                  <c:v>15.831799284340304</c:v>
                </c:pt>
                <c:pt idx="2">
                  <c:v>14.342973193867694</c:v>
                </c:pt>
                <c:pt idx="3">
                  <c:v>13.186982626849959</c:v>
                </c:pt>
                <c:pt idx="4">
                  <c:v>12.373322957556587</c:v>
                </c:pt>
                <c:pt idx="5">
                  <c:v>15.135057852335652</c:v>
                </c:pt>
                <c:pt idx="6">
                  <c:v>18.995211569233689</c:v>
                </c:pt>
                <c:pt idx="7">
                  <c:v>21.989958734119128</c:v>
                </c:pt>
                <c:pt idx="8">
                  <c:v>19.435722474579123</c:v>
                </c:pt>
                <c:pt idx="9">
                  <c:v>13.616210754634498</c:v>
                </c:pt>
                <c:pt idx="10">
                  <c:v>10.901427062585304</c:v>
                </c:pt>
                <c:pt idx="11">
                  <c:v>11.413502382475016</c:v>
                </c:pt>
                <c:pt idx="12">
                  <c:v>12.917821670155249</c:v>
                </c:pt>
                <c:pt idx="13">
                  <c:v>10.944035938627772</c:v>
                </c:pt>
                <c:pt idx="14">
                  <c:v>11.835330975962009</c:v>
                </c:pt>
                <c:pt idx="15">
                  <c:v>13.258274095698518</c:v>
                </c:pt>
                <c:pt idx="16">
                  <c:v>13.356950331769555</c:v>
                </c:pt>
                <c:pt idx="17">
                  <c:v>13.858165007016732</c:v>
                </c:pt>
                <c:pt idx="18">
                  <c:v>14.494249314848584</c:v>
                </c:pt>
                <c:pt idx="19">
                  <c:v>15.729625170620981</c:v>
                </c:pt>
                <c:pt idx="20">
                  <c:v>14.266129804478883</c:v>
                </c:pt>
                <c:pt idx="21">
                  <c:v>12.033125542550961</c:v>
                </c:pt>
                <c:pt idx="22">
                  <c:v>11.388126783279848</c:v>
                </c:pt>
                <c:pt idx="23">
                  <c:v>11.979805341539222</c:v>
                </c:pt>
                <c:pt idx="24">
                  <c:v>13.31755102040816</c:v>
                </c:pt>
                <c:pt idx="25">
                  <c:v>13.214040791445468</c:v>
                </c:pt>
                <c:pt idx="26">
                  <c:v>12.323383388271678</c:v>
                </c:pt>
                <c:pt idx="27">
                  <c:v>11.022115377793813</c:v>
                </c:pt>
                <c:pt idx="28">
                  <c:v>10.026370556349002</c:v>
                </c:pt>
                <c:pt idx="29">
                  <c:v>12.045026662918819</c:v>
                </c:pt>
                <c:pt idx="30">
                  <c:v>15.936110578907774</c:v>
                </c:pt>
                <c:pt idx="31">
                  <c:v>16.719600904742013</c:v>
                </c:pt>
                <c:pt idx="32">
                  <c:v>13.636591520580224</c:v>
                </c:pt>
                <c:pt idx="33">
                  <c:v>11.461003224476936</c:v>
                </c:pt>
                <c:pt idx="34">
                  <c:v>11.252301294535679</c:v>
                </c:pt>
                <c:pt idx="35">
                  <c:v>10.980165979024306</c:v>
                </c:pt>
                <c:pt idx="36">
                  <c:v>10.836244582320672</c:v>
                </c:pt>
                <c:pt idx="37">
                  <c:v>12.254142471400471</c:v>
                </c:pt>
                <c:pt idx="38">
                  <c:v>12.963968857505026</c:v>
                </c:pt>
                <c:pt idx="39">
                  <c:v>12.938323720701838</c:v>
                </c:pt>
                <c:pt idx="40">
                  <c:v>12.775029965020423</c:v>
                </c:pt>
                <c:pt idx="41">
                  <c:v>14.405124676110329</c:v>
                </c:pt>
                <c:pt idx="42">
                  <c:v>18.047075273828927</c:v>
                </c:pt>
                <c:pt idx="43">
                  <c:v>16.348581143421789</c:v>
                </c:pt>
                <c:pt idx="44">
                  <c:v>12.375184281874494</c:v>
                </c:pt>
                <c:pt idx="45">
                  <c:v>11.240492231867124</c:v>
                </c:pt>
                <c:pt idx="46">
                  <c:v>10.278361512513648</c:v>
                </c:pt>
                <c:pt idx="47">
                  <c:v>10.151787362874083</c:v>
                </c:pt>
                <c:pt idx="48">
                  <c:v>12.286502659170974</c:v>
                </c:pt>
                <c:pt idx="49">
                  <c:v>13.275087721391493</c:v>
                </c:pt>
                <c:pt idx="50">
                  <c:v>13.081987717651614</c:v>
                </c:pt>
                <c:pt idx="51">
                  <c:v>13.314707381460753</c:v>
                </c:pt>
                <c:pt idx="52">
                  <c:v>12.574591618664311</c:v>
                </c:pt>
                <c:pt idx="53">
                  <c:v>11.192624701621117</c:v>
                </c:pt>
                <c:pt idx="54">
                  <c:v>10.217437426219787</c:v>
                </c:pt>
                <c:pt idx="55">
                  <c:v>7.8626783084680705</c:v>
                </c:pt>
                <c:pt idx="56">
                  <c:v>7.2182888039665505</c:v>
                </c:pt>
                <c:pt idx="57">
                  <c:v>7.8117422874880109</c:v>
                </c:pt>
                <c:pt idx="58">
                  <c:v>7.6396132269613499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Tasa de subempleo objetivo</c:v>
                      </c:pt>
                    </c:strCache>
                  </c:strRef>
                </c15:tx>
              </c15:filteredSeries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2174064"/>
        <c:axId val="382172384"/>
      </c:lineChart>
      <c:catAx>
        <c:axId val="382174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382172384"/>
        <c:crosses val="autoZero"/>
        <c:auto val="1"/>
        <c:lblAlgn val="ctr"/>
        <c:lblOffset val="100"/>
        <c:tickLblSkip val="17"/>
        <c:tickMarkSkip val="1"/>
        <c:noMultiLvlLbl val="0"/>
      </c:catAx>
      <c:valAx>
        <c:axId val="3821723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38217406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000000000000278" r="0.75000000000000278" t="1" header="0" footer="0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multiLvlStrRef>
              <c:f>'Tnal mensual'!$B$12:$BS$13</c:f>
              <c:multiLvlStrCache>
                <c:ptCount val="2"/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Ago*</c:v>
                  </c:pt>
                </c:lvl>
                <c:lvl>
                  <c:pt idx="1">
                    <c:v>Jul*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2006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2005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2004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2003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2002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2001</c:v>
                  </c:pt>
                  <c:pt idx="1">
                    <c:v>Ene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71"/>
                <c:pt idx="0">
                  <c:v>62.022233967767193</c:v>
                </c:pt>
                <c:pt idx="1">
                  <c:v>61.260335265724272</c:v>
                </c:pt>
                <c:pt idx="2">
                  <c:v>60.828824371735855</c:v>
                </c:pt>
                <c:pt idx="3">
                  <c:v>61.802417665334083</c:v>
                </c:pt>
                <c:pt idx="4">
                  <c:v>61.966802195108812</c:v>
                </c:pt>
                <c:pt idx="5">
                  <c:v>61.687569089056844</c:v>
                </c:pt>
                <c:pt idx="6">
                  <c:v>63.122000461367236</c:v>
                </c:pt>
                <c:pt idx="7">
                  <c:v>63.057513773053344</c:v>
                </c:pt>
                <c:pt idx="8">
                  <c:v>62.387333196006914</c:v>
                </c:pt>
                <c:pt idx="9">
                  <c:v>63.075396619615077</c:v>
                </c:pt>
                <c:pt idx="10">
                  <c:v>63.144430135778649</c:v>
                </c:pt>
                <c:pt idx="11">
                  <c:v>63.423158424701583</c:v>
                </c:pt>
                <c:pt idx="12">
                  <c:v>64.586931329991558</c:v>
                </c:pt>
                <c:pt idx="13">
                  <c:v>63.320475947048912</c:v>
                </c:pt>
                <c:pt idx="14">
                  <c:v>61.617213793861993</c:v>
                </c:pt>
                <c:pt idx="15">
                  <c:v>62.128289750598299</c:v>
                </c:pt>
                <c:pt idx="16">
                  <c:v>62.005049276692795</c:v>
                </c:pt>
                <c:pt idx="17">
                  <c:v>63.286246013869849</c:v>
                </c:pt>
                <c:pt idx="18">
                  <c:v>64.609268716202749</c:v>
                </c:pt>
                <c:pt idx="19">
                  <c:v>62.97750145795434</c:v>
                </c:pt>
                <c:pt idx="20">
                  <c:v>62.535907871753835</c:v>
                </c:pt>
                <c:pt idx="21">
                  <c:v>62.141842262061374</c:v>
                </c:pt>
                <c:pt idx="22">
                  <c:v>61.727061381303514</c:v>
                </c:pt>
                <c:pt idx="23">
                  <c:v>62.53676489242411</c:v>
                </c:pt>
                <c:pt idx="24">
                  <c:v>62.172687304842313</c:v>
                </c:pt>
                <c:pt idx="25">
                  <c:v>61.27257547276001</c:v>
                </c:pt>
                <c:pt idx="26">
                  <c:v>60.770480724566475</c:v>
                </c:pt>
                <c:pt idx="27">
                  <c:v>59.778658959305261</c:v>
                </c:pt>
                <c:pt idx="28">
                  <c:v>59.652322941775161</c:v>
                </c:pt>
                <c:pt idx="29">
                  <c:v>59.456895016238349</c:v>
                </c:pt>
                <c:pt idx="30">
                  <c:v>59.650258636185264</c:v>
                </c:pt>
                <c:pt idx="31">
                  <c:v>58.984236605605744</c:v>
                </c:pt>
                <c:pt idx="32">
                  <c:v>58.72226860142635</c:v>
                </c:pt>
                <c:pt idx="33">
                  <c:v>59.809314264759813</c:v>
                </c:pt>
                <c:pt idx="34">
                  <c:v>60.729647207195256</c:v>
                </c:pt>
                <c:pt idx="35">
                  <c:v>61.188026967483296</c:v>
                </c:pt>
                <c:pt idx="36">
                  <c:v>60.949936622351963</c:v>
                </c:pt>
                <c:pt idx="37">
                  <c:v>58.958255455835413</c:v>
                </c:pt>
                <c:pt idx="38">
                  <c:v>57.599686777759246</c:v>
                </c:pt>
                <c:pt idx="39">
                  <c:v>57.459153918474321</c:v>
                </c:pt>
                <c:pt idx="40">
                  <c:v>56.425509233821657</c:v>
                </c:pt>
                <c:pt idx="41">
                  <c:v>56.768510111975566</c:v>
                </c:pt>
                <c:pt idx="42">
                  <c:v>57.299723677535162</c:v>
                </c:pt>
                <c:pt idx="43">
                  <c:v>58.962753557521182</c:v>
                </c:pt>
                <c:pt idx="44">
                  <c:v>59.717436646071619</c:v>
                </c:pt>
                <c:pt idx="45">
                  <c:v>60.059953431368342</c:v>
                </c:pt>
                <c:pt idx="46">
                  <c:v>58.697269639641995</c:v>
                </c:pt>
                <c:pt idx="47">
                  <c:v>57.911969056540748</c:v>
                </c:pt>
                <c:pt idx="48">
                  <c:v>58.958756136413236</c:v>
                </c:pt>
                <c:pt idx="49">
                  <c:v>57.494318228102109</c:v>
                </c:pt>
                <c:pt idx="50">
                  <c:v>57.986310299869615</c:v>
                </c:pt>
                <c:pt idx="51">
                  <c:v>57.712751695302224</c:v>
                </c:pt>
                <c:pt idx="52">
                  <c:v>56.797669287151408</c:v>
                </c:pt>
                <c:pt idx="53">
                  <c:v>58.52587897748456</c:v>
                </c:pt>
                <c:pt idx="54">
                  <c:v>58.522842171506781</c:v>
                </c:pt>
                <c:pt idx="55">
                  <c:v>56.118498243280953</c:v>
                </c:pt>
                <c:pt idx="56">
                  <c:v>54.347668220701998</c:v>
                </c:pt>
                <c:pt idx="57">
                  <c:v>55.873041970102875</c:v>
                </c:pt>
                <c:pt idx="58">
                  <c:v>56.658342799586812</c:v>
                </c:pt>
                <c:pt idx="59">
                  <c:v>55.521530115463101</c:v>
                </c:pt>
                <c:pt idx="60">
                  <c:v>55.812477913065827</c:v>
                </c:pt>
                <c:pt idx="61">
                  <c:v>55.385745798689271</c:v>
                </c:pt>
                <c:pt idx="62">
                  <c:v>54.444453316511911</c:v>
                </c:pt>
                <c:pt idx="63">
                  <c:v>54.332642321798765</c:v>
                </c:pt>
                <c:pt idx="64">
                  <c:v>55.182071936069583</c:v>
                </c:pt>
                <c:pt idx="65">
                  <c:v>55.517330351767257</c:v>
                </c:pt>
                <c:pt idx="66">
                  <c:v>55.716518689549567</c:v>
                </c:pt>
                <c:pt idx="67">
                  <c:v>56.211968987545731</c:v>
                </c:pt>
                <c:pt idx="68">
                  <c:v>54.652461605746161</c:v>
                </c:pt>
                <c:pt idx="69">
                  <c:v>53.636235227647248</c:v>
                </c:pt>
                <c:pt idx="70">
                  <c:v>53.999416852949913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TGP</c:v>
                      </c:pt>
                    </c:strCache>
                  </c:strRef>
                </c15:tx>
              </c15:filteredSeriesTitle>
            </c:ext>
          </c:extLst>
        </c:ser>
        <c:ser>
          <c:idx val="0"/>
          <c:order val="1"/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multiLvlStrRef>
              <c:f>'Tnal mensual'!$B$12:$BS$13</c:f>
              <c:multiLvlStrCache>
                <c:ptCount val="2"/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Ago*</c:v>
                  </c:pt>
                </c:lvl>
                <c:lvl>
                  <c:pt idx="1">
                    <c:v>Jul*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2006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2005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2004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2003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2002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2001</c:v>
                  </c:pt>
                  <c:pt idx="1">
                    <c:v>Ene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71"/>
                <c:pt idx="0">
                  <c:v>48.695110655244406</c:v>
                </c:pt>
                <c:pt idx="1">
                  <c:v>48.886286773302608</c:v>
                </c:pt>
                <c:pt idx="2">
                  <c:v>48.548015650422812</c:v>
                </c:pt>
                <c:pt idx="3">
                  <c:v>49.778592204568263</c:v>
                </c:pt>
                <c:pt idx="4">
                  <c:v>50.447174327587128</c:v>
                </c:pt>
                <c:pt idx="5">
                  <c:v>50.623775485944456</c:v>
                </c:pt>
                <c:pt idx="6">
                  <c:v>51.756578388232008</c:v>
                </c:pt>
                <c:pt idx="7">
                  <c:v>52.310195528788107</c:v>
                </c:pt>
                <c:pt idx="8">
                  <c:v>51.764500198200089</c:v>
                </c:pt>
                <c:pt idx="9">
                  <c:v>52.280670822140863</c:v>
                </c:pt>
                <c:pt idx="10">
                  <c:v>52.940891765986805</c:v>
                </c:pt>
                <c:pt idx="11">
                  <c:v>51.242200148626061</c:v>
                </c:pt>
                <c:pt idx="12">
                  <c:v>50.482210471396847</c:v>
                </c:pt>
                <c:pt idx="13">
                  <c:v>50.454483647710767</c:v>
                </c:pt>
                <c:pt idx="14">
                  <c:v>50.078725810721373</c:v>
                </c:pt>
                <c:pt idx="15">
                  <c:v>51.091701556333994</c:v>
                </c:pt>
                <c:pt idx="16">
                  <c:v>50.341185860655024</c:v>
                </c:pt>
                <c:pt idx="17">
                  <c:v>50.481411730928961</c:v>
                </c:pt>
                <c:pt idx="18">
                  <c:v>51.962714575770626</c:v>
                </c:pt>
                <c:pt idx="19">
                  <c:v>51.550206500942792</c:v>
                </c:pt>
                <c:pt idx="20">
                  <c:v>51.600866040890324</c:v>
                </c:pt>
                <c:pt idx="21">
                  <c:v>50.961905715755286</c:v>
                </c:pt>
                <c:pt idx="22">
                  <c:v>50.333312450155518</c:v>
                </c:pt>
                <c:pt idx="23">
                  <c:v>49.941057780288183</c:v>
                </c:pt>
                <c:pt idx="24">
                  <c:v>49.497919724450021</c:v>
                </c:pt>
                <c:pt idx="25">
                  <c:v>50.020410528809286</c:v>
                </c:pt>
                <c:pt idx="26">
                  <c:v>50.167776512629949</c:v>
                </c:pt>
                <c:pt idx="27">
                  <c:v>48.332657934485212</c:v>
                </c:pt>
                <c:pt idx="28">
                  <c:v>48.302790069137849</c:v>
                </c:pt>
                <c:pt idx="29">
                  <c:v>48.467616953345008</c:v>
                </c:pt>
                <c:pt idx="30">
                  <c:v>48.200531252704529</c:v>
                </c:pt>
                <c:pt idx="31">
                  <c:v>47.673248470150675</c:v>
                </c:pt>
                <c:pt idx="32">
                  <c:v>47.463905822369682</c:v>
                </c:pt>
                <c:pt idx="33">
                  <c:v>48.977295919637044</c:v>
                </c:pt>
                <c:pt idx="34">
                  <c:v>50.269489894129165</c:v>
                </c:pt>
                <c:pt idx="35">
                  <c:v>50.021368583212954</c:v>
                </c:pt>
                <c:pt idx="36">
                  <c:v>48.639118074378771</c:v>
                </c:pt>
                <c:pt idx="37">
                  <c:v>46.981716293240325</c:v>
                </c:pt>
                <c:pt idx="38">
                  <c:v>46.790380641015268</c:v>
                </c:pt>
                <c:pt idx="39">
                  <c:v>47.174486820418849</c:v>
                </c:pt>
                <c:pt idx="40">
                  <c:v>46.423600943616421</c:v>
                </c:pt>
                <c:pt idx="41">
                  <c:v>45.643199252621763</c:v>
                </c:pt>
                <c:pt idx="42">
                  <c:v>45.789242961822175</c:v>
                </c:pt>
                <c:pt idx="43">
                  <c:v>47.466230636380963</c:v>
                </c:pt>
                <c:pt idx="44">
                  <c:v>48.191584704288246</c:v>
                </c:pt>
                <c:pt idx="45">
                  <c:v>49.883414792985576</c:v>
                </c:pt>
                <c:pt idx="46">
                  <c:v>49.449005855794724</c:v>
                </c:pt>
                <c:pt idx="47">
                  <c:v>46.951250348701208</c:v>
                </c:pt>
                <c:pt idx="48">
                  <c:v>46.765576798413107</c:v>
                </c:pt>
                <c:pt idx="49">
                  <c:v>46.431032656951302</c:v>
                </c:pt>
                <c:pt idx="50">
                  <c:v>47.458767926988266</c:v>
                </c:pt>
                <c:pt idx="51">
                  <c:v>48.01024412677107</c:v>
                </c:pt>
                <c:pt idx="52">
                  <c:v>46.991360344483965</c:v>
                </c:pt>
                <c:pt idx="53">
                  <c:v>48.510317550371994</c:v>
                </c:pt>
                <c:pt idx="54">
                  <c:v>49.318027026545998</c:v>
                </c:pt>
                <c:pt idx="55">
                  <c:v>47.201434425237068</c:v>
                </c:pt>
                <c:pt idx="56">
                  <c:v>45.700905471721555</c:v>
                </c:pt>
                <c:pt idx="57">
                  <c:v>47.546559122106281</c:v>
                </c:pt>
                <c:pt idx="58">
                  <c:v>48.161562398432189</c:v>
                </c:pt>
                <c:pt idx="59">
                  <c:v>45.884807087012604</c:v>
                </c:pt>
                <c:pt idx="60">
                  <c:v>45.824525331705601</c:v>
                </c:pt>
                <c:pt idx="61">
                  <c:v>46.726355320913548</c:v>
                </c:pt>
                <c:pt idx="62">
                  <c:v>45.737601507541704</c:v>
                </c:pt>
                <c:pt idx="63">
                  <c:v>45.040184978472325</c:v>
                </c:pt>
                <c:pt idx="64">
                  <c:v>46.382712132975165</c:v>
                </c:pt>
                <c:pt idx="65">
                  <c:v>47.419002385889812</c:v>
                </c:pt>
                <c:pt idx="66">
                  <c:v>47.287615148413515</c:v>
                </c:pt>
                <c:pt idx="67">
                  <c:v>47.147871527053745</c:v>
                </c:pt>
                <c:pt idx="68">
                  <c:v>46.167496798512346</c:v>
                </c:pt>
                <c:pt idx="69">
                  <c:v>46.135882103677197</c:v>
                </c:pt>
                <c:pt idx="70">
                  <c:v>46.838935411761376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TO</c:v>
                      </c:pt>
                    </c:strCache>
                  </c:strRef>
                </c15:tx>
              </c15:filteredSeries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2174624"/>
        <c:axId val="382181344"/>
      </c:lineChart>
      <c:lineChart>
        <c:grouping val="standard"/>
        <c:varyColors val="0"/>
        <c:ser>
          <c:idx val="2"/>
          <c:order val="2"/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multiLvlStrRef>
              <c:f>'Tnal mensual'!$B$12:$BS$13</c:f>
              <c:multiLvlStrCache>
                <c:ptCount val="2"/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Ago*</c:v>
                  </c:pt>
                </c:lvl>
                <c:lvl>
                  <c:pt idx="1">
                    <c:v>Jul*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2006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2005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2004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2003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2002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2001</c:v>
                  </c:pt>
                  <c:pt idx="1">
                    <c:v>Ene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71"/>
                <c:pt idx="0">
                  <c:v>21.487654442516309</c:v>
                </c:pt>
                <c:pt idx="1">
                  <c:v>20.199119770969489</c:v>
                </c:pt>
                <c:pt idx="2">
                  <c:v>20.189127191186284</c:v>
                </c:pt>
                <c:pt idx="3">
                  <c:v>19.455267148085532</c:v>
                </c:pt>
                <c:pt idx="4">
                  <c:v>18.589998934027523</c:v>
                </c:pt>
                <c:pt idx="5">
                  <c:v>17.935207638252024</c:v>
                </c:pt>
                <c:pt idx="6">
                  <c:v>18.005484601349689</c:v>
                </c:pt>
                <c:pt idx="7">
                  <c:v>17.043675846379294</c:v>
                </c:pt>
                <c:pt idx="8">
                  <c:v>17.027227248890849</c:v>
                </c:pt>
                <c:pt idx="9">
                  <c:v>17.114003836667578</c:v>
                </c:pt>
                <c:pt idx="10">
                  <c:v>16.159047358335616</c:v>
                </c:pt>
                <c:pt idx="11">
                  <c:v>19.205852528674075</c:v>
                </c:pt>
                <c:pt idx="12">
                  <c:v>21.838351146503438</c:v>
                </c:pt>
                <c:pt idx="13">
                  <c:v>20.31884964051266</c:v>
                </c:pt>
                <c:pt idx="14">
                  <c:v>18.72607875737863</c:v>
                </c:pt>
                <c:pt idx="15">
                  <c:v>17.76419122201575</c:v>
                </c:pt>
                <c:pt idx="16">
                  <c:v>18.811150949963263</c:v>
                </c:pt>
                <c:pt idx="17">
                  <c:v>20.23320245624079</c:v>
                </c:pt>
                <c:pt idx="18">
                  <c:v>19.573900760249131</c:v>
                </c:pt>
                <c:pt idx="19">
                  <c:v>18.145043376547278</c:v>
                </c:pt>
                <c:pt idx="20">
                  <c:v>17.486020756728529</c:v>
                </c:pt>
                <c:pt idx="21">
                  <c:v>17.990996306737472</c:v>
                </c:pt>
                <c:pt idx="22">
                  <c:v>18.458272070925176</c:v>
                </c:pt>
                <c:pt idx="23">
                  <c:v>20.141283505475272</c:v>
                </c:pt>
                <c:pt idx="24">
                  <c:v>20.386391725752944</c:v>
                </c:pt>
                <c:pt idx="25">
                  <c:v>18.364112912069789</c:v>
                </c:pt>
                <c:pt idx="26">
                  <c:v>17.447129075696989</c:v>
                </c:pt>
                <c:pt idx="27">
                  <c:v>19.147303107973727</c:v>
                </c:pt>
                <c:pt idx="28">
                  <c:v>19.0261373118948</c:v>
                </c:pt>
                <c:pt idx="29">
                  <c:v>18.482764799426612</c:v>
                </c:pt>
                <c:pt idx="30">
                  <c:v>19.19476569802319</c:v>
                </c:pt>
                <c:pt idx="31">
                  <c:v>19.176289779056191</c:v>
                </c:pt>
                <c:pt idx="32">
                  <c:v>19.172220432204494</c:v>
                </c:pt>
                <c:pt idx="33">
                  <c:v>18.110922150306145</c:v>
                </c:pt>
                <c:pt idx="34">
                  <c:v>17.224136470575196</c:v>
                </c:pt>
                <c:pt idx="35">
                  <c:v>18.249744170055074</c:v>
                </c:pt>
                <c:pt idx="36">
                  <c:v>20.198246676205123</c:v>
                </c:pt>
                <c:pt idx="37">
                  <c:v>20.313591489433332</c:v>
                </c:pt>
                <c:pt idx="38">
                  <c:v>18.766258536179542</c:v>
                </c:pt>
                <c:pt idx="39">
                  <c:v>17.899092479933874</c:v>
                </c:pt>
                <c:pt idx="40">
                  <c:v>17.725862692276287</c:v>
                </c:pt>
                <c:pt idx="41">
                  <c:v>19.597679835896493</c:v>
                </c:pt>
                <c:pt idx="42">
                  <c:v>20.088195853247587</c:v>
                </c:pt>
                <c:pt idx="43">
                  <c:v>19.497941034800547</c:v>
                </c:pt>
                <c:pt idx="44">
                  <c:v>19.300647497805087</c:v>
                </c:pt>
                <c:pt idx="45">
                  <c:v>16.943966914679432</c:v>
                </c:pt>
                <c:pt idx="46">
                  <c:v>15.755867079721016</c:v>
                </c:pt>
                <c:pt idx="47">
                  <c:v>18.926517067894107</c:v>
                </c:pt>
                <c:pt idx="48">
                  <c:v>20.680862584327265</c:v>
                </c:pt>
                <c:pt idx="49">
                  <c:v>19.242398052722603</c:v>
                </c:pt>
                <c:pt idx="50">
                  <c:v>18.155220289822488</c:v>
                </c:pt>
                <c:pt idx="51">
                  <c:v>16.811722337822506</c:v>
                </c:pt>
                <c:pt idx="52">
                  <c:v>17.265336880444675</c:v>
                </c:pt>
                <c:pt idx="53">
                  <c:v>17.113047428071301</c:v>
                </c:pt>
                <c:pt idx="54">
                  <c:v>15.728585289800384</c:v>
                </c:pt>
                <c:pt idx="55">
                  <c:v>15.889704994219526</c:v>
                </c:pt>
                <c:pt idx="56">
                  <c:v>15.910089672783426</c:v>
                </c:pt>
                <c:pt idx="57">
                  <c:v>14.902504954808188</c:v>
                </c:pt>
                <c:pt idx="58">
                  <c:v>14.996521220554619</c:v>
                </c:pt>
                <c:pt idx="59">
                  <c:v>17.356731719045591</c:v>
                </c:pt>
                <c:pt idx="60">
                  <c:v>17.895554820048641</c:v>
                </c:pt>
                <c:pt idx="61">
                  <c:v>15.634691476847399</c:v>
                </c:pt>
                <c:pt idx="62">
                  <c:v>15.992174185959868</c:v>
                </c:pt>
                <c:pt idx="63">
                  <c:v>17.102899741723402</c:v>
                </c:pt>
                <c:pt idx="64">
                  <c:v>15.946048226114437</c:v>
                </c:pt>
                <c:pt idx="65">
                  <c:v>14.58702699601228</c:v>
                </c:pt>
                <c:pt idx="66">
                  <c:v>15.128194904103035</c:v>
                </c:pt>
                <c:pt idx="67">
                  <c:v>16.124853165168922</c:v>
                </c:pt>
                <c:pt idx="68">
                  <c:v>15.525311317984766</c:v>
                </c:pt>
                <c:pt idx="69">
                  <c:v>13.983742692111869</c:v>
                </c:pt>
                <c:pt idx="70">
                  <c:v>13.260294015188476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TD</c:v>
                      </c:pt>
                    </c:strCache>
                  </c:strRef>
                </c15:tx>
              </c15:filteredSeries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2184144"/>
        <c:axId val="382185824"/>
      </c:lineChart>
      <c:catAx>
        <c:axId val="382174624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382181344"/>
        <c:crosses val="autoZero"/>
        <c:auto val="0"/>
        <c:lblAlgn val="ctr"/>
        <c:lblOffset val="100"/>
        <c:tickLblSkip val="59"/>
        <c:tickMarkSkip val="1"/>
        <c:noMultiLvlLbl val="0"/>
      </c:catAx>
      <c:valAx>
        <c:axId val="382181344"/>
        <c:scaling>
          <c:orientation val="minMax"/>
          <c:min val="4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382174624"/>
        <c:crosses val="autoZero"/>
        <c:crossBetween val="between"/>
      </c:valAx>
      <c:catAx>
        <c:axId val="3821841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382185824"/>
        <c:crosses val="autoZero"/>
        <c:auto val="0"/>
        <c:lblAlgn val="ctr"/>
        <c:lblOffset val="100"/>
        <c:noMultiLvlLbl val="0"/>
      </c:catAx>
      <c:valAx>
        <c:axId val="382185824"/>
        <c:scaling>
          <c:orientation val="minMax"/>
          <c:min val="10"/>
        </c:scaling>
        <c:delete val="0"/>
        <c:axPos val="r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382184144"/>
        <c:crosses val="max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"/>
          <c:y val="0"/>
          <c:w val="0"/>
          <c:h val="0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000000000000278" r="0.75000000000000278" t="1" header="0" footer="0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multiLvlStrRef>
              <c:f>'Tnal mensual'!$N$12:$BS$13</c:f>
              <c:multiLvlStrCache>
                <c:ptCount val="2"/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Ago*</c:v>
                  </c:pt>
                </c:lvl>
                <c:lvl>
                  <c:pt idx="1">
                    <c:v>Jul*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2006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2005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2004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2003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2002</c:v>
                  </c:pt>
                  <c:pt idx="1">
                    <c:v>Ene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59"/>
                <c:pt idx="0">
                  <c:v>36.428710440232813</c:v>
                </c:pt>
                <c:pt idx="1">
                  <c:v>36.205335906601555</c:v>
                </c:pt>
                <c:pt idx="2">
                  <c:v>34.789158307017651</c:v>
                </c:pt>
                <c:pt idx="3">
                  <c:v>34.920305725157213</c:v>
                </c:pt>
                <c:pt idx="4">
                  <c:v>35.17433027452001</c:v>
                </c:pt>
                <c:pt idx="5">
                  <c:v>37.049918719384763</c:v>
                </c:pt>
                <c:pt idx="6">
                  <c:v>38.379616648237992</c:v>
                </c:pt>
                <c:pt idx="7">
                  <c:v>38.504131873368472</c:v>
                </c:pt>
                <c:pt idx="8">
                  <c:v>36.967755270773061</c:v>
                </c:pt>
                <c:pt idx="9">
                  <c:v>34.502229069690969</c:v>
                </c:pt>
                <c:pt idx="10">
                  <c:v>33.067984814237747</c:v>
                </c:pt>
                <c:pt idx="11">
                  <c:v>32.187974134084101</c:v>
                </c:pt>
                <c:pt idx="12">
                  <c:v>32.722142717752121</c:v>
                </c:pt>
                <c:pt idx="13">
                  <c:v>33.773002434584313</c:v>
                </c:pt>
                <c:pt idx="14">
                  <c:v>34.31974215766315</c:v>
                </c:pt>
                <c:pt idx="15">
                  <c:v>34.577643318346425</c:v>
                </c:pt>
                <c:pt idx="16">
                  <c:v>35.746848345346294</c:v>
                </c:pt>
                <c:pt idx="17">
                  <c:v>34.849765941720598</c:v>
                </c:pt>
                <c:pt idx="18">
                  <c:v>33.083801844282121</c:v>
                </c:pt>
                <c:pt idx="19">
                  <c:v>33.77127307079509</c:v>
                </c:pt>
                <c:pt idx="20">
                  <c:v>34.171061631252222</c:v>
                </c:pt>
                <c:pt idx="21">
                  <c:v>34.085354181289546</c:v>
                </c:pt>
                <c:pt idx="22">
                  <c:v>32.337438416915084</c:v>
                </c:pt>
                <c:pt idx="23">
                  <c:v>31.502006031630774</c:v>
                </c:pt>
                <c:pt idx="24">
                  <c:v>33.014506053011992</c:v>
                </c:pt>
                <c:pt idx="25">
                  <c:v>32.215087066665298</c:v>
                </c:pt>
                <c:pt idx="26">
                  <c:v>31.290386418977629</c:v>
                </c:pt>
                <c:pt idx="27">
                  <c:v>32.356657964942578</c:v>
                </c:pt>
                <c:pt idx="28">
                  <c:v>30.514933118753635</c:v>
                </c:pt>
                <c:pt idx="29">
                  <c:v>27.835015703408395</c:v>
                </c:pt>
                <c:pt idx="30">
                  <c:v>28.499467042602213</c:v>
                </c:pt>
                <c:pt idx="31">
                  <c:v>30.010496685330526</c:v>
                </c:pt>
                <c:pt idx="32">
                  <c:v>29.962960930640886</c:v>
                </c:pt>
                <c:pt idx="33">
                  <c:v>28.066671933872929</c:v>
                </c:pt>
                <c:pt idx="34">
                  <c:v>24.560108315317926</c:v>
                </c:pt>
                <c:pt idx="35">
                  <c:v>23.667160571727848</c:v>
                </c:pt>
                <c:pt idx="36">
                  <c:v>23.669132719306493</c:v>
                </c:pt>
                <c:pt idx="37">
                  <c:v>23.867748361447759</c:v>
                </c:pt>
                <c:pt idx="38">
                  <c:v>28.9642612224708</c:v>
                </c:pt>
                <c:pt idx="39">
                  <c:v>31.016384580080018</c:v>
                </c:pt>
                <c:pt idx="40">
                  <c:v>29.381272621399127</c:v>
                </c:pt>
                <c:pt idx="41">
                  <c:v>31.425390248496029</c:v>
                </c:pt>
                <c:pt idx="42">
                  <c:v>30.693104887643088</c:v>
                </c:pt>
                <c:pt idx="43">
                  <c:v>27.690511385532123</c:v>
                </c:pt>
                <c:pt idx="44">
                  <c:v>27.730269018350263</c:v>
                </c:pt>
                <c:pt idx="45">
                  <c:v>28.420548534040179</c:v>
                </c:pt>
                <c:pt idx="46">
                  <c:v>29.427634287986031</c:v>
                </c:pt>
                <c:pt idx="47">
                  <c:v>26.030897224579892</c:v>
                </c:pt>
                <c:pt idx="48">
                  <c:v>24.792850872774803</c:v>
                </c:pt>
                <c:pt idx="49">
                  <c:v>27.617800668811402</c:v>
                </c:pt>
                <c:pt idx="50">
                  <c:v>29.406053566347829</c:v>
                </c:pt>
                <c:pt idx="51">
                  <c:v>27.288095797135476</c:v>
                </c:pt>
                <c:pt idx="52">
                  <c:v>23.77824191633362</c:v>
                </c:pt>
                <c:pt idx="53">
                  <c:v>24.41001807384459</c:v>
                </c:pt>
                <c:pt idx="54">
                  <c:v>27.851133275990726</c:v>
                </c:pt>
                <c:pt idx="55">
                  <c:v>30.997746190724929</c:v>
                </c:pt>
                <c:pt idx="56">
                  <c:v>29.069010978888528</c:v>
                </c:pt>
                <c:pt idx="57">
                  <c:v>24.249899050193989</c:v>
                </c:pt>
                <c:pt idx="58">
                  <c:v>21.986692677488868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Tasa de subempleo subjetivo</c:v>
                      </c:pt>
                    </c:strCache>
                  </c:strRef>
                </c15:tx>
              </c15:filteredSeriesTitle>
            </c:ext>
          </c:extLst>
        </c:ser>
        <c:ser>
          <c:idx val="1"/>
          <c:order val="1"/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multiLvlStrRef>
              <c:f>'Tnal mensual'!$N$12:$BS$13</c:f>
              <c:multiLvlStrCache>
                <c:ptCount val="2"/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Ago*</c:v>
                  </c:pt>
                </c:lvl>
                <c:lvl>
                  <c:pt idx="1">
                    <c:v>Jul*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2006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2005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2004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2003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2002</c:v>
                  </c:pt>
                  <c:pt idx="1">
                    <c:v>Ene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59"/>
                <c:pt idx="0">
                  <c:v>16.494133517463482</c:v>
                </c:pt>
                <c:pt idx="1">
                  <c:v>18.447069056906372</c:v>
                </c:pt>
                <c:pt idx="2">
                  <c:v>14.935224343595518</c:v>
                </c:pt>
                <c:pt idx="3">
                  <c:v>13.811830811432626</c:v>
                </c:pt>
                <c:pt idx="4">
                  <c:v>14.724568663090315</c:v>
                </c:pt>
                <c:pt idx="5">
                  <c:v>17.512327109920552</c:v>
                </c:pt>
                <c:pt idx="6">
                  <c:v>18.407868075358298</c:v>
                </c:pt>
                <c:pt idx="7">
                  <c:v>17.396919777756121</c:v>
                </c:pt>
                <c:pt idx="8">
                  <c:v>15.532734274711174</c:v>
                </c:pt>
                <c:pt idx="9">
                  <c:v>12.938438339998704</c:v>
                </c:pt>
                <c:pt idx="10">
                  <c:v>11.011323487458485</c:v>
                </c:pt>
                <c:pt idx="11">
                  <c:v>12.289285009181803</c:v>
                </c:pt>
                <c:pt idx="12">
                  <c:v>14.880526464147104</c:v>
                </c:pt>
                <c:pt idx="13">
                  <c:v>17.232360230737022</c:v>
                </c:pt>
                <c:pt idx="14">
                  <c:v>15.936334135411375</c:v>
                </c:pt>
                <c:pt idx="15">
                  <c:v>12.563833214280772</c:v>
                </c:pt>
                <c:pt idx="16">
                  <c:v>13.040093639566075</c:v>
                </c:pt>
                <c:pt idx="17">
                  <c:v>13.29316639415862</c:v>
                </c:pt>
                <c:pt idx="18">
                  <c:v>13.70990918095446</c:v>
                </c:pt>
                <c:pt idx="19">
                  <c:v>14.24559028805888</c:v>
                </c:pt>
                <c:pt idx="20">
                  <c:v>11.996133561701924</c:v>
                </c:pt>
                <c:pt idx="21">
                  <c:v>10.564265323164591</c:v>
                </c:pt>
                <c:pt idx="22">
                  <c:v>9.7210419461757489</c:v>
                </c:pt>
                <c:pt idx="23">
                  <c:v>10.46033146897825</c:v>
                </c:pt>
                <c:pt idx="24">
                  <c:v>13.271830347325356</c:v>
                </c:pt>
                <c:pt idx="25">
                  <c:v>12.729940440621526</c:v>
                </c:pt>
                <c:pt idx="26">
                  <c:v>11.91494365619525</c:v>
                </c:pt>
                <c:pt idx="27">
                  <c:v>12.240775074289415</c:v>
                </c:pt>
                <c:pt idx="28">
                  <c:v>12.17215361112083</c:v>
                </c:pt>
                <c:pt idx="29">
                  <c:v>12.351802704926582</c:v>
                </c:pt>
                <c:pt idx="30">
                  <c:v>13.021066144024568</c:v>
                </c:pt>
                <c:pt idx="31">
                  <c:v>12.945726289881152</c:v>
                </c:pt>
                <c:pt idx="32">
                  <c:v>11.309262510974539</c:v>
                </c:pt>
                <c:pt idx="33">
                  <c:v>9.7171782667803619</c:v>
                </c:pt>
                <c:pt idx="34">
                  <c:v>8.3927656065435006</c:v>
                </c:pt>
                <c:pt idx="35">
                  <c:v>10.164115449838548</c:v>
                </c:pt>
                <c:pt idx="36">
                  <c:v>11.488969064760118</c:v>
                </c:pt>
                <c:pt idx="37">
                  <c:v>11.670629039707826</c:v>
                </c:pt>
                <c:pt idx="38">
                  <c:v>15.133893941608303</c:v>
                </c:pt>
                <c:pt idx="39">
                  <c:v>17.212396980439191</c:v>
                </c:pt>
                <c:pt idx="40">
                  <c:v>17.894739846773735</c:v>
                </c:pt>
                <c:pt idx="41">
                  <c:v>17.570599248861527</c:v>
                </c:pt>
                <c:pt idx="42">
                  <c:v>16.460584548955072</c:v>
                </c:pt>
                <c:pt idx="43">
                  <c:v>16.970453408182401</c:v>
                </c:pt>
                <c:pt idx="44">
                  <c:v>13.819407328226198</c:v>
                </c:pt>
                <c:pt idx="45">
                  <c:v>12.146564233641971</c:v>
                </c:pt>
                <c:pt idx="46">
                  <c:v>14.84175103298451</c:v>
                </c:pt>
                <c:pt idx="47">
                  <c:v>13.893901955047525</c:v>
                </c:pt>
                <c:pt idx="48">
                  <c:v>14.247024794577698</c:v>
                </c:pt>
                <c:pt idx="49">
                  <c:v>17.199201126053971</c:v>
                </c:pt>
                <c:pt idx="50">
                  <c:v>18.844724468575013</c:v>
                </c:pt>
                <c:pt idx="51">
                  <c:v>17.06503874148861</c:v>
                </c:pt>
                <c:pt idx="52">
                  <c:v>15.138909351428959</c:v>
                </c:pt>
                <c:pt idx="53">
                  <c:v>14.973176119574276</c:v>
                </c:pt>
                <c:pt idx="54">
                  <c:v>13.262091789943778</c:v>
                </c:pt>
                <c:pt idx="55">
                  <c:v>11.964579785410381</c:v>
                </c:pt>
                <c:pt idx="56">
                  <c:v>11.532150814349126</c:v>
                </c:pt>
                <c:pt idx="57">
                  <c:v>9.0398356712723178</c:v>
                </c:pt>
                <c:pt idx="58">
                  <c:v>6.847581225759976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Tasa de subempleo objetivo</c:v>
                      </c:pt>
                    </c:strCache>
                  </c:strRef>
                </c15:tx>
              </c15:filteredSeries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2185264"/>
        <c:axId val="382187504"/>
      </c:lineChart>
      <c:catAx>
        <c:axId val="382185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382187504"/>
        <c:crosses val="autoZero"/>
        <c:auto val="1"/>
        <c:lblAlgn val="ctr"/>
        <c:lblOffset val="100"/>
        <c:tickLblSkip val="17"/>
        <c:tickMarkSkip val="1"/>
        <c:noMultiLvlLbl val="0"/>
      </c:catAx>
      <c:valAx>
        <c:axId val="38218750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38218526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000000000000278" r="0.75000000000000278" t="1" header="0" footer="0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multiLvlStrRef>
              <c:f>'Tnal mensual'!$B$12:$BS$13</c:f>
              <c:multiLvlStrCache>
                <c:ptCount val="2"/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Ago*</c:v>
                  </c:pt>
                </c:lvl>
                <c:lvl>
                  <c:pt idx="1">
                    <c:v>Jul*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2006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2005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2004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2003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2002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2001</c:v>
                  </c:pt>
                  <c:pt idx="1">
                    <c:v>Ene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71"/>
                <c:pt idx="0">
                  <c:v>70.470053817242004</c:v>
                </c:pt>
                <c:pt idx="1">
                  <c:v>70.270010550964258</c:v>
                </c:pt>
                <c:pt idx="2">
                  <c:v>69.245861627174662</c:v>
                </c:pt>
                <c:pt idx="3">
                  <c:v>68.530801790196179</c:v>
                </c:pt>
                <c:pt idx="4">
                  <c:v>69.511283551562386</c:v>
                </c:pt>
                <c:pt idx="5">
                  <c:v>69.192596644855811</c:v>
                </c:pt>
                <c:pt idx="6">
                  <c:v>69.380866464555055</c:v>
                </c:pt>
                <c:pt idx="7">
                  <c:v>68.656386254750856</c:v>
                </c:pt>
                <c:pt idx="8">
                  <c:v>69.050971884593565</c:v>
                </c:pt>
                <c:pt idx="9">
                  <c:v>70.550868735562858</c:v>
                </c:pt>
                <c:pt idx="10">
                  <c:v>68.923253348418427</c:v>
                </c:pt>
                <c:pt idx="11">
                  <c:v>68.673174328273348</c:v>
                </c:pt>
                <c:pt idx="12">
                  <c:v>68.799215238474773</c:v>
                </c:pt>
                <c:pt idx="13">
                  <c:v>67.778450005057579</c:v>
                </c:pt>
                <c:pt idx="14">
                  <c:v>66.343757437288758</c:v>
                </c:pt>
                <c:pt idx="15">
                  <c:v>64.631612198528558</c:v>
                </c:pt>
                <c:pt idx="16">
                  <c:v>64.400080454797333</c:v>
                </c:pt>
                <c:pt idx="17">
                  <c:v>66.988517844095568</c:v>
                </c:pt>
                <c:pt idx="18">
                  <c:v>68.061130094961214</c:v>
                </c:pt>
                <c:pt idx="19">
                  <c:v>67.228502847460234</c:v>
                </c:pt>
                <c:pt idx="20">
                  <c:v>67.866913012556296</c:v>
                </c:pt>
                <c:pt idx="21">
                  <c:v>67.093809990720814</c:v>
                </c:pt>
                <c:pt idx="22">
                  <c:v>66.907175009592265</c:v>
                </c:pt>
                <c:pt idx="23">
                  <c:v>67.984718385133263</c:v>
                </c:pt>
                <c:pt idx="24">
                  <c:v>66.770366150402793</c:v>
                </c:pt>
                <c:pt idx="25">
                  <c:v>66.347209910407543</c:v>
                </c:pt>
                <c:pt idx="26">
                  <c:v>66.056642454939279</c:v>
                </c:pt>
                <c:pt idx="27">
                  <c:v>65.127002432118758</c:v>
                </c:pt>
                <c:pt idx="28">
                  <c:v>67.273809392193485</c:v>
                </c:pt>
                <c:pt idx="29">
                  <c:v>68.004904871596409</c:v>
                </c:pt>
                <c:pt idx="30">
                  <c:v>68.20485756066455</c:v>
                </c:pt>
                <c:pt idx="31">
                  <c:v>67.715954312127209</c:v>
                </c:pt>
                <c:pt idx="32">
                  <c:v>66.602044638533457</c:v>
                </c:pt>
                <c:pt idx="33">
                  <c:v>66.895210582996185</c:v>
                </c:pt>
                <c:pt idx="34">
                  <c:v>66.971401781528371</c:v>
                </c:pt>
                <c:pt idx="35">
                  <c:v>65.769013531993892</c:v>
                </c:pt>
                <c:pt idx="36">
                  <c:v>65.253123540507801</c:v>
                </c:pt>
                <c:pt idx="37">
                  <c:v>65.396005702525358</c:v>
                </c:pt>
                <c:pt idx="38">
                  <c:v>65.165355922170988</c:v>
                </c:pt>
                <c:pt idx="39">
                  <c:v>65.915774847643789</c:v>
                </c:pt>
                <c:pt idx="40">
                  <c:v>64.298935885627913</c:v>
                </c:pt>
                <c:pt idx="41">
                  <c:v>64.294073228428175</c:v>
                </c:pt>
                <c:pt idx="42">
                  <c:v>65.490679594673466</c:v>
                </c:pt>
                <c:pt idx="43">
                  <c:v>65.772211116193716</c:v>
                </c:pt>
                <c:pt idx="44">
                  <c:v>65.390958203013909</c:v>
                </c:pt>
                <c:pt idx="45">
                  <c:v>65.283211611516464</c:v>
                </c:pt>
                <c:pt idx="46">
                  <c:v>65.265751023206818</c:v>
                </c:pt>
                <c:pt idx="47">
                  <c:v>64.343602342935654</c:v>
                </c:pt>
                <c:pt idx="48">
                  <c:v>64.322551470885458</c:v>
                </c:pt>
                <c:pt idx="49">
                  <c:v>63.404709831646088</c:v>
                </c:pt>
                <c:pt idx="50">
                  <c:v>64.218276491954953</c:v>
                </c:pt>
                <c:pt idx="51">
                  <c:v>62.897192017911863</c:v>
                </c:pt>
                <c:pt idx="52">
                  <c:v>60.587491166693958</c:v>
                </c:pt>
                <c:pt idx="53">
                  <c:v>62.534049328884052</c:v>
                </c:pt>
                <c:pt idx="54">
                  <c:v>63.849872685981644</c:v>
                </c:pt>
                <c:pt idx="55">
                  <c:v>62.424289352329829</c:v>
                </c:pt>
                <c:pt idx="56">
                  <c:v>62.071354287531477</c:v>
                </c:pt>
                <c:pt idx="57">
                  <c:v>63.279584370320698</c:v>
                </c:pt>
                <c:pt idx="58">
                  <c:v>63.255516743386863</c:v>
                </c:pt>
                <c:pt idx="59">
                  <c:v>62.597359024133063</c:v>
                </c:pt>
                <c:pt idx="60">
                  <c:v>63.539806662151342</c:v>
                </c:pt>
                <c:pt idx="61">
                  <c:v>64.298723396978232</c:v>
                </c:pt>
                <c:pt idx="62">
                  <c:v>64.121170473543259</c:v>
                </c:pt>
                <c:pt idx="63">
                  <c:v>64.863997267992829</c:v>
                </c:pt>
                <c:pt idx="64">
                  <c:v>63.630123804155041</c:v>
                </c:pt>
                <c:pt idx="65">
                  <c:v>63.595478530149038</c:v>
                </c:pt>
                <c:pt idx="66">
                  <c:v>64.390547537173688</c:v>
                </c:pt>
                <c:pt idx="67">
                  <c:v>62.516658141287955</c:v>
                </c:pt>
                <c:pt idx="68">
                  <c:v>62.106734285690344</c:v>
                </c:pt>
                <c:pt idx="69">
                  <c:v>62.061276695024702</c:v>
                </c:pt>
                <c:pt idx="70">
                  <c:v>60.878109444464762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TGP</c:v>
                      </c:pt>
                    </c:strCache>
                  </c:strRef>
                </c15:tx>
              </c15:filteredSeriesTitle>
            </c:ext>
          </c:extLst>
        </c:ser>
        <c:ser>
          <c:idx val="0"/>
          <c:order val="1"/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multiLvlStrRef>
              <c:f>'Tnal mensual'!$B$12:$BS$13</c:f>
              <c:multiLvlStrCache>
                <c:ptCount val="2"/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Ago*</c:v>
                  </c:pt>
                </c:lvl>
                <c:lvl>
                  <c:pt idx="1">
                    <c:v>Jul*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2006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2005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2004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2003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2002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2001</c:v>
                  </c:pt>
                  <c:pt idx="1">
                    <c:v>Ene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71"/>
                <c:pt idx="0">
                  <c:v>57.312801884785394</c:v>
                </c:pt>
                <c:pt idx="1">
                  <c:v>56.537283342419983</c:v>
                </c:pt>
                <c:pt idx="2">
                  <c:v>56.247339021858863</c:v>
                </c:pt>
                <c:pt idx="3">
                  <c:v>54.688105688924296</c:v>
                </c:pt>
                <c:pt idx="4">
                  <c:v>53.610873116399247</c:v>
                </c:pt>
                <c:pt idx="5">
                  <c:v>54.566356279165959</c:v>
                </c:pt>
                <c:pt idx="6">
                  <c:v>56.254551881250045</c:v>
                </c:pt>
                <c:pt idx="7">
                  <c:v>55.722626802419363</c:v>
                </c:pt>
                <c:pt idx="8">
                  <c:v>57.101682275575527</c:v>
                </c:pt>
                <c:pt idx="9">
                  <c:v>57.670096800859113</c:v>
                </c:pt>
                <c:pt idx="10">
                  <c:v>55.149570059435504</c:v>
                </c:pt>
                <c:pt idx="11">
                  <c:v>53.865236107537712</c:v>
                </c:pt>
                <c:pt idx="12">
                  <c:v>53.113947526736403</c:v>
                </c:pt>
                <c:pt idx="13">
                  <c:v>53.749405969505482</c:v>
                </c:pt>
                <c:pt idx="14">
                  <c:v>54.824503784092357</c:v>
                </c:pt>
                <c:pt idx="15">
                  <c:v>53.409475819495867</c:v>
                </c:pt>
                <c:pt idx="16">
                  <c:v>51.974558067870454</c:v>
                </c:pt>
                <c:pt idx="17">
                  <c:v>54.572797928442</c:v>
                </c:pt>
                <c:pt idx="18">
                  <c:v>56.299911268855617</c:v>
                </c:pt>
                <c:pt idx="19">
                  <c:v>56.153245164023154</c:v>
                </c:pt>
                <c:pt idx="20">
                  <c:v>56.751432732144011</c:v>
                </c:pt>
                <c:pt idx="21">
                  <c:v>56.174794411447273</c:v>
                </c:pt>
                <c:pt idx="22">
                  <c:v>56.548845653536944</c:v>
                </c:pt>
                <c:pt idx="23">
                  <c:v>56.161053894181563</c:v>
                </c:pt>
                <c:pt idx="24">
                  <c:v>54.626356052270509</c:v>
                </c:pt>
                <c:pt idx="25">
                  <c:v>55.543847716320904</c:v>
                </c:pt>
                <c:pt idx="26">
                  <c:v>54.992717928737996</c:v>
                </c:pt>
                <c:pt idx="27">
                  <c:v>53.539139370014922</c:v>
                </c:pt>
                <c:pt idx="28">
                  <c:v>55.478841214211741</c:v>
                </c:pt>
                <c:pt idx="29">
                  <c:v>55.523771530051512</c:v>
                </c:pt>
                <c:pt idx="30">
                  <c:v>55.181178143542496</c:v>
                </c:pt>
                <c:pt idx="31">
                  <c:v>55.318073520335929</c:v>
                </c:pt>
                <c:pt idx="32">
                  <c:v>54.09960075646142</c:v>
                </c:pt>
                <c:pt idx="33">
                  <c:v>54.546562563669433</c:v>
                </c:pt>
                <c:pt idx="34">
                  <c:v>54.885756131953762</c:v>
                </c:pt>
                <c:pt idx="35">
                  <c:v>51.470793885449325</c:v>
                </c:pt>
                <c:pt idx="36">
                  <c:v>50.309548204439402</c:v>
                </c:pt>
                <c:pt idx="37">
                  <c:v>51.876539239193477</c:v>
                </c:pt>
                <c:pt idx="38">
                  <c:v>52.150547336584019</c:v>
                </c:pt>
                <c:pt idx="39">
                  <c:v>52.735571610097963</c:v>
                </c:pt>
                <c:pt idx="40">
                  <c:v>51.728131076197371</c:v>
                </c:pt>
                <c:pt idx="41">
                  <c:v>51.857014533312388</c:v>
                </c:pt>
                <c:pt idx="42">
                  <c:v>53.932734633866076</c:v>
                </c:pt>
                <c:pt idx="43">
                  <c:v>54.589083892145524</c:v>
                </c:pt>
                <c:pt idx="44">
                  <c:v>54.142379869206714</c:v>
                </c:pt>
                <c:pt idx="45">
                  <c:v>54.990476258038434</c:v>
                </c:pt>
                <c:pt idx="46">
                  <c:v>54.875341952540154</c:v>
                </c:pt>
                <c:pt idx="47">
                  <c:v>54.645393760990231</c:v>
                </c:pt>
                <c:pt idx="48">
                  <c:v>55.456063455978807</c:v>
                </c:pt>
                <c:pt idx="49">
                  <c:v>54.155522310052113</c:v>
                </c:pt>
                <c:pt idx="50">
                  <c:v>53.635666944283081</c:v>
                </c:pt>
                <c:pt idx="51">
                  <c:v>52.707734438036816</c:v>
                </c:pt>
                <c:pt idx="52">
                  <c:v>51.943152770386391</c:v>
                </c:pt>
                <c:pt idx="53">
                  <c:v>53.115394539292794</c:v>
                </c:pt>
                <c:pt idx="54">
                  <c:v>53.479973849012445</c:v>
                </c:pt>
                <c:pt idx="55">
                  <c:v>53.035136623305213</c:v>
                </c:pt>
                <c:pt idx="56">
                  <c:v>53.658733637590352</c:v>
                </c:pt>
                <c:pt idx="57">
                  <c:v>54.241456967954733</c:v>
                </c:pt>
                <c:pt idx="58">
                  <c:v>53.684196099862234</c:v>
                </c:pt>
                <c:pt idx="59">
                  <c:v>52.257531094974482</c:v>
                </c:pt>
                <c:pt idx="60">
                  <c:v>52.512844720836824</c:v>
                </c:pt>
                <c:pt idx="61">
                  <c:v>53.032979623945081</c:v>
                </c:pt>
                <c:pt idx="62">
                  <c:v>52.980201506339995</c:v>
                </c:pt>
                <c:pt idx="63">
                  <c:v>54.261077435328254</c:v>
                </c:pt>
                <c:pt idx="64">
                  <c:v>52.99955547001808</c:v>
                </c:pt>
                <c:pt idx="65">
                  <c:v>53.807732270310296</c:v>
                </c:pt>
                <c:pt idx="66">
                  <c:v>55.0295918039414</c:v>
                </c:pt>
                <c:pt idx="67">
                  <c:v>53.485926394572481</c:v>
                </c:pt>
                <c:pt idx="68">
                  <c:v>53.453507736854888</c:v>
                </c:pt>
                <c:pt idx="69">
                  <c:v>53.60969228333596</c:v>
                </c:pt>
                <c:pt idx="70">
                  <c:v>53.020745701393544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TO</c:v>
                      </c:pt>
                    </c:strCache>
                  </c:strRef>
                </c15:tx>
              </c15:filteredSeries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4478240"/>
        <c:axId val="304483280"/>
      </c:lineChart>
      <c:lineChart>
        <c:grouping val="standard"/>
        <c:varyColors val="0"/>
        <c:ser>
          <c:idx val="2"/>
          <c:order val="2"/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multiLvlStrRef>
              <c:f>'Tnal mensual'!$B$12:$BS$13</c:f>
              <c:multiLvlStrCache>
                <c:ptCount val="2"/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Ago*</c:v>
                  </c:pt>
                </c:lvl>
                <c:lvl>
                  <c:pt idx="1">
                    <c:v>Jul*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2006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2005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2004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2003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2002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2001</c:v>
                  </c:pt>
                  <c:pt idx="1">
                    <c:v>Ene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71"/>
                <c:pt idx="0">
                  <c:v>18.670699424437505</c:v>
                </c:pt>
                <c:pt idx="1">
                  <c:v>19.542799411684229</c:v>
                </c:pt>
                <c:pt idx="2">
                  <c:v>18.771551540944028</c:v>
                </c:pt>
                <c:pt idx="3">
                  <c:v>20.199232665701029</c:v>
                </c:pt>
                <c:pt idx="4">
                  <c:v>22.874574634157288</c:v>
                </c:pt>
                <c:pt idx="5">
                  <c:v>21.138446994209566</c:v>
                </c:pt>
                <c:pt idx="6">
                  <c:v>18.919213973799089</c:v>
                </c:pt>
                <c:pt idx="7">
                  <c:v>18.838392402916739</c:v>
                </c:pt>
                <c:pt idx="8">
                  <c:v>17.305027406405863</c:v>
                </c:pt>
                <c:pt idx="9">
                  <c:v>18.257424983642988</c:v>
                </c:pt>
                <c:pt idx="10">
                  <c:v>19.984087546411235</c:v>
                </c:pt>
                <c:pt idx="11">
                  <c:v>21.562915018243327</c:v>
                </c:pt>
                <c:pt idx="12">
                  <c:v>22.798614282690782</c:v>
                </c:pt>
                <c:pt idx="13">
                  <c:v>20.698384271852316</c:v>
                </c:pt>
                <c:pt idx="14">
                  <c:v>17.362980479489401</c:v>
                </c:pt>
                <c:pt idx="15">
                  <c:v>17.363231392962589</c:v>
                </c:pt>
                <c:pt idx="16">
                  <c:v>19.294265316405031</c:v>
                </c:pt>
                <c:pt idx="17">
                  <c:v>18.534101537444297</c:v>
                </c:pt>
                <c:pt idx="18">
                  <c:v>17.280375464962432</c:v>
                </c:pt>
                <c:pt idx="19">
                  <c:v>16.47405075874893</c:v>
                </c:pt>
                <c:pt idx="20">
                  <c:v>16.378349606613529</c:v>
                </c:pt>
                <c:pt idx="21">
                  <c:v>16.274251798762595</c:v>
                </c:pt>
                <c:pt idx="22">
                  <c:v>15.481642072872274</c:v>
                </c:pt>
                <c:pt idx="23">
                  <c:v>17.391650317606231</c:v>
                </c:pt>
                <c:pt idx="24">
                  <c:v>18.187724282921835</c:v>
                </c:pt>
                <c:pt idx="25">
                  <c:v>16.28306933882314</c:v>
                </c:pt>
                <c:pt idx="26">
                  <c:v>16.749147572477206</c:v>
                </c:pt>
                <c:pt idx="27">
                  <c:v>17.792716737089016</c:v>
                </c:pt>
                <c:pt idx="28">
                  <c:v>17.532778780549929</c:v>
                </c:pt>
                <c:pt idx="29">
                  <c:v>18.353284024308586</c:v>
                </c:pt>
                <c:pt idx="30">
                  <c:v>19.094944088898931</c:v>
                </c:pt>
                <c:pt idx="31">
                  <c:v>18.308655497410641</c:v>
                </c:pt>
                <c:pt idx="32">
                  <c:v>18.771861959983891</c:v>
                </c:pt>
                <c:pt idx="33">
                  <c:v>18.45968928374262</c:v>
                </c:pt>
                <c:pt idx="34">
                  <c:v>18.045979818370729</c:v>
                </c:pt>
                <c:pt idx="35">
                  <c:v>21.740054896199787</c:v>
                </c:pt>
                <c:pt idx="36">
                  <c:v>22.900934890559526</c:v>
                </c:pt>
                <c:pt idx="37">
                  <c:v>20.673229684439089</c:v>
                </c:pt>
                <c:pt idx="38">
                  <c:v>19.97197498795369</c:v>
                </c:pt>
                <c:pt idx="39">
                  <c:v>19.9955219642194</c:v>
                </c:pt>
                <c:pt idx="40">
                  <c:v>19.550564307613264</c:v>
                </c:pt>
                <c:pt idx="41">
                  <c:v>19.344020483704877</c:v>
                </c:pt>
                <c:pt idx="42">
                  <c:v>17.648228774445929</c:v>
                </c:pt>
                <c:pt idx="43">
                  <c:v>17.002814766699231</c:v>
                </c:pt>
                <c:pt idx="44">
                  <c:v>17.202039307765695</c:v>
                </c:pt>
                <c:pt idx="45">
                  <c:v>15.766282171789356</c:v>
                </c:pt>
                <c:pt idx="46">
                  <c:v>15.920155529922722</c:v>
                </c:pt>
                <c:pt idx="47">
                  <c:v>15.072529713609107</c:v>
                </c:pt>
                <c:pt idx="48">
                  <c:v>13.784415904148375</c:v>
                </c:pt>
                <c:pt idx="49">
                  <c:v>14.587540178250357</c:v>
                </c:pt>
                <c:pt idx="50">
                  <c:v>16.479124208507127</c:v>
                </c:pt>
                <c:pt idx="51">
                  <c:v>16.200178820341087</c:v>
                </c:pt>
                <c:pt idx="52">
                  <c:v>14.26752986441498</c:v>
                </c:pt>
                <c:pt idx="53">
                  <c:v>15.061642242381998</c:v>
                </c:pt>
                <c:pt idx="54">
                  <c:v>16.241064235114692</c:v>
                </c:pt>
                <c:pt idx="55">
                  <c:v>15.040864423832298</c:v>
                </c:pt>
                <c:pt idx="56">
                  <c:v>13.553144999820057</c:v>
                </c:pt>
                <c:pt idx="57">
                  <c:v>14.282848871878828</c:v>
                </c:pt>
                <c:pt idx="58">
                  <c:v>15.131202994282798</c:v>
                </c:pt>
                <c:pt idx="59">
                  <c:v>16.517993874425727</c:v>
                </c:pt>
                <c:pt idx="60">
                  <c:v>17.354415319433031</c:v>
                </c:pt>
                <c:pt idx="61">
                  <c:v>17.52094470597622</c:v>
                </c:pt>
                <c:pt idx="62">
                  <c:v>17.374868370189695</c:v>
                </c:pt>
                <c:pt idx="63">
                  <c:v>16.346386715665112</c:v>
                </c:pt>
                <c:pt idx="64">
                  <c:v>16.706816989475229</c:v>
                </c:pt>
                <c:pt idx="65">
                  <c:v>15.390632299745146</c:v>
                </c:pt>
                <c:pt idx="66">
                  <c:v>14.537779365563042</c:v>
                </c:pt>
                <c:pt idx="67">
                  <c:v>14.445320679659471</c:v>
                </c:pt>
                <c:pt idx="68">
                  <c:v>13.932831356146886</c:v>
                </c:pt>
                <c:pt idx="69">
                  <c:v>13.618128504221119</c:v>
                </c:pt>
                <c:pt idx="70">
                  <c:v>12.906714440991244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TD</c:v>
                      </c:pt>
                    </c:strCache>
                  </c:strRef>
                </c15:tx>
              </c15:filteredSeries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4490000"/>
        <c:axId val="304491120"/>
      </c:lineChart>
      <c:catAx>
        <c:axId val="30447824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304483280"/>
        <c:crosses val="autoZero"/>
        <c:auto val="0"/>
        <c:lblAlgn val="ctr"/>
        <c:lblOffset val="100"/>
        <c:tickLblSkip val="59"/>
        <c:tickMarkSkip val="1"/>
        <c:noMultiLvlLbl val="0"/>
      </c:catAx>
      <c:valAx>
        <c:axId val="304483280"/>
        <c:scaling>
          <c:orientation val="minMax"/>
          <c:min val="4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304478240"/>
        <c:crosses val="autoZero"/>
        <c:crossBetween val="between"/>
      </c:valAx>
      <c:catAx>
        <c:axId val="3044900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304491120"/>
        <c:crosses val="autoZero"/>
        <c:auto val="0"/>
        <c:lblAlgn val="ctr"/>
        <c:lblOffset val="100"/>
        <c:noMultiLvlLbl val="0"/>
      </c:catAx>
      <c:valAx>
        <c:axId val="304491120"/>
        <c:scaling>
          <c:orientation val="minMax"/>
          <c:min val="10"/>
        </c:scaling>
        <c:delete val="0"/>
        <c:axPos val="r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304490000"/>
        <c:crosses val="max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"/>
          <c:y val="0"/>
          <c:w val="0"/>
          <c:h val="0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000000000000278" r="0.75000000000000278" t="1" header="0" footer="0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image" Target="../media/image2.png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image" Target="../media/image1.png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13" Type="http://schemas.openxmlformats.org/officeDocument/2006/relationships/chart" Target="../charts/chart37.xml"/><Relationship Id="rId18" Type="http://schemas.openxmlformats.org/officeDocument/2006/relationships/chart" Target="../charts/chart42.xml"/><Relationship Id="rId26" Type="http://schemas.openxmlformats.org/officeDocument/2006/relationships/image" Target="../media/image2.png"/><Relationship Id="rId3" Type="http://schemas.openxmlformats.org/officeDocument/2006/relationships/chart" Target="../charts/chart27.xml"/><Relationship Id="rId21" Type="http://schemas.openxmlformats.org/officeDocument/2006/relationships/chart" Target="../charts/chart45.xml"/><Relationship Id="rId7" Type="http://schemas.openxmlformats.org/officeDocument/2006/relationships/chart" Target="../charts/chart31.xml"/><Relationship Id="rId12" Type="http://schemas.openxmlformats.org/officeDocument/2006/relationships/chart" Target="../charts/chart36.xml"/><Relationship Id="rId17" Type="http://schemas.openxmlformats.org/officeDocument/2006/relationships/chart" Target="../charts/chart41.xml"/><Relationship Id="rId25" Type="http://schemas.openxmlformats.org/officeDocument/2006/relationships/image" Target="../media/image1.png"/><Relationship Id="rId2" Type="http://schemas.openxmlformats.org/officeDocument/2006/relationships/chart" Target="../charts/chart26.xml"/><Relationship Id="rId16" Type="http://schemas.openxmlformats.org/officeDocument/2006/relationships/chart" Target="../charts/chart40.xml"/><Relationship Id="rId20" Type="http://schemas.openxmlformats.org/officeDocument/2006/relationships/chart" Target="../charts/chart44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11" Type="http://schemas.openxmlformats.org/officeDocument/2006/relationships/chart" Target="../charts/chart35.xml"/><Relationship Id="rId24" Type="http://schemas.openxmlformats.org/officeDocument/2006/relationships/chart" Target="../charts/chart48.xml"/><Relationship Id="rId5" Type="http://schemas.openxmlformats.org/officeDocument/2006/relationships/chart" Target="../charts/chart29.xml"/><Relationship Id="rId15" Type="http://schemas.openxmlformats.org/officeDocument/2006/relationships/chart" Target="../charts/chart39.xml"/><Relationship Id="rId23" Type="http://schemas.openxmlformats.org/officeDocument/2006/relationships/chart" Target="../charts/chart47.xml"/><Relationship Id="rId10" Type="http://schemas.openxmlformats.org/officeDocument/2006/relationships/chart" Target="../charts/chart34.xml"/><Relationship Id="rId19" Type="http://schemas.openxmlformats.org/officeDocument/2006/relationships/chart" Target="../charts/chart43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Relationship Id="rId14" Type="http://schemas.openxmlformats.org/officeDocument/2006/relationships/chart" Target="../charts/chart38.xml"/><Relationship Id="rId22" Type="http://schemas.openxmlformats.org/officeDocument/2006/relationships/chart" Target="../charts/chart46.xml"/><Relationship Id="rId27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4</xdr:row>
      <xdr:rowOff>161925</xdr:rowOff>
    </xdr:from>
    <xdr:to>
      <xdr:col>12</xdr:col>
      <xdr:colOff>549649</xdr:colOff>
      <xdr:row>4</xdr:row>
      <xdr:rowOff>238181</xdr:rowOff>
    </xdr:to>
    <xdr:pic>
      <xdr:nvPicPr>
        <xdr:cNvPr id="8" name="Imagen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19910" r="978" b="45454"/>
        <a:stretch>
          <a:fillRect/>
        </a:stretch>
      </xdr:blipFill>
      <xdr:spPr bwMode="auto">
        <a:xfrm>
          <a:off x="38100" y="1266825"/>
          <a:ext cx="13570324" cy="7625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247650</xdr:rowOff>
    </xdr:from>
    <xdr:to>
      <xdr:col>3</xdr:col>
      <xdr:colOff>577724</xdr:colOff>
      <xdr:row>4</xdr:row>
      <xdr:rowOff>76200</xdr:rowOff>
    </xdr:to>
    <xdr:pic>
      <xdr:nvPicPr>
        <xdr:cNvPr id="9" name="Imagen 17">
          <a:extLst>
            <a:ext uri="{FF2B5EF4-FFF2-40B4-BE49-F238E27FC236}">
              <a16:creationId xmlns="" xmlns:a16="http://schemas.microsoft.com/office/drawing/2014/main" id="{050E271A-F6CC-D1E6-052E-493EA9AD45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"/>
          <a:ext cx="2768474" cy="933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171450</xdr:colOff>
      <xdr:row>1</xdr:row>
      <xdr:rowOff>9525</xdr:rowOff>
    </xdr:from>
    <xdr:to>
      <xdr:col>12</xdr:col>
      <xdr:colOff>95250</xdr:colOff>
      <xdr:row>4</xdr:row>
      <xdr:rowOff>29016</xdr:rowOff>
    </xdr:to>
    <xdr:pic>
      <xdr:nvPicPr>
        <xdr:cNvPr id="6" name="Imagen 17">
          <a:extLst>
            <a:ext uri="{FF2B5EF4-FFF2-40B4-BE49-F238E27FC236}">
              <a16:creationId xmlns="" xmlns:a16="http://schemas.microsoft.com/office/drawing/2014/main" id="{00F84314-C093-38BF-023C-4E2C9EE93B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82225" y="285750"/>
          <a:ext cx="2971800" cy="84816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71</xdr:col>
      <xdr:colOff>0</xdr:colOff>
      <xdr:row>13</xdr:row>
      <xdr:rowOff>114300</xdr:rowOff>
    </xdr:from>
    <xdr:to>
      <xdr:col>71</xdr:col>
      <xdr:colOff>0</xdr:colOff>
      <xdr:row>19</xdr:row>
      <xdr:rowOff>0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71</xdr:col>
      <xdr:colOff>0</xdr:colOff>
      <xdr:row>13</xdr:row>
      <xdr:rowOff>133350</xdr:rowOff>
    </xdr:from>
    <xdr:to>
      <xdr:col>71</xdr:col>
      <xdr:colOff>0</xdr:colOff>
      <xdr:row>19</xdr:row>
      <xdr:rowOff>0</xdr:rowOff>
    </xdr:to>
    <xdr:graphicFrame macro="">
      <xdr:nvGraphicFramePr>
        <xdr:cNvPr id="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71</xdr:col>
      <xdr:colOff>0</xdr:colOff>
      <xdr:row>24</xdr:row>
      <xdr:rowOff>0</xdr:rowOff>
    </xdr:from>
    <xdr:to>
      <xdr:col>71</xdr:col>
      <xdr:colOff>0</xdr:colOff>
      <xdr:row>24</xdr:row>
      <xdr:rowOff>0</xdr:rowOff>
    </xdr:to>
    <xdr:graphicFrame macro="">
      <xdr:nvGraphicFramePr>
        <xdr:cNvPr id="4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71</xdr:col>
      <xdr:colOff>0</xdr:colOff>
      <xdr:row>24</xdr:row>
      <xdr:rowOff>0</xdr:rowOff>
    </xdr:from>
    <xdr:to>
      <xdr:col>71</xdr:col>
      <xdr:colOff>0</xdr:colOff>
      <xdr:row>24</xdr:row>
      <xdr:rowOff>0</xdr:rowOff>
    </xdr:to>
    <xdr:graphicFrame macro="">
      <xdr:nvGraphicFramePr>
        <xdr:cNvPr id="5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71</xdr:col>
      <xdr:colOff>0</xdr:colOff>
      <xdr:row>24</xdr:row>
      <xdr:rowOff>0</xdr:rowOff>
    </xdr:from>
    <xdr:to>
      <xdr:col>71</xdr:col>
      <xdr:colOff>0</xdr:colOff>
      <xdr:row>24</xdr:row>
      <xdr:rowOff>0</xdr:rowOff>
    </xdr:to>
    <xdr:graphicFrame macro="">
      <xdr:nvGraphicFramePr>
        <xdr:cNvPr id="6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71</xdr:col>
      <xdr:colOff>0</xdr:colOff>
      <xdr:row>24</xdr:row>
      <xdr:rowOff>0</xdr:rowOff>
    </xdr:from>
    <xdr:to>
      <xdr:col>71</xdr:col>
      <xdr:colOff>0</xdr:colOff>
      <xdr:row>24</xdr:row>
      <xdr:rowOff>0</xdr:rowOff>
    </xdr:to>
    <xdr:graphicFrame macro="">
      <xdr:nvGraphicFramePr>
        <xdr:cNvPr id="7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71</xdr:col>
      <xdr:colOff>0</xdr:colOff>
      <xdr:row>24</xdr:row>
      <xdr:rowOff>0</xdr:rowOff>
    </xdr:from>
    <xdr:to>
      <xdr:col>71</xdr:col>
      <xdr:colOff>0</xdr:colOff>
      <xdr:row>24</xdr:row>
      <xdr:rowOff>0</xdr:rowOff>
    </xdr:to>
    <xdr:graphicFrame macro="">
      <xdr:nvGraphicFramePr>
        <xdr:cNvPr id="8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71</xdr:col>
      <xdr:colOff>0</xdr:colOff>
      <xdr:row>24</xdr:row>
      <xdr:rowOff>0</xdr:rowOff>
    </xdr:from>
    <xdr:to>
      <xdr:col>71</xdr:col>
      <xdr:colOff>0</xdr:colOff>
      <xdr:row>24</xdr:row>
      <xdr:rowOff>0</xdr:rowOff>
    </xdr:to>
    <xdr:graphicFrame macro="">
      <xdr:nvGraphicFramePr>
        <xdr:cNvPr id="9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71</xdr:col>
      <xdr:colOff>0</xdr:colOff>
      <xdr:row>24</xdr:row>
      <xdr:rowOff>0</xdr:rowOff>
    </xdr:from>
    <xdr:to>
      <xdr:col>71</xdr:col>
      <xdr:colOff>0</xdr:colOff>
      <xdr:row>24</xdr:row>
      <xdr:rowOff>0</xdr:rowOff>
    </xdr:to>
    <xdr:graphicFrame macro="">
      <xdr:nvGraphicFramePr>
        <xdr:cNvPr id="10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71</xdr:col>
      <xdr:colOff>0</xdr:colOff>
      <xdr:row>24</xdr:row>
      <xdr:rowOff>0</xdr:rowOff>
    </xdr:from>
    <xdr:to>
      <xdr:col>71</xdr:col>
      <xdr:colOff>0</xdr:colOff>
      <xdr:row>24</xdr:row>
      <xdr:rowOff>0</xdr:rowOff>
    </xdr:to>
    <xdr:graphicFrame macro="">
      <xdr:nvGraphicFramePr>
        <xdr:cNvPr id="11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71</xdr:col>
      <xdr:colOff>0</xdr:colOff>
      <xdr:row>24</xdr:row>
      <xdr:rowOff>0</xdr:rowOff>
    </xdr:from>
    <xdr:to>
      <xdr:col>71</xdr:col>
      <xdr:colOff>0</xdr:colOff>
      <xdr:row>24</xdr:row>
      <xdr:rowOff>0</xdr:rowOff>
    </xdr:to>
    <xdr:graphicFrame macro="">
      <xdr:nvGraphicFramePr>
        <xdr:cNvPr id="1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71</xdr:col>
      <xdr:colOff>0</xdr:colOff>
      <xdr:row>24</xdr:row>
      <xdr:rowOff>0</xdr:rowOff>
    </xdr:from>
    <xdr:to>
      <xdr:col>71</xdr:col>
      <xdr:colOff>0</xdr:colOff>
      <xdr:row>24</xdr:row>
      <xdr:rowOff>0</xdr:rowOff>
    </xdr:to>
    <xdr:graphicFrame macro="">
      <xdr:nvGraphicFramePr>
        <xdr:cNvPr id="13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71</xdr:col>
      <xdr:colOff>0</xdr:colOff>
      <xdr:row>24</xdr:row>
      <xdr:rowOff>0</xdr:rowOff>
    </xdr:from>
    <xdr:to>
      <xdr:col>71</xdr:col>
      <xdr:colOff>0</xdr:colOff>
      <xdr:row>24</xdr:row>
      <xdr:rowOff>0</xdr:rowOff>
    </xdr:to>
    <xdr:graphicFrame macro="">
      <xdr:nvGraphicFramePr>
        <xdr:cNvPr id="14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71</xdr:col>
      <xdr:colOff>0</xdr:colOff>
      <xdr:row>24</xdr:row>
      <xdr:rowOff>0</xdr:rowOff>
    </xdr:from>
    <xdr:to>
      <xdr:col>71</xdr:col>
      <xdr:colOff>0</xdr:colOff>
      <xdr:row>24</xdr:row>
      <xdr:rowOff>0</xdr:rowOff>
    </xdr:to>
    <xdr:graphicFrame macro="">
      <xdr:nvGraphicFramePr>
        <xdr:cNvPr id="15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71</xdr:col>
      <xdr:colOff>0</xdr:colOff>
      <xdr:row>24</xdr:row>
      <xdr:rowOff>0</xdr:rowOff>
    </xdr:from>
    <xdr:to>
      <xdr:col>71</xdr:col>
      <xdr:colOff>0</xdr:colOff>
      <xdr:row>24</xdr:row>
      <xdr:rowOff>0</xdr:rowOff>
    </xdr:to>
    <xdr:graphicFrame macro="">
      <xdr:nvGraphicFramePr>
        <xdr:cNvPr id="16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71</xdr:col>
      <xdr:colOff>0</xdr:colOff>
      <xdr:row>24</xdr:row>
      <xdr:rowOff>0</xdr:rowOff>
    </xdr:from>
    <xdr:to>
      <xdr:col>71</xdr:col>
      <xdr:colOff>0</xdr:colOff>
      <xdr:row>24</xdr:row>
      <xdr:rowOff>0</xdr:rowOff>
    </xdr:to>
    <xdr:graphicFrame macro="">
      <xdr:nvGraphicFramePr>
        <xdr:cNvPr id="1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71</xdr:col>
      <xdr:colOff>0</xdr:colOff>
      <xdr:row>24</xdr:row>
      <xdr:rowOff>0</xdr:rowOff>
    </xdr:from>
    <xdr:to>
      <xdr:col>71</xdr:col>
      <xdr:colOff>0</xdr:colOff>
      <xdr:row>24</xdr:row>
      <xdr:rowOff>0</xdr:rowOff>
    </xdr:to>
    <xdr:graphicFrame macro="">
      <xdr:nvGraphicFramePr>
        <xdr:cNvPr id="18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71</xdr:col>
      <xdr:colOff>0</xdr:colOff>
      <xdr:row>24</xdr:row>
      <xdr:rowOff>0</xdr:rowOff>
    </xdr:from>
    <xdr:to>
      <xdr:col>71</xdr:col>
      <xdr:colOff>0</xdr:colOff>
      <xdr:row>24</xdr:row>
      <xdr:rowOff>0</xdr:rowOff>
    </xdr:to>
    <xdr:graphicFrame macro="">
      <xdr:nvGraphicFramePr>
        <xdr:cNvPr id="19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71</xdr:col>
      <xdr:colOff>0</xdr:colOff>
      <xdr:row>24</xdr:row>
      <xdr:rowOff>0</xdr:rowOff>
    </xdr:from>
    <xdr:to>
      <xdr:col>71</xdr:col>
      <xdr:colOff>0</xdr:colOff>
      <xdr:row>24</xdr:row>
      <xdr:rowOff>0</xdr:rowOff>
    </xdr:to>
    <xdr:graphicFrame macro="">
      <xdr:nvGraphicFramePr>
        <xdr:cNvPr id="20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71</xdr:col>
      <xdr:colOff>0</xdr:colOff>
      <xdr:row>24</xdr:row>
      <xdr:rowOff>0</xdr:rowOff>
    </xdr:from>
    <xdr:to>
      <xdr:col>71</xdr:col>
      <xdr:colOff>0</xdr:colOff>
      <xdr:row>24</xdr:row>
      <xdr:rowOff>0</xdr:rowOff>
    </xdr:to>
    <xdr:graphicFrame macro="">
      <xdr:nvGraphicFramePr>
        <xdr:cNvPr id="21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71</xdr:col>
      <xdr:colOff>0</xdr:colOff>
      <xdr:row>24</xdr:row>
      <xdr:rowOff>0</xdr:rowOff>
    </xdr:from>
    <xdr:to>
      <xdr:col>71</xdr:col>
      <xdr:colOff>0</xdr:colOff>
      <xdr:row>24</xdr:row>
      <xdr:rowOff>0</xdr:rowOff>
    </xdr:to>
    <xdr:graphicFrame macro="">
      <xdr:nvGraphicFramePr>
        <xdr:cNvPr id="22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71</xdr:col>
      <xdr:colOff>0</xdr:colOff>
      <xdr:row>24</xdr:row>
      <xdr:rowOff>0</xdr:rowOff>
    </xdr:from>
    <xdr:to>
      <xdr:col>71</xdr:col>
      <xdr:colOff>0</xdr:colOff>
      <xdr:row>24</xdr:row>
      <xdr:rowOff>0</xdr:rowOff>
    </xdr:to>
    <xdr:graphicFrame macro="">
      <xdr:nvGraphicFramePr>
        <xdr:cNvPr id="23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71</xdr:col>
      <xdr:colOff>0</xdr:colOff>
      <xdr:row>24</xdr:row>
      <xdr:rowOff>0</xdr:rowOff>
    </xdr:from>
    <xdr:to>
      <xdr:col>71</xdr:col>
      <xdr:colOff>0</xdr:colOff>
      <xdr:row>24</xdr:row>
      <xdr:rowOff>0</xdr:rowOff>
    </xdr:to>
    <xdr:graphicFrame macro="">
      <xdr:nvGraphicFramePr>
        <xdr:cNvPr id="24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71</xdr:col>
      <xdr:colOff>0</xdr:colOff>
      <xdr:row>24</xdr:row>
      <xdr:rowOff>0</xdr:rowOff>
    </xdr:from>
    <xdr:to>
      <xdr:col>71</xdr:col>
      <xdr:colOff>0</xdr:colOff>
      <xdr:row>24</xdr:row>
      <xdr:rowOff>0</xdr:rowOff>
    </xdr:to>
    <xdr:graphicFrame macro="">
      <xdr:nvGraphicFramePr>
        <xdr:cNvPr id="25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28575</xdr:colOff>
      <xdr:row>4</xdr:row>
      <xdr:rowOff>19049</xdr:rowOff>
    </xdr:from>
    <xdr:to>
      <xdr:col>5</xdr:col>
      <xdr:colOff>200025</xdr:colOff>
      <xdr:row>4</xdr:row>
      <xdr:rowOff>123824</xdr:rowOff>
    </xdr:to>
    <xdr:pic>
      <xdr:nvPicPr>
        <xdr:cNvPr id="30" name="Imagen 5"/>
        <xdr:cNvPicPr preferRelativeResize="0">
          <a:picLocks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19910" r="978" b="45454"/>
        <a:stretch>
          <a:fillRect/>
        </a:stretch>
      </xdr:blipFill>
      <xdr:spPr bwMode="auto">
        <a:xfrm flipV="1">
          <a:off x="28575" y="628649"/>
          <a:ext cx="592455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38102</xdr:rowOff>
    </xdr:from>
    <xdr:to>
      <xdr:col>0</xdr:col>
      <xdr:colOff>1232635</xdr:colOff>
      <xdr:row>3</xdr:row>
      <xdr:rowOff>133352</xdr:rowOff>
    </xdr:to>
    <xdr:pic>
      <xdr:nvPicPr>
        <xdr:cNvPr id="33" name="Imagen 17">
          <a:extLst>
            <a:ext uri="{FF2B5EF4-FFF2-40B4-BE49-F238E27FC236}">
              <a16:creationId xmlns="" xmlns:a16="http://schemas.microsoft.com/office/drawing/2014/main" id="{27963832-214F-955D-71F9-F8EA1A6B0D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2"/>
          <a:ext cx="1232635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352425</xdr:colOff>
      <xdr:row>0</xdr:row>
      <xdr:rowOff>76199</xdr:rowOff>
    </xdr:from>
    <xdr:to>
      <xdr:col>5</xdr:col>
      <xdr:colOff>115434</xdr:colOff>
      <xdr:row>3</xdr:row>
      <xdr:rowOff>123824</xdr:rowOff>
    </xdr:to>
    <xdr:pic>
      <xdr:nvPicPr>
        <xdr:cNvPr id="31" name="Imagen 17">
          <a:extLst>
            <a:ext uri="{FF2B5EF4-FFF2-40B4-BE49-F238E27FC236}">
              <a16:creationId xmlns="" xmlns:a16="http://schemas.microsoft.com/office/drawing/2014/main" id="{00F84314-C093-38BF-023C-4E2C9EE93B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33850" y="76199"/>
          <a:ext cx="1734684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71</xdr:col>
      <xdr:colOff>0</xdr:colOff>
      <xdr:row>13</xdr:row>
      <xdr:rowOff>114300</xdr:rowOff>
    </xdr:from>
    <xdr:to>
      <xdr:col>71</xdr:col>
      <xdr:colOff>0</xdr:colOff>
      <xdr:row>19</xdr:row>
      <xdr:rowOff>0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71</xdr:col>
      <xdr:colOff>0</xdr:colOff>
      <xdr:row>13</xdr:row>
      <xdr:rowOff>133350</xdr:rowOff>
    </xdr:from>
    <xdr:to>
      <xdr:col>71</xdr:col>
      <xdr:colOff>0</xdr:colOff>
      <xdr:row>19</xdr:row>
      <xdr:rowOff>0</xdr:rowOff>
    </xdr:to>
    <xdr:graphicFrame macro="">
      <xdr:nvGraphicFramePr>
        <xdr:cNvPr id="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71</xdr:col>
      <xdr:colOff>0</xdr:colOff>
      <xdr:row>24</xdr:row>
      <xdr:rowOff>0</xdr:rowOff>
    </xdr:from>
    <xdr:to>
      <xdr:col>71</xdr:col>
      <xdr:colOff>0</xdr:colOff>
      <xdr:row>24</xdr:row>
      <xdr:rowOff>0</xdr:rowOff>
    </xdr:to>
    <xdr:graphicFrame macro="">
      <xdr:nvGraphicFramePr>
        <xdr:cNvPr id="2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71</xdr:col>
      <xdr:colOff>0</xdr:colOff>
      <xdr:row>24</xdr:row>
      <xdr:rowOff>0</xdr:rowOff>
    </xdr:from>
    <xdr:to>
      <xdr:col>71</xdr:col>
      <xdr:colOff>0</xdr:colOff>
      <xdr:row>24</xdr:row>
      <xdr:rowOff>0</xdr:rowOff>
    </xdr:to>
    <xdr:graphicFrame macro="">
      <xdr:nvGraphicFramePr>
        <xdr:cNvPr id="2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71</xdr:col>
      <xdr:colOff>0</xdr:colOff>
      <xdr:row>24</xdr:row>
      <xdr:rowOff>0</xdr:rowOff>
    </xdr:from>
    <xdr:to>
      <xdr:col>71</xdr:col>
      <xdr:colOff>0</xdr:colOff>
      <xdr:row>24</xdr:row>
      <xdr:rowOff>0</xdr:rowOff>
    </xdr:to>
    <xdr:graphicFrame macro="">
      <xdr:nvGraphicFramePr>
        <xdr:cNvPr id="30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71</xdr:col>
      <xdr:colOff>0</xdr:colOff>
      <xdr:row>24</xdr:row>
      <xdr:rowOff>0</xdr:rowOff>
    </xdr:from>
    <xdr:to>
      <xdr:col>71</xdr:col>
      <xdr:colOff>0</xdr:colOff>
      <xdr:row>24</xdr:row>
      <xdr:rowOff>0</xdr:rowOff>
    </xdr:to>
    <xdr:graphicFrame macro="">
      <xdr:nvGraphicFramePr>
        <xdr:cNvPr id="31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71</xdr:col>
      <xdr:colOff>0</xdr:colOff>
      <xdr:row>24</xdr:row>
      <xdr:rowOff>0</xdr:rowOff>
    </xdr:from>
    <xdr:to>
      <xdr:col>71</xdr:col>
      <xdr:colOff>0</xdr:colOff>
      <xdr:row>24</xdr:row>
      <xdr:rowOff>0</xdr:rowOff>
    </xdr:to>
    <xdr:graphicFrame macro="">
      <xdr:nvGraphicFramePr>
        <xdr:cNvPr id="32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71</xdr:col>
      <xdr:colOff>0</xdr:colOff>
      <xdr:row>24</xdr:row>
      <xdr:rowOff>0</xdr:rowOff>
    </xdr:from>
    <xdr:to>
      <xdr:col>71</xdr:col>
      <xdr:colOff>0</xdr:colOff>
      <xdr:row>24</xdr:row>
      <xdr:rowOff>0</xdr:rowOff>
    </xdr:to>
    <xdr:graphicFrame macro="">
      <xdr:nvGraphicFramePr>
        <xdr:cNvPr id="33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71</xdr:col>
      <xdr:colOff>0</xdr:colOff>
      <xdr:row>24</xdr:row>
      <xdr:rowOff>0</xdr:rowOff>
    </xdr:from>
    <xdr:to>
      <xdr:col>71</xdr:col>
      <xdr:colOff>0</xdr:colOff>
      <xdr:row>24</xdr:row>
      <xdr:rowOff>0</xdr:rowOff>
    </xdr:to>
    <xdr:graphicFrame macro="">
      <xdr:nvGraphicFramePr>
        <xdr:cNvPr id="3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71</xdr:col>
      <xdr:colOff>0</xdr:colOff>
      <xdr:row>24</xdr:row>
      <xdr:rowOff>0</xdr:rowOff>
    </xdr:from>
    <xdr:to>
      <xdr:col>71</xdr:col>
      <xdr:colOff>0</xdr:colOff>
      <xdr:row>24</xdr:row>
      <xdr:rowOff>0</xdr:rowOff>
    </xdr:to>
    <xdr:graphicFrame macro="">
      <xdr:nvGraphicFramePr>
        <xdr:cNvPr id="35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71</xdr:col>
      <xdr:colOff>0</xdr:colOff>
      <xdr:row>24</xdr:row>
      <xdr:rowOff>0</xdr:rowOff>
    </xdr:from>
    <xdr:to>
      <xdr:col>71</xdr:col>
      <xdr:colOff>0</xdr:colOff>
      <xdr:row>24</xdr:row>
      <xdr:rowOff>0</xdr:rowOff>
    </xdr:to>
    <xdr:graphicFrame macro="">
      <xdr:nvGraphicFramePr>
        <xdr:cNvPr id="36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71</xdr:col>
      <xdr:colOff>0</xdr:colOff>
      <xdr:row>24</xdr:row>
      <xdr:rowOff>0</xdr:rowOff>
    </xdr:from>
    <xdr:to>
      <xdr:col>71</xdr:col>
      <xdr:colOff>0</xdr:colOff>
      <xdr:row>24</xdr:row>
      <xdr:rowOff>0</xdr:rowOff>
    </xdr:to>
    <xdr:graphicFrame macro="">
      <xdr:nvGraphicFramePr>
        <xdr:cNvPr id="37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71</xdr:col>
      <xdr:colOff>0</xdr:colOff>
      <xdr:row>24</xdr:row>
      <xdr:rowOff>0</xdr:rowOff>
    </xdr:from>
    <xdr:to>
      <xdr:col>71</xdr:col>
      <xdr:colOff>0</xdr:colOff>
      <xdr:row>24</xdr:row>
      <xdr:rowOff>0</xdr:rowOff>
    </xdr:to>
    <xdr:graphicFrame macro="">
      <xdr:nvGraphicFramePr>
        <xdr:cNvPr id="38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71</xdr:col>
      <xdr:colOff>0</xdr:colOff>
      <xdr:row>24</xdr:row>
      <xdr:rowOff>0</xdr:rowOff>
    </xdr:from>
    <xdr:to>
      <xdr:col>71</xdr:col>
      <xdr:colOff>0</xdr:colOff>
      <xdr:row>24</xdr:row>
      <xdr:rowOff>0</xdr:rowOff>
    </xdr:to>
    <xdr:graphicFrame macro="">
      <xdr:nvGraphicFramePr>
        <xdr:cNvPr id="3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71</xdr:col>
      <xdr:colOff>0</xdr:colOff>
      <xdr:row>24</xdr:row>
      <xdr:rowOff>0</xdr:rowOff>
    </xdr:from>
    <xdr:to>
      <xdr:col>71</xdr:col>
      <xdr:colOff>0</xdr:colOff>
      <xdr:row>24</xdr:row>
      <xdr:rowOff>0</xdr:rowOff>
    </xdr:to>
    <xdr:graphicFrame macro="">
      <xdr:nvGraphicFramePr>
        <xdr:cNvPr id="40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71</xdr:col>
      <xdr:colOff>0</xdr:colOff>
      <xdr:row>24</xdr:row>
      <xdr:rowOff>0</xdr:rowOff>
    </xdr:from>
    <xdr:to>
      <xdr:col>71</xdr:col>
      <xdr:colOff>0</xdr:colOff>
      <xdr:row>24</xdr:row>
      <xdr:rowOff>0</xdr:rowOff>
    </xdr:to>
    <xdr:graphicFrame macro="">
      <xdr:nvGraphicFramePr>
        <xdr:cNvPr id="41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71</xdr:col>
      <xdr:colOff>0</xdr:colOff>
      <xdr:row>24</xdr:row>
      <xdr:rowOff>0</xdr:rowOff>
    </xdr:from>
    <xdr:to>
      <xdr:col>71</xdr:col>
      <xdr:colOff>0</xdr:colOff>
      <xdr:row>24</xdr:row>
      <xdr:rowOff>0</xdr:rowOff>
    </xdr:to>
    <xdr:graphicFrame macro="">
      <xdr:nvGraphicFramePr>
        <xdr:cNvPr id="42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71</xdr:col>
      <xdr:colOff>0</xdr:colOff>
      <xdr:row>24</xdr:row>
      <xdr:rowOff>0</xdr:rowOff>
    </xdr:from>
    <xdr:to>
      <xdr:col>71</xdr:col>
      <xdr:colOff>0</xdr:colOff>
      <xdr:row>24</xdr:row>
      <xdr:rowOff>0</xdr:rowOff>
    </xdr:to>
    <xdr:graphicFrame macro="">
      <xdr:nvGraphicFramePr>
        <xdr:cNvPr id="43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71</xdr:col>
      <xdr:colOff>0</xdr:colOff>
      <xdr:row>24</xdr:row>
      <xdr:rowOff>0</xdr:rowOff>
    </xdr:from>
    <xdr:to>
      <xdr:col>71</xdr:col>
      <xdr:colOff>0</xdr:colOff>
      <xdr:row>24</xdr:row>
      <xdr:rowOff>0</xdr:rowOff>
    </xdr:to>
    <xdr:graphicFrame macro="">
      <xdr:nvGraphicFramePr>
        <xdr:cNvPr id="44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71</xdr:col>
      <xdr:colOff>0</xdr:colOff>
      <xdr:row>24</xdr:row>
      <xdr:rowOff>0</xdr:rowOff>
    </xdr:from>
    <xdr:to>
      <xdr:col>71</xdr:col>
      <xdr:colOff>0</xdr:colOff>
      <xdr:row>24</xdr:row>
      <xdr:rowOff>0</xdr:rowOff>
    </xdr:to>
    <xdr:graphicFrame macro="">
      <xdr:nvGraphicFramePr>
        <xdr:cNvPr id="45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71</xdr:col>
      <xdr:colOff>0</xdr:colOff>
      <xdr:row>24</xdr:row>
      <xdr:rowOff>0</xdr:rowOff>
    </xdr:from>
    <xdr:to>
      <xdr:col>71</xdr:col>
      <xdr:colOff>0</xdr:colOff>
      <xdr:row>24</xdr:row>
      <xdr:rowOff>0</xdr:rowOff>
    </xdr:to>
    <xdr:graphicFrame macro="">
      <xdr:nvGraphicFramePr>
        <xdr:cNvPr id="46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71</xdr:col>
      <xdr:colOff>0</xdr:colOff>
      <xdr:row>24</xdr:row>
      <xdr:rowOff>0</xdr:rowOff>
    </xdr:from>
    <xdr:to>
      <xdr:col>71</xdr:col>
      <xdr:colOff>0</xdr:colOff>
      <xdr:row>24</xdr:row>
      <xdr:rowOff>0</xdr:rowOff>
    </xdr:to>
    <xdr:graphicFrame macro="">
      <xdr:nvGraphicFramePr>
        <xdr:cNvPr id="47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71</xdr:col>
      <xdr:colOff>0</xdr:colOff>
      <xdr:row>24</xdr:row>
      <xdr:rowOff>0</xdr:rowOff>
    </xdr:from>
    <xdr:to>
      <xdr:col>71</xdr:col>
      <xdr:colOff>0</xdr:colOff>
      <xdr:row>24</xdr:row>
      <xdr:rowOff>0</xdr:rowOff>
    </xdr:to>
    <xdr:graphicFrame macro="">
      <xdr:nvGraphicFramePr>
        <xdr:cNvPr id="48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71</xdr:col>
      <xdr:colOff>0</xdr:colOff>
      <xdr:row>24</xdr:row>
      <xdr:rowOff>0</xdr:rowOff>
    </xdr:from>
    <xdr:to>
      <xdr:col>71</xdr:col>
      <xdr:colOff>0</xdr:colOff>
      <xdr:row>24</xdr:row>
      <xdr:rowOff>0</xdr:rowOff>
    </xdr:to>
    <xdr:graphicFrame macro="">
      <xdr:nvGraphicFramePr>
        <xdr:cNvPr id="49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9525</xdr:colOff>
      <xdr:row>4</xdr:row>
      <xdr:rowOff>28575</xdr:rowOff>
    </xdr:from>
    <xdr:to>
      <xdr:col>2</xdr:col>
      <xdr:colOff>307293</xdr:colOff>
      <xdr:row>4</xdr:row>
      <xdr:rowOff>96967</xdr:rowOff>
    </xdr:to>
    <xdr:pic>
      <xdr:nvPicPr>
        <xdr:cNvPr id="52" name="Imagen 5"/>
        <xdr:cNvPicPr preferRelativeResize="0">
          <a:picLocks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19910" r="978" b="45454"/>
        <a:stretch>
          <a:fillRect/>
        </a:stretch>
      </xdr:blipFill>
      <xdr:spPr bwMode="auto">
        <a:xfrm flipV="1">
          <a:off x="9525" y="638175"/>
          <a:ext cx="4136343" cy="683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38104</xdr:rowOff>
    </xdr:from>
    <xdr:to>
      <xdr:col>0</xdr:col>
      <xdr:colOff>1232635</xdr:colOff>
      <xdr:row>3</xdr:row>
      <xdr:rowOff>133354</xdr:rowOff>
    </xdr:to>
    <xdr:pic>
      <xdr:nvPicPr>
        <xdr:cNvPr id="51" name="Imagen 17">
          <a:extLst>
            <a:ext uri="{FF2B5EF4-FFF2-40B4-BE49-F238E27FC236}">
              <a16:creationId xmlns="" xmlns:a16="http://schemas.microsoft.com/office/drawing/2014/main" id="{27963832-214F-955D-71F9-F8EA1A6B0D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4"/>
          <a:ext cx="1232635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2400300</xdr:colOff>
      <xdr:row>0</xdr:row>
      <xdr:rowOff>66675</xdr:rowOff>
    </xdr:from>
    <xdr:to>
      <xdr:col>2</xdr:col>
      <xdr:colOff>296409</xdr:colOff>
      <xdr:row>3</xdr:row>
      <xdr:rowOff>114300</xdr:rowOff>
    </xdr:to>
    <xdr:pic>
      <xdr:nvPicPr>
        <xdr:cNvPr id="53" name="Imagen 17">
          <a:extLst>
            <a:ext uri="{FF2B5EF4-FFF2-40B4-BE49-F238E27FC236}">
              <a16:creationId xmlns="" xmlns:a16="http://schemas.microsoft.com/office/drawing/2014/main" id="{00F84314-C093-38BF-023C-4E2C9EE93B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0300" y="66675"/>
          <a:ext cx="1734684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39"/>
  </sheetPr>
  <dimension ref="A1:M66"/>
  <sheetViews>
    <sheetView showGridLines="0" tabSelected="1" workbookViewId="0">
      <selection activeCell="A8" sqref="A8:M10"/>
    </sheetView>
  </sheetViews>
  <sheetFormatPr baseColWidth="10" defaultRowHeight="12.75" x14ac:dyDescent="0.2"/>
  <cols>
    <col min="1" max="1" width="3.5703125" style="15" customWidth="1"/>
    <col min="2" max="2" width="3.42578125" style="15" customWidth="1"/>
    <col min="3" max="3" width="25.85546875" style="16" customWidth="1"/>
    <col min="4" max="5" width="11.42578125" style="16"/>
    <col min="6" max="6" width="40.28515625" style="16" customWidth="1"/>
    <col min="7" max="7" width="42.7109375" style="16" customWidth="1"/>
    <col min="8" max="13" width="11.42578125" style="16"/>
    <col min="14" max="14" width="12.42578125" style="16" bestFit="1" customWidth="1"/>
    <col min="15" max="15" width="12.7109375" style="16" bestFit="1" customWidth="1"/>
    <col min="16" max="16384" width="11.42578125" style="16"/>
  </cols>
  <sheetData>
    <row r="1" spans="1:13" s="26" customFormat="1" ht="21.95" customHeight="1" x14ac:dyDescent="0.2">
      <c r="A1" s="124"/>
      <c r="B1" s="125"/>
      <c r="C1" s="125"/>
      <c r="D1" s="125"/>
      <c r="E1" s="125"/>
      <c r="F1" s="125"/>
      <c r="G1" s="125"/>
      <c r="H1" s="125"/>
      <c r="I1" s="125"/>
      <c r="J1" s="125"/>
      <c r="K1" s="125"/>
      <c r="L1" s="125"/>
      <c r="M1" s="126"/>
    </row>
    <row r="2" spans="1:13" s="26" customFormat="1" ht="21.95" customHeight="1" x14ac:dyDescent="0.2">
      <c r="A2" s="127"/>
      <c r="B2" s="128"/>
      <c r="C2" s="128"/>
      <c r="D2" s="128"/>
      <c r="E2" s="128"/>
      <c r="F2" s="128"/>
      <c r="G2" s="128"/>
      <c r="H2" s="128"/>
      <c r="I2" s="128"/>
      <c r="J2" s="128"/>
      <c r="K2" s="128"/>
      <c r="L2" s="128"/>
      <c r="M2" s="129"/>
    </row>
    <row r="3" spans="1:13" s="26" customFormat="1" ht="21.95" customHeight="1" x14ac:dyDescent="0.2">
      <c r="A3" s="127"/>
      <c r="B3" s="128"/>
      <c r="C3" s="128"/>
      <c r="D3" s="128"/>
      <c r="E3" s="128"/>
      <c r="F3" s="128"/>
      <c r="G3" s="128"/>
      <c r="H3" s="128"/>
      <c r="I3" s="128"/>
      <c r="J3" s="128"/>
      <c r="K3" s="128"/>
      <c r="L3" s="128"/>
      <c r="M3" s="129"/>
    </row>
    <row r="4" spans="1:13" s="26" customFormat="1" ht="21.95" customHeight="1" x14ac:dyDescent="0.2">
      <c r="A4" s="127"/>
      <c r="B4" s="128"/>
      <c r="C4" s="128"/>
      <c r="D4" s="128"/>
      <c r="E4" s="128"/>
      <c r="F4" s="128"/>
      <c r="G4" s="128"/>
      <c r="H4" s="128"/>
      <c r="I4" s="128"/>
      <c r="J4" s="128"/>
      <c r="K4" s="128"/>
      <c r="L4" s="128"/>
      <c r="M4" s="129"/>
    </row>
    <row r="5" spans="1:13" s="26" customFormat="1" ht="21.95" customHeight="1" x14ac:dyDescent="0.2">
      <c r="A5" s="130"/>
      <c r="B5" s="131"/>
      <c r="C5" s="131"/>
      <c r="D5" s="131"/>
      <c r="E5" s="131"/>
      <c r="F5" s="131"/>
      <c r="G5" s="131"/>
      <c r="H5" s="131"/>
      <c r="I5" s="131"/>
      <c r="J5" s="131"/>
      <c r="K5" s="131"/>
      <c r="L5" s="131"/>
      <c r="M5" s="132"/>
    </row>
    <row r="6" spans="1:13" s="26" customFormat="1" ht="21.95" customHeight="1" x14ac:dyDescent="0.2">
      <c r="A6" s="133" t="s">
        <v>24</v>
      </c>
      <c r="B6" s="134"/>
      <c r="C6" s="134"/>
      <c r="D6" s="134"/>
      <c r="E6" s="134"/>
      <c r="F6" s="134"/>
      <c r="G6" s="134"/>
      <c r="H6" s="134"/>
      <c r="I6" s="134"/>
      <c r="J6" s="134"/>
      <c r="K6" s="134"/>
      <c r="L6" s="134"/>
      <c r="M6" s="135"/>
    </row>
    <row r="7" spans="1:13" s="26" customFormat="1" ht="12" customHeight="1" x14ac:dyDescent="0.2">
      <c r="A7" s="136"/>
      <c r="B7" s="137"/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8"/>
    </row>
    <row r="8" spans="1:13" s="26" customFormat="1" x14ac:dyDescent="0.2">
      <c r="A8" s="139" t="s">
        <v>22</v>
      </c>
      <c r="B8" s="139"/>
      <c r="C8" s="139"/>
      <c r="D8" s="139"/>
      <c r="E8" s="139"/>
      <c r="F8" s="139"/>
      <c r="G8" s="139"/>
      <c r="H8" s="139"/>
      <c r="I8" s="139"/>
      <c r="J8" s="139"/>
      <c r="K8" s="139"/>
      <c r="L8" s="139"/>
      <c r="M8" s="140"/>
    </row>
    <row r="9" spans="1:13" s="26" customFormat="1" ht="15" customHeight="1" x14ac:dyDescent="0.2">
      <c r="A9" s="141"/>
      <c r="B9" s="141"/>
      <c r="C9" s="141"/>
      <c r="D9" s="141"/>
      <c r="E9" s="141"/>
      <c r="F9" s="141"/>
      <c r="G9" s="141"/>
      <c r="H9" s="141"/>
      <c r="I9" s="141"/>
      <c r="J9" s="141"/>
      <c r="K9" s="141"/>
      <c r="L9" s="141"/>
      <c r="M9" s="142"/>
    </row>
    <row r="10" spans="1:13" s="26" customFormat="1" x14ac:dyDescent="0.2">
      <c r="A10" s="141"/>
      <c r="B10" s="141"/>
      <c r="C10" s="141"/>
      <c r="D10" s="141"/>
      <c r="E10" s="141"/>
      <c r="F10" s="141"/>
      <c r="G10" s="141"/>
      <c r="H10" s="141"/>
      <c r="I10" s="141"/>
      <c r="J10" s="141"/>
      <c r="K10" s="141"/>
      <c r="L10" s="141"/>
      <c r="M10" s="142"/>
    </row>
    <row r="11" spans="1:13" s="27" customFormat="1" ht="16.5" x14ac:dyDescent="0.2">
      <c r="A11" s="29" t="s">
        <v>18</v>
      </c>
      <c r="B11" s="143" t="s">
        <v>20</v>
      </c>
      <c r="C11" s="143"/>
      <c r="D11" s="143"/>
      <c r="E11" s="143"/>
      <c r="F11" s="143"/>
      <c r="G11" s="30"/>
      <c r="H11" s="30"/>
      <c r="I11" s="30"/>
      <c r="J11" s="30"/>
      <c r="K11" s="30"/>
      <c r="L11" s="30"/>
      <c r="M11" s="31"/>
    </row>
    <row r="12" spans="1:13" s="27" customFormat="1" ht="16.5" x14ac:dyDescent="0.25">
      <c r="A12" s="29"/>
      <c r="B12" s="119" t="s">
        <v>35</v>
      </c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1"/>
    </row>
    <row r="13" spans="1:13" s="27" customFormat="1" ht="16.5" x14ac:dyDescent="0.25">
      <c r="A13" s="32"/>
      <c r="B13" s="119" t="s">
        <v>34</v>
      </c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4"/>
    </row>
    <row r="14" spans="1:13" s="27" customFormat="1" ht="16.5" x14ac:dyDescent="0.2">
      <c r="A14" s="29" t="s">
        <v>19</v>
      </c>
      <c r="B14" s="144" t="s">
        <v>21</v>
      </c>
      <c r="C14" s="144"/>
      <c r="D14" s="144"/>
      <c r="E14" s="144"/>
      <c r="F14" s="144"/>
      <c r="G14" s="30"/>
      <c r="H14" s="30"/>
      <c r="I14" s="30"/>
      <c r="J14" s="30"/>
      <c r="K14" s="30"/>
      <c r="L14" s="30"/>
      <c r="M14" s="31"/>
    </row>
    <row r="15" spans="1:13" s="27" customFormat="1" ht="16.5" x14ac:dyDescent="0.25">
      <c r="A15" s="29"/>
      <c r="B15" s="119" t="s">
        <v>36</v>
      </c>
      <c r="C15" s="35"/>
      <c r="D15" s="30"/>
      <c r="E15" s="30"/>
      <c r="F15" s="30"/>
      <c r="G15" s="30"/>
      <c r="H15" s="30"/>
      <c r="I15" s="30"/>
      <c r="J15" s="30"/>
      <c r="K15" s="30"/>
      <c r="L15" s="30"/>
      <c r="M15" s="31"/>
    </row>
    <row r="16" spans="1:13" s="27" customFormat="1" ht="16.5" x14ac:dyDescent="0.25">
      <c r="A16" s="32"/>
      <c r="B16" s="120" t="s">
        <v>34</v>
      </c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4"/>
    </row>
    <row r="17" spans="1:13" s="26" customFormat="1" x14ac:dyDescent="0.2">
      <c r="A17" s="23"/>
      <c r="B17" s="24"/>
      <c r="C17" s="24"/>
      <c r="D17" s="24"/>
      <c r="E17" s="24"/>
      <c r="F17" s="24"/>
      <c r="G17" s="28"/>
      <c r="H17" s="24"/>
      <c r="I17" s="24"/>
      <c r="J17" s="24"/>
      <c r="K17" s="24"/>
      <c r="L17" s="24"/>
      <c r="M17" s="25"/>
    </row>
    <row r="18" spans="1:13" x14ac:dyDescent="0.2">
      <c r="A18" s="16"/>
      <c r="B18" s="16"/>
    </row>
    <row r="19" spans="1:13" x14ac:dyDescent="0.2">
      <c r="A19" s="16"/>
      <c r="B19" s="16"/>
    </row>
    <row r="20" spans="1:13" x14ac:dyDescent="0.2">
      <c r="A20" s="16"/>
      <c r="B20" s="16"/>
    </row>
    <row r="21" spans="1:13" x14ac:dyDescent="0.2">
      <c r="A21" s="16"/>
      <c r="B21" s="16"/>
    </row>
    <row r="22" spans="1:13" x14ac:dyDescent="0.2">
      <c r="A22" s="16"/>
      <c r="B22" s="16"/>
    </row>
    <row r="23" spans="1:13" x14ac:dyDescent="0.2">
      <c r="A23" s="16"/>
      <c r="B23" s="16"/>
    </row>
    <row r="24" spans="1:13" x14ac:dyDescent="0.2">
      <c r="A24" s="16"/>
      <c r="B24" s="16"/>
    </row>
    <row r="25" spans="1:13" x14ac:dyDescent="0.2">
      <c r="A25" s="16"/>
      <c r="B25" s="16"/>
    </row>
    <row r="26" spans="1:13" x14ac:dyDescent="0.2">
      <c r="A26" s="16"/>
      <c r="B26" s="16"/>
      <c r="C26" s="15"/>
    </row>
    <row r="27" spans="1:13" x14ac:dyDescent="0.2">
      <c r="A27" s="16"/>
      <c r="B27" s="16"/>
    </row>
    <row r="28" spans="1:13" x14ac:dyDescent="0.2">
      <c r="A28" s="16"/>
      <c r="B28" s="16"/>
    </row>
    <row r="29" spans="1:13" x14ac:dyDescent="0.2">
      <c r="A29" s="16"/>
      <c r="B29" s="16"/>
    </row>
    <row r="30" spans="1:13" x14ac:dyDescent="0.2">
      <c r="A30" s="16"/>
      <c r="B30" s="16"/>
    </row>
    <row r="31" spans="1:13" x14ac:dyDescent="0.2">
      <c r="A31" s="16"/>
      <c r="B31" s="16"/>
    </row>
    <row r="32" spans="1:13" x14ac:dyDescent="0.2">
      <c r="A32" s="16"/>
      <c r="B32" s="16"/>
    </row>
    <row r="33" spans="1:2" x14ac:dyDescent="0.2">
      <c r="A33" s="16"/>
      <c r="B33" s="16"/>
    </row>
    <row r="34" spans="1:2" x14ac:dyDescent="0.2">
      <c r="A34" s="16"/>
      <c r="B34" s="16"/>
    </row>
    <row r="35" spans="1:2" x14ac:dyDescent="0.2">
      <c r="A35" s="16"/>
      <c r="B35" s="16"/>
    </row>
    <row r="36" spans="1:2" x14ac:dyDescent="0.2">
      <c r="A36" s="16"/>
      <c r="B36" s="16"/>
    </row>
    <row r="37" spans="1:2" x14ac:dyDescent="0.2">
      <c r="A37" s="16"/>
      <c r="B37" s="16"/>
    </row>
    <row r="38" spans="1:2" x14ac:dyDescent="0.2">
      <c r="A38" s="16"/>
      <c r="B38" s="16"/>
    </row>
    <row r="39" spans="1:2" x14ac:dyDescent="0.2">
      <c r="A39" s="16"/>
      <c r="B39" s="16"/>
    </row>
    <row r="40" spans="1:2" x14ac:dyDescent="0.2">
      <c r="A40" s="16"/>
      <c r="B40" s="16"/>
    </row>
    <row r="41" spans="1:2" x14ac:dyDescent="0.2">
      <c r="A41" s="16"/>
      <c r="B41" s="16"/>
    </row>
    <row r="42" spans="1:2" x14ac:dyDescent="0.2">
      <c r="A42" s="16"/>
      <c r="B42" s="16"/>
    </row>
    <row r="43" spans="1:2" x14ac:dyDescent="0.2">
      <c r="A43" s="16"/>
      <c r="B43" s="16"/>
    </row>
    <row r="44" spans="1:2" x14ac:dyDescent="0.2">
      <c r="A44" s="16"/>
      <c r="B44" s="16"/>
    </row>
    <row r="45" spans="1:2" x14ac:dyDescent="0.2">
      <c r="A45" s="16"/>
      <c r="B45" s="16"/>
    </row>
    <row r="46" spans="1:2" x14ac:dyDescent="0.2">
      <c r="A46" s="16"/>
      <c r="B46" s="16"/>
    </row>
    <row r="47" spans="1:2" x14ac:dyDescent="0.2">
      <c r="A47" s="16"/>
      <c r="B47" s="16"/>
    </row>
    <row r="48" spans="1:2" x14ac:dyDescent="0.2">
      <c r="A48" s="16"/>
      <c r="B48" s="16"/>
    </row>
    <row r="49" spans="1:2" x14ac:dyDescent="0.2">
      <c r="A49" s="16"/>
      <c r="B49" s="16"/>
    </row>
    <row r="50" spans="1:2" x14ac:dyDescent="0.2">
      <c r="A50" s="16"/>
      <c r="B50" s="16"/>
    </row>
    <row r="51" spans="1:2" x14ac:dyDescent="0.2">
      <c r="A51" s="16"/>
      <c r="B51" s="16"/>
    </row>
    <row r="52" spans="1:2" ht="6" customHeight="1" x14ac:dyDescent="0.2">
      <c r="A52" s="16"/>
      <c r="B52" s="16"/>
    </row>
    <row r="53" spans="1:2" x14ac:dyDescent="0.2">
      <c r="A53" s="16"/>
      <c r="B53" s="16"/>
    </row>
    <row r="54" spans="1:2" x14ac:dyDescent="0.2">
      <c r="A54" s="16"/>
      <c r="B54" s="16"/>
    </row>
    <row r="55" spans="1:2" x14ac:dyDescent="0.2">
      <c r="A55" s="16"/>
      <c r="B55" s="16"/>
    </row>
    <row r="56" spans="1:2" x14ac:dyDescent="0.2">
      <c r="A56" s="16"/>
      <c r="B56" s="16"/>
    </row>
    <row r="57" spans="1:2" x14ac:dyDescent="0.2">
      <c r="A57" s="16"/>
      <c r="B57" s="16"/>
    </row>
    <row r="58" spans="1:2" x14ac:dyDescent="0.2">
      <c r="A58" s="16"/>
      <c r="B58" s="16"/>
    </row>
    <row r="59" spans="1:2" x14ac:dyDescent="0.2">
      <c r="A59" s="16"/>
      <c r="B59" s="16"/>
    </row>
    <row r="60" spans="1:2" x14ac:dyDescent="0.2">
      <c r="A60" s="16"/>
      <c r="B60" s="16"/>
    </row>
    <row r="61" spans="1:2" x14ac:dyDescent="0.2">
      <c r="A61" s="16"/>
      <c r="B61" s="16"/>
    </row>
    <row r="62" spans="1:2" x14ac:dyDescent="0.2">
      <c r="A62" s="16"/>
      <c r="B62" s="16"/>
    </row>
    <row r="63" spans="1:2" x14ac:dyDescent="0.2">
      <c r="A63" s="16"/>
      <c r="B63" s="16"/>
    </row>
    <row r="64" spans="1:2" x14ac:dyDescent="0.2">
      <c r="A64" s="16"/>
      <c r="B64" s="16"/>
    </row>
    <row r="65" spans="1:2" x14ac:dyDescent="0.2">
      <c r="A65" s="16"/>
      <c r="B65" s="16"/>
    </row>
    <row r="66" spans="1:2" x14ac:dyDescent="0.2">
      <c r="A66" s="16"/>
      <c r="B66" s="16"/>
    </row>
  </sheetData>
  <mergeCells count="5">
    <mergeCell ref="A1:M5"/>
    <mergeCell ref="A6:M7"/>
    <mergeCell ref="A8:M10"/>
    <mergeCell ref="B11:F11"/>
    <mergeCell ref="B14:F14"/>
  </mergeCells>
  <hyperlinks>
    <hyperlink ref="B11" location="'Tnal mensual'!A1" display="Tnal mensual - Información mensual para el total nacional"/>
    <hyperlink ref="B11:D11" location="'Tnal mensual'!A1" display="Tnal mensual: Serie mensual total nacional desestacionalizada"/>
    <hyperlink ref="B14" location="'13 áreas mensual'!A1" display="13 áreas mensual: Serie mensual total 13 áreas desestacionalizada"/>
  </hyperlinks>
  <pageMargins left="0.75" right="0.75" top="1" bottom="1" header="0" footer="0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JO37"/>
  <sheetViews>
    <sheetView showGridLines="0" zoomScaleNormal="100" workbookViewId="0">
      <pane xSplit="1" topLeftCell="JF1" activePane="topRight" state="frozen"/>
      <selection activeCell="FA15" sqref="FA15"/>
      <selection pane="topRight" activeCell="A12" sqref="A12:A13"/>
    </sheetView>
  </sheetViews>
  <sheetFormatPr baseColWidth="10" defaultRowHeight="12" x14ac:dyDescent="0.2"/>
  <cols>
    <col min="1" max="1" width="46.85546875" style="1" customWidth="1"/>
    <col min="2" max="68" width="9.85546875" style="2" customWidth="1"/>
    <col min="69" max="70" width="12.42578125" style="3" bestFit="1" customWidth="1"/>
    <col min="71" max="71" width="9.85546875" style="2" customWidth="1"/>
    <col min="72" max="83" width="12.42578125" style="2" bestFit="1" customWidth="1"/>
    <col min="84" max="89" width="13.85546875" style="2" customWidth="1"/>
    <col min="90" max="95" width="12.42578125" style="2" bestFit="1" customWidth="1"/>
    <col min="96" max="96" width="13.85546875" style="2" customWidth="1"/>
    <col min="97" max="105" width="12.42578125" style="2" bestFit="1" customWidth="1"/>
    <col min="106" max="106" width="12.42578125" style="1" bestFit="1" customWidth="1"/>
    <col min="107" max="108" width="12.42578125" style="2" bestFit="1" customWidth="1"/>
    <col min="109" max="138" width="12.42578125" style="1" bestFit="1" customWidth="1"/>
    <col min="139" max="149" width="11.42578125" style="1" customWidth="1"/>
    <col min="150" max="167" width="12.42578125" style="1" bestFit="1" customWidth="1"/>
    <col min="168" max="168" width="13.140625" style="1" customWidth="1"/>
    <col min="169" max="169" width="12.7109375" style="1" customWidth="1"/>
    <col min="170" max="179" width="11.42578125" style="1" customWidth="1"/>
    <col min="180" max="180" width="13.42578125" style="1" bestFit="1" customWidth="1"/>
    <col min="181" max="182" width="12.42578125" style="1" bestFit="1" customWidth="1"/>
    <col min="183" max="183" width="11.42578125" style="1"/>
    <col min="184" max="184" width="12.42578125" style="1" customWidth="1"/>
    <col min="185" max="185" width="12" style="1" customWidth="1"/>
    <col min="186" max="265" width="11.42578125" style="1"/>
    <col min="266" max="275" width="11.42578125" style="1" customWidth="1"/>
    <col min="276" max="16384" width="11.42578125" style="1"/>
  </cols>
  <sheetData>
    <row r="6" spans="1:275" ht="16.5" x14ac:dyDescent="0.2">
      <c r="A6" s="36" t="s">
        <v>23</v>
      </c>
    </row>
    <row r="7" spans="1:275" x14ac:dyDescent="0.2">
      <c r="A7" s="37" t="s">
        <v>37</v>
      </c>
    </row>
    <row r="8" spans="1:275" x14ac:dyDescent="0.2">
      <c r="A8" s="37" t="s">
        <v>32</v>
      </c>
    </row>
    <row r="9" spans="1:275" x14ac:dyDescent="0.2">
      <c r="A9" s="38"/>
      <c r="BN9" s="4"/>
    </row>
    <row r="10" spans="1:275" x14ac:dyDescent="0.2">
      <c r="A10" s="39" t="s">
        <v>27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4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</row>
    <row r="11" spans="1:275" x14ac:dyDescent="0.2">
      <c r="A11" s="40" t="s">
        <v>33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6"/>
      <c r="CJ11" s="6"/>
      <c r="CK11" s="6"/>
      <c r="CL11" s="6"/>
      <c r="CM11" s="6"/>
      <c r="CN11" s="6"/>
      <c r="CO11" s="6"/>
      <c r="CP11" s="6"/>
      <c r="CQ11" s="6"/>
      <c r="CR11" s="6"/>
      <c r="CS11" s="6"/>
      <c r="CT11" s="6"/>
      <c r="CU11" s="6"/>
      <c r="CV11" s="6"/>
      <c r="CW11" s="6"/>
      <c r="CX11" s="6"/>
      <c r="CY11" s="6"/>
      <c r="CZ11" s="6"/>
      <c r="DA11" s="6"/>
      <c r="DB11" s="6"/>
      <c r="DC11" s="6"/>
      <c r="DD11" s="6"/>
      <c r="DE11" s="6"/>
      <c r="EO11" s="8"/>
      <c r="EQ11" s="8"/>
      <c r="ER11" s="8"/>
      <c r="ES11" s="8"/>
      <c r="ET11" s="8"/>
      <c r="EU11" s="8"/>
      <c r="EV11" s="8"/>
      <c r="EW11" s="8"/>
      <c r="EX11" s="8"/>
      <c r="EY11" s="8"/>
      <c r="EZ11" s="8"/>
      <c r="FA11" s="8"/>
      <c r="FB11" s="8"/>
      <c r="FC11" s="8"/>
      <c r="FD11" s="8"/>
      <c r="FE11" s="8"/>
      <c r="FF11" s="8"/>
      <c r="FG11" s="8"/>
      <c r="FH11" s="8"/>
      <c r="FI11" s="8"/>
      <c r="FJ11" s="8"/>
      <c r="FK11" s="8"/>
      <c r="FL11" s="8"/>
      <c r="FM11" s="8"/>
      <c r="FN11" s="8"/>
      <c r="FO11" s="8"/>
      <c r="FP11" s="8"/>
      <c r="FQ11" s="8"/>
      <c r="FR11" s="8"/>
      <c r="FS11" s="8"/>
      <c r="FT11" s="8"/>
      <c r="FU11" s="8"/>
      <c r="FV11" s="8"/>
      <c r="FW11" s="8"/>
      <c r="FX11" s="8"/>
      <c r="FY11" s="8"/>
      <c r="FZ11" s="8"/>
      <c r="GA11" s="8"/>
      <c r="GB11" s="8"/>
      <c r="GC11" s="8"/>
      <c r="GD11" s="8"/>
      <c r="GE11" s="8"/>
      <c r="GF11" s="8"/>
      <c r="GG11" s="8"/>
      <c r="GH11" s="8"/>
      <c r="GI11" s="8"/>
      <c r="GJ11" s="8"/>
      <c r="GK11" s="8"/>
      <c r="GL11" s="8"/>
      <c r="GM11" s="8"/>
      <c r="GN11" s="8"/>
      <c r="GO11" s="8"/>
      <c r="GP11" s="8"/>
      <c r="GQ11" s="8"/>
      <c r="GR11" s="8"/>
      <c r="GS11" s="8"/>
      <c r="GT11" s="8"/>
      <c r="GU11" s="8"/>
      <c r="GV11" s="8"/>
      <c r="GW11" s="8"/>
      <c r="GX11" s="8"/>
      <c r="GY11" s="8"/>
      <c r="GZ11" s="8"/>
      <c r="HA11" s="8"/>
      <c r="HB11" s="8"/>
      <c r="HC11" s="8"/>
      <c r="HD11" s="8"/>
      <c r="HE11" s="8"/>
      <c r="HF11" s="8"/>
      <c r="HG11" s="8"/>
      <c r="HH11" s="8"/>
      <c r="HI11" s="8"/>
      <c r="HJ11" s="8"/>
      <c r="HK11" s="8"/>
      <c r="HL11" s="8"/>
      <c r="HM11" s="8"/>
      <c r="HN11" s="8"/>
      <c r="HO11" s="8"/>
      <c r="HP11" s="8"/>
      <c r="HQ11" s="8"/>
      <c r="HR11" s="8"/>
      <c r="HS11" s="8"/>
      <c r="HT11" s="8"/>
      <c r="HU11" s="8"/>
      <c r="HV11" s="8"/>
      <c r="HW11" s="8"/>
      <c r="HX11" s="8"/>
      <c r="HY11" s="8"/>
      <c r="HZ11" s="8"/>
      <c r="IA11" s="8"/>
      <c r="IB11" s="8"/>
      <c r="IC11" s="8"/>
      <c r="ID11" s="8"/>
      <c r="IE11" s="8"/>
      <c r="IF11" s="8"/>
      <c r="IG11" s="8"/>
      <c r="IH11" s="8"/>
      <c r="II11" s="8"/>
      <c r="IJ11" s="8"/>
      <c r="IK11" s="8"/>
      <c r="IL11" s="8"/>
      <c r="IM11" s="8"/>
      <c r="IN11" s="8"/>
      <c r="IO11" s="8"/>
      <c r="IP11" s="8"/>
      <c r="IQ11" s="8"/>
      <c r="IR11" s="8"/>
      <c r="IS11" s="8"/>
      <c r="IT11" s="8"/>
      <c r="IU11" s="8"/>
      <c r="IV11" s="8"/>
      <c r="IW11" s="8"/>
      <c r="IX11" s="8"/>
      <c r="IY11" s="8"/>
      <c r="IZ11" s="8"/>
      <c r="JA11" s="8"/>
      <c r="JB11" s="8"/>
      <c r="JC11" s="8"/>
      <c r="JD11" s="8"/>
      <c r="JE11" s="8"/>
      <c r="JF11" s="8"/>
      <c r="JG11" s="8"/>
      <c r="JH11" s="8"/>
      <c r="JI11" s="8"/>
      <c r="JJ11" s="8"/>
      <c r="JK11" s="8"/>
      <c r="JL11" s="8"/>
      <c r="JM11" s="8"/>
      <c r="JN11" s="8"/>
      <c r="JO11" s="8"/>
    </row>
    <row r="12" spans="1:275" ht="12.75" customHeight="1" x14ac:dyDescent="0.2">
      <c r="A12" s="146" t="s">
        <v>0</v>
      </c>
      <c r="B12" s="145">
        <v>2001</v>
      </c>
      <c r="C12" s="145"/>
      <c r="D12" s="145"/>
      <c r="E12" s="145"/>
      <c r="F12" s="145"/>
      <c r="G12" s="145"/>
      <c r="H12" s="145"/>
      <c r="I12" s="145"/>
      <c r="J12" s="145"/>
      <c r="K12" s="145"/>
      <c r="L12" s="145"/>
      <c r="M12" s="145"/>
      <c r="N12" s="145">
        <v>2002</v>
      </c>
      <c r="O12" s="145"/>
      <c r="P12" s="145"/>
      <c r="Q12" s="145"/>
      <c r="R12" s="145"/>
      <c r="S12" s="145"/>
      <c r="T12" s="145"/>
      <c r="U12" s="145"/>
      <c r="V12" s="145"/>
      <c r="W12" s="145"/>
      <c r="X12" s="145"/>
      <c r="Y12" s="145"/>
      <c r="Z12" s="145">
        <v>2003</v>
      </c>
      <c r="AA12" s="145"/>
      <c r="AB12" s="145"/>
      <c r="AC12" s="145"/>
      <c r="AD12" s="145"/>
      <c r="AE12" s="145"/>
      <c r="AF12" s="145"/>
      <c r="AG12" s="145"/>
      <c r="AH12" s="145"/>
      <c r="AI12" s="145"/>
      <c r="AJ12" s="145"/>
      <c r="AK12" s="145"/>
      <c r="AL12" s="145">
        <v>2004</v>
      </c>
      <c r="AM12" s="145"/>
      <c r="AN12" s="145"/>
      <c r="AO12" s="145"/>
      <c r="AP12" s="145"/>
      <c r="AQ12" s="145"/>
      <c r="AR12" s="145"/>
      <c r="AS12" s="145"/>
      <c r="AT12" s="145"/>
      <c r="AU12" s="145"/>
      <c r="AV12" s="145"/>
      <c r="AW12" s="145"/>
      <c r="AX12" s="145">
        <v>2005</v>
      </c>
      <c r="AY12" s="145"/>
      <c r="AZ12" s="145"/>
      <c r="BA12" s="145"/>
      <c r="BB12" s="145"/>
      <c r="BC12" s="145"/>
      <c r="BD12" s="145"/>
      <c r="BE12" s="145"/>
      <c r="BF12" s="145"/>
      <c r="BG12" s="145"/>
      <c r="BH12" s="145"/>
      <c r="BI12" s="145"/>
      <c r="BJ12" s="145">
        <v>2006</v>
      </c>
      <c r="BK12" s="145"/>
      <c r="BL12" s="145"/>
      <c r="BM12" s="145"/>
      <c r="BN12" s="145"/>
      <c r="BO12" s="145"/>
      <c r="BP12" s="145"/>
      <c r="BQ12" s="145"/>
      <c r="BR12" s="145"/>
      <c r="BS12" s="145"/>
      <c r="BT12" s="145"/>
      <c r="BU12" s="145"/>
      <c r="BV12" s="149">
        <v>2007</v>
      </c>
      <c r="BW12" s="149"/>
      <c r="BX12" s="149"/>
      <c r="BY12" s="149"/>
      <c r="BZ12" s="149"/>
      <c r="CA12" s="149"/>
      <c r="CB12" s="149"/>
      <c r="CC12" s="149"/>
      <c r="CD12" s="149"/>
      <c r="CE12" s="149"/>
      <c r="CF12" s="149"/>
      <c r="CG12" s="149"/>
      <c r="CH12" s="149">
        <v>2008</v>
      </c>
      <c r="CI12" s="149"/>
      <c r="CJ12" s="149"/>
      <c r="CK12" s="149"/>
      <c r="CL12" s="149"/>
      <c r="CM12" s="149"/>
      <c r="CN12" s="149"/>
      <c r="CO12" s="149"/>
      <c r="CP12" s="149"/>
      <c r="CQ12" s="149"/>
      <c r="CR12" s="149"/>
      <c r="CS12" s="149"/>
      <c r="CT12" s="149">
        <v>2009</v>
      </c>
      <c r="CU12" s="149"/>
      <c r="CV12" s="149"/>
      <c r="CW12" s="149"/>
      <c r="CX12" s="149"/>
      <c r="CY12" s="149"/>
      <c r="CZ12" s="149"/>
      <c r="DA12" s="149"/>
      <c r="DB12" s="149"/>
      <c r="DC12" s="149"/>
      <c r="DD12" s="149"/>
      <c r="DE12" s="149"/>
      <c r="DF12" s="149">
        <v>2010</v>
      </c>
      <c r="DG12" s="149"/>
      <c r="DH12" s="149"/>
      <c r="DI12" s="149"/>
      <c r="DJ12" s="149"/>
      <c r="DK12" s="149"/>
      <c r="DL12" s="149"/>
      <c r="DM12" s="149"/>
      <c r="DN12" s="149"/>
      <c r="DO12" s="149"/>
      <c r="DP12" s="149"/>
      <c r="DQ12" s="149"/>
      <c r="DR12" s="148">
        <v>2011</v>
      </c>
      <c r="DS12" s="148"/>
      <c r="DT12" s="148"/>
      <c r="DU12" s="148"/>
      <c r="DV12" s="148"/>
      <c r="DW12" s="148"/>
      <c r="DX12" s="148"/>
      <c r="DY12" s="148"/>
      <c r="DZ12" s="148"/>
      <c r="EA12" s="148"/>
      <c r="EB12" s="148"/>
      <c r="EC12" s="148"/>
      <c r="ED12" s="148">
        <v>2012</v>
      </c>
      <c r="EE12" s="148"/>
      <c r="EF12" s="148"/>
      <c r="EG12" s="148"/>
      <c r="EH12" s="148"/>
      <c r="EI12" s="148"/>
      <c r="EJ12" s="148"/>
      <c r="EK12" s="148"/>
      <c r="EL12" s="148"/>
      <c r="EM12" s="148"/>
      <c r="EN12" s="148"/>
      <c r="EO12" s="148"/>
      <c r="EP12" s="49">
        <v>2013</v>
      </c>
      <c r="EQ12" s="50"/>
      <c r="ER12" s="50"/>
      <c r="ES12" s="50"/>
      <c r="ET12" s="50"/>
      <c r="EU12" s="50"/>
      <c r="EV12" s="50"/>
      <c r="EW12" s="50"/>
      <c r="EX12" s="50"/>
      <c r="EY12" s="50"/>
      <c r="EZ12" s="50"/>
      <c r="FA12" s="50"/>
      <c r="FB12" s="51">
        <v>2014</v>
      </c>
      <c r="FC12" s="50"/>
      <c r="FD12" s="50"/>
      <c r="FE12" s="50"/>
      <c r="FF12" s="50"/>
      <c r="FG12" s="50"/>
      <c r="FH12" s="50"/>
      <c r="FI12" s="50"/>
      <c r="FJ12" s="50"/>
      <c r="FK12" s="50"/>
      <c r="FL12" s="50"/>
      <c r="FM12" s="50"/>
      <c r="FN12" s="51">
        <v>2015</v>
      </c>
      <c r="FO12" s="50"/>
      <c r="FP12" s="50"/>
      <c r="FQ12" s="52"/>
      <c r="FR12" s="52"/>
      <c r="FS12" s="52"/>
      <c r="FT12" s="52"/>
      <c r="FU12" s="52"/>
      <c r="FV12" s="52"/>
      <c r="FW12" s="52"/>
      <c r="FX12" s="52"/>
      <c r="FY12" s="52"/>
      <c r="FZ12" s="53">
        <v>2016</v>
      </c>
      <c r="GA12" s="53"/>
      <c r="GB12" s="53"/>
      <c r="GC12" s="53"/>
      <c r="GD12" s="53"/>
      <c r="GE12" s="53"/>
      <c r="GF12" s="53"/>
      <c r="GG12" s="53"/>
      <c r="GH12" s="53"/>
      <c r="GI12" s="53"/>
      <c r="GJ12" s="53"/>
      <c r="GK12" s="53"/>
      <c r="GL12" s="53">
        <v>2017</v>
      </c>
      <c r="GM12" s="53"/>
      <c r="GN12" s="53"/>
      <c r="GO12" s="53"/>
      <c r="GP12" s="53"/>
      <c r="GQ12" s="53"/>
      <c r="GR12" s="53"/>
      <c r="GS12" s="53"/>
      <c r="GT12" s="53"/>
      <c r="GU12" s="53"/>
      <c r="GV12" s="53"/>
      <c r="GW12" s="53"/>
      <c r="GX12" s="53">
        <v>2018</v>
      </c>
      <c r="GY12" s="53"/>
      <c r="GZ12" s="53"/>
      <c r="HA12" s="53"/>
      <c r="HB12" s="53"/>
      <c r="HC12" s="53"/>
      <c r="HD12" s="53"/>
      <c r="HE12" s="53"/>
      <c r="HF12" s="53"/>
      <c r="HG12" s="53"/>
      <c r="HH12" s="53"/>
      <c r="HI12" s="53"/>
      <c r="HJ12" s="53">
        <v>2019</v>
      </c>
      <c r="HK12" s="53"/>
      <c r="HL12" s="53"/>
      <c r="HM12" s="53"/>
      <c r="HN12" s="53"/>
      <c r="HO12" s="53"/>
      <c r="HP12" s="53"/>
      <c r="HQ12" s="53"/>
      <c r="HR12" s="53"/>
      <c r="HS12" s="53"/>
      <c r="HT12" s="53"/>
      <c r="HU12" s="53"/>
      <c r="HV12" s="53">
        <v>2020</v>
      </c>
      <c r="HW12" s="53"/>
      <c r="HX12" s="53"/>
      <c r="HY12" s="53"/>
      <c r="HZ12" s="53"/>
      <c r="IA12" s="53"/>
      <c r="IB12" s="53"/>
      <c r="IC12" s="53"/>
      <c r="ID12" s="53"/>
      <c r="IE12" s="53"/>
      <c r="IF12" s="53"/>
      <c r="IG12" s="53"/>
      <c r="IH12" s="53">
        <v>2021</v>
      </c>
      <c r="II12" s="53"/>
      <c r="IJ12" s="53"/>
      <c r="IK12" s="53"/>
      <c r="IL12" s="53"/>
      <c r="IM12" s="53"/>
      <c r="IN12" s="53"/>
      <c r="IO12" s="53"/>
      <c r="IP12" s="53"/>
      <c r="IQ12" s="53"/>
      <c r="IR12" s="53"/>
      <c r="IS12" s="53"/>
      <c r="IT12" s="53">
        <v>2022</v>
      </c>
      <c r="IU12" s="53"/>
      <c r="IV12" s="53"/>
      <c r="IW12" s="53"/>
      <c r="IX12" s="53"/>
      <c r="IY12" s="53"/>
      <c r="IZ12" s="53"/>
      <c r="JA12" s="53"/>
      <c r="JB12" s="53"/>
      <c r="JC12" s="53"/>
      <c r="JD12" s="53"/>
      <c r="JE12" s="53"/>
      <c r="JF12" s="53">
        <v>2023</v>
      </c>
      <c r="JG12" s="53"/>
      <c r="JH12" s="53"/>
      <c r="JI12" s="53"/>
      <c r="JJ12" s="53"/>
      <c r="JK12" s="53"/>
      <c r="JL12" s="53"/>
      <c r="JM12" s="53"/>
      <c r="JN12" s="53"/>
      <c r="JO12" s="53"/>
    </row>
    <row r="13" spans="1:275" x14ac:dyDescent="0.2">
      <c r="A13" s="147"/>
      <c r="B13" s="49" t="s">
        <v>4</v>
      </c>
      <c r="C13" s="49" t="s">
        <v>5</v>
      </c>
      <c r="D13" s="49" t="s">
        <v>6</v>
      </c>
      <c r="E13" s="49" t="s">
        <v>7</v>
      </c>
      <c r="F13" s="49" t="s">
        <v>8</v>
      </c>
      <c r="G13" s="49" t="s">
        <v>9</v>
      </c>
      <c r="H13" s="49" t="s">
        <v>10</v>
      </c>
      <c r="I13" s="49" t="s">
        <v>11</v>
      </c>
      <c r="J13" s="49" t="s">
        <v>12</v>
      </c>
      <c r="K13" s="49" t="s">
        <v>13</v>
      </c>
      <c r="L13" s="49" t="s">
        <v>14</v>
      </c>
      <c r="M13" s="49" t="s">
        <v>15</v>
      </c>
      <c r="N13" s="49" t="s">
        <v>4</v>
      </c>
      <c r="O13" s="49" t="s">
        <v>5</v>
      </c>
      <c r="P13" s="49" t="s">
        <v>6</v>
      </c>
      <c r="Q13" s="49" t="s">
        <v>7</v>
      </c>
      <c r="R13" s="49" t="s">
        <v>8</v>
      </c>
      <c r="S13" s="49" t="s">
        <v>9</v>
      </c>
      <c r="T13" s="49" t="s">
        <v>10</v>
      </c>
      <c r="U13" s="49" t="s">
        <v>11</v>
      </c>
      <c r="V13" s="49" t="s">
        <v>12</v>
      </c>
      <c r="W13" s="49" t="s">
        <v>13</v>
      </c>
      <c r="X13" s="49" t="s">
        <v>14</v>
      </c>
      <c r="Y13" s="49" t="s">
        <v>15</v>
      </c>
      <c r="Z13" s="49" t="s">
        <v>4</v>
      </c>
      <c r="AA13" s="49" t="s">
        <v>5</v>
      </c>
      <c r="AB13" s="49" t="s">
        <v>6</v>
      </c>
      <c r="AC13" s="49" t="s">
        <v>7</v>
      </c>
      <c r="AD13" s="49" t="s">
        <v>8</v>
      </c>
      <c r="AE13" s="49" t="s">
        <v>9</v>
      </c>
      <c r="AF13" s="49" t="s">
        <v>10</v>
      </c>
      <c r="AG13" s="49" t="s">
        <v>11</v>
      </c>
      <c r="AH13" s="49" t="s">
        <v>12</v>
      </c>
      <c r="AI13" s="49" t="s">
        <v>13</v>
      </c>
      <c r="AJ13" s="49" t="s">
        <v>14</v>
      </c>
      <c r="AK13" s="49" t="s">
        <v>15</v>
      </c>
      <c r="AL13" s="49" t="s">
        <v>4</v>
      </c>
      <c r="AM13" s="49" t="s">
        <v>5</v>
      </c>
      <c r="AN13" s="49" t="s">
        <v>6</v>
      </c>
      <c r="AO13" s="49" t="s">
        <v>7</v>
      </c>
      <c r="AP13" s="49" t="s">
        <v>8</v>
      </c>
      <c r="AQ13" s="49" t="s">
        <v>9</v>
      </c>
      <c r="AR13" s="49" t="s">
        <v>10</v>
      </c>
      <c r="AS13" s="49" t="s">
        <v>11</v>
      </c>
      <c r="AT13" s="49" t="s">
        <v>12</v>
      </c>
      <c r="AU13" s="49" t="s">
        <v>13</v>
      </c>
      <c r="AV13" s="49" t="s">
        <v>14</v>
      </c>
      <c r="AW13" s="49" t="s">
        <v>15</v>
      </c>
      <c r="AX13" s="49" t="s">
        <v>4</v>
      </c>
      <c r="AY13" s="49" t="s">
        <v>5</v>
      </c>
      <c r="AZ13" s="49" t="s">
        <v>6</v>
      </c>
      <c r="BA13" s="49" t="s">
        <v>7</v>
      </c>
      <c r="BB13" s="49" t="s">
        <v>8</v>
      </c>
      <c r="BC13" s="49" t="s">
        <v>9</v>
      </c>
      <c r="BD13" s="49" t="s">
        <v>10</v>
      </c>
      <c r="BE13" s="49" t="s">
        <v>11</v>
      </c>
      <c r="BF13" s="49" t="s">
        <v>12</v>
      </c>
      <c r="BG13" s="49" t="s">
        <v>13</v>
      </c>
      <c r="BH13" s="49" t="s">
        <v>14</v>
      </c>
      <c r="BI13" s="49" t="s">
        <v>15</v>
      </c>
      <c r="BJ13" s="49" t="s">
        <v>4</v>
      </c>
      <c r="BK13" s="49" t="s">
        <v>5</v>
      </c>
      <c r="BL13" s="49" t="s">
        <v>6</v>
      </c>
      <c r="BM13" s="49" t="s">
        <v>7</v>
      </c>
      <c r="BN13" s="49" t="s">
        <v>8</v>
      </c>
      <c r="BO13" s="49" t="s">
        <v>9</v>
      </c>
      <c r="BP13" s="49" t="s">
        <v>16</v>
      </c>
      <c r="BQ13" s="49" t="s">
        <v>17</v>
      </c>
      <c r="BR13" s="49" t="s">
        <v>12</v>
      </c>
      <c r="BS13" s="49" t="s">
        <v>13</v>
      </c>
      <c r="BT13" s="49" t="s">
        <v>14</v>
      </c>
      <c r="BU13" s="49" t="s">
        <v>15</v>
      </c>
      <c r="BV13" s="49" t="s">
        <v>4</v>
      </c>
      <c r="BW13" s="49" t="s">
        <v>5</v>
      </c>
      <c r="BX13" s="49" t="s">
        <v>6</v>
      </c>
      <c r="BY13" s="49" t="s">
        <v>7</v>
      </c>
      <c r="BZ13" s="49" t="s">
        <v>8</v>
      </c>
      <c r="CA13" s="49" t="s">
        <v>9</v>
      </c>
      <c r="CB13" s="49" t="s">
        <v>10</v>
      </c>
      <c r="CC13" s="49" t="s">
        <v>11</v>
      </c>
      <c r="CD13" s="49" t="s">
        <v>12</v>
      </c>
      <c r="CE13" s="49" t="s">
        <v>13</v>
      </c>
      <c r="CF13" s="49" t="s">
        <v>14</v>
      </c>
      <c r="CG13" s="49" t="s">
        <v>15</v>
      </c>
      <c r="CH13" s="49" t="s">
        <v>4</v>
      </c>
      <c r="CI13" s="49" t="s">
        <v>5</v>
      </c>
      <c r="CJ13" s="49" t="s">
        <v>6</v>
      </c>
      <c r="CK13" s="49" t="s">
        <v>7</v>
      </c>
      <c r="CL13" s="49" t="s">
        <v>8</v>
      </c>
      <c r="CM13" s="49" t="s">
        <v>9</v>
      </c>
      <c r="CN13" s="49" t="s">
        <v>10</v>
      </c>
      <c r="CO13" s="49" t="s">
        <v>11</v>
      </c>
      <c r="CP13" s="49" t="s">
        <v>12</v>
      </c>
      <c r="CQ13" s="49" t="s">
        <v>13</v>
      </c>
      <c r="CR13" s="49" t="s">
        <v>14</v>
      </c>
      <c r="CS13" s="49" t="s">
        <v>15</v>
      </c>
      <c r="CT13" s="49" t="s">
        <v>4</v>
      </c>
      <c r="CU13" s="49" t="s">
        <v>5</v>
      </c>
      <c r="CV13" s="49" t="s">
        <v>6</v>
      </c>
      <c r="CW13" s="49" t="s">
        <v>7</v>
      </c>
      <c r="CX13" s="49" t="s">
        <v>8</v>
      </c>
      <c r="CY13" s="49" t="s">
        <v>9</v>
      </c>
      <c r="CZ13" s="49" t="s">
        <v>10</v>
      </c>
      <c r="DA13" s="49" t="s">
        <v>11</v>
      </c>
      <c r="DB13" s="49" t="s">
        <v>12</v>
      </c>
      <c r="DC13" s="49" t="s">
        <v>13</v>
      </c>
      <c r="DD13" s="49" t="s">
        <v>14</v>
      </c>
      <c r="DE13" s="49" t="s">
        <v>15</v>
      </c>
      <c r="DF13" s="49" t="s">
        <v>4</v>
      </c>
      <c r="DG13" s="49" t="s">
        <v>5</v>
      </c>
      <c r="DH13" s="49" t="s">
        <v>6</v>
      </c>
      <c r="DI13" s="49" t="s">
        <v>7</v>
      </c>
      <c r="DJ13" s="49" t="s">
        <v>8</v>
      </c>
      <c r="DK13" s="49" t="s">
        <v>9</v>
      </c>
      <c r="DL13" s="49" t="s">
        <v>10</v>
      </c>
      <c r="DM13" s="49" t="s">
        <v>11</v>
      </c>
      <c r="DN13" s="49" t="s">
        <v>12</v>
      </c>
      <c r="DO13" s="49" t="s">
        <v>13</v>
      </c>
      <c r="DP13" s="49" t="s">
        <v>14</v>
      </c>
      <c r="DQ13" s="49" t="s">
        <v>15</v>
      </c>
      <c r="DR13" s="49" t="s">
        <v>4</v>
      </c>
      <c r="DS13" s="49" t="s">
        <v>5</v>
      </c>
      <c r="DT13" s="49" t="s">
        <v>6</v>
      </c>
      <c r="DU13" s="49" t="s">
        <v>7</v>
      </c>
      <c r="DV13" s="49" t="s">
        <v>8</v>
      </c>
      <c r="DW13" s="49" t="s">
        <v>9</v>
      </c>
      <c r="DX13" s="49" t="s">
        <v>10</v>
      </c>
      <c r="DY13" s="49" t="s">
        <v>11</v>
      </c>
      <c r="DZ13" s="49" t="s">
        <v>12</v>
      </c>
      <c r="EA13" s="49" t="s">
        <v>13</v>
      </c>
      <c r="EB13" s="49" t="s">
        <v>14</v>
      </c>
      <c r="EC13" s="49" t="s">
        <v>15</v>
      </c>
      <c r="ED13" s="49" t="s">
        <v>4</v>
      </c>
      <c r="EE13" s="49" t="s">
        <v>5</v>
      </c>
      <c r="EF13" s="49" t="s">
        <v>6</v>
      </c>
      <c r="EG13" s="49" t="s">
        <v>7</v>
      </c>
      <c r="EH13" s="49" t="s">
        <v>8</v>
      </c>
      <c r="EI13" s="49" t="s">
        <v>9</v>
      </c>
      <c r="EJ13" s="49" t="s">
        <v>10</v>
      </c>
      <c r="EK13" s="49" t="s">
        <v>11</v>
      </c>
      <c r="EL13" s="49" t="s">
        <v>12</v>
      </c>
      <c r="EM13" s="49" t="s">
        <v>13</v>
      </c>
      <c r="EN13" s="49" t="s">
        <v>14</v>
      </c>
      <c r="EO13" s="49" t="s">
        <v>15</v>
      </c>
      <c r="EP13" s="49" t="s">
        <v>4</v>
      </c>
      <c r="EQ13" s="49" t="s">
        <v>5</v>
      </c>
      <c r="ER13" s="49" t="s">
        <v>6</v>
      </c>
      <c r="ES13" s="49" t="s">
        <v>7</v>
      </c>
      <c r="ET13" s="49" t="s">
        <v>8</v>
      </c>
      <c r="EU13" s="49" t="s">
        <v>9</v>
      </c>
      <c r="EV13" s="49" t="s">
        <v>10</v>
      </c>
      <c r="EW13" s="49" t="s">
        <v>11</v>
      </c>
      <c r="EX13" s="49" t="s">
        <v>12</v>
      </c>
      <c r="EY13" s="49" t="s">
        <v>13</v>
      </c>
      <c r="EZ13" s="49" t="s">
        <v>14</v>
      </c>
      <c r="FA13" s="49" t="s">
        <v>15</v>
      </c>
      <c r="FB13" s="49" t="s">
        <v>4</v>
      </c>
      <c r="FC13" s="49" t="s">
        <v>5</v>
      </c>
      <c r="FD13" s="49" t="s">
        <v>6</v>
      </c>
      <c r="FE13" s="49" t="s">
        <v>7</v>
      </c>
      <c r="FF13" s="49" t="s">
        <v>8</v>
      </c>
      <c r="FG13" s="49" t="s">
        <v>9</v>
      </c>
      <c r="FH13" s="49" t="s">
        <v>10</v>
      </c>
      <c r="FI13" s="49" t="s">
        <v>11</v>
      </c>
      <c r="FJ13" s="49" t="s">
        <v>12</v>
      </c>
      <c r="FK13" s="49" t="s">
        <v>13</v>
      </c>
      <c r="FL13" s="49" t="s">
        <v>14</v>
      </c>
      <c r="FM13" s="49" t="s">
        <v>15</v>
      </c>
      <c r="FN13" s="49" t="s">
        <v>4</v>
      </c>
      <c r="FO13" s="49" t="s">
        <v>5</v>
      </c>
      <c r="FP13" s="49" t="s">
        <v>6</v>
      </c>
      <c r="FQ13" s="49" t="s">
        <v>7</v>
      </c>
      <c r="FR13" s="49" t="s">
        <v>8</v>
      </c>
      <c r="FS13" s="49" t="s">
        <v>9</v>
      </c>
      <c r="FT13" s="49" t="s">
        <v>10</v>
      </c>
      <c r="FU13" s="49" t="s">
        <v>11</v>
      </c>
      <c r="FV13" s="49" t="s">
        <v>12</v>
      </c>
      <c r="FW13" s="49" t="s">
        <v>13</v>
      </c>
      <c r="FX13" s="49" t="s">
        <v>14</v>
      </c>
      <c r="FY13" s="49" t="s">
        <v>15</v>
      </c>
      <c r="FZ13" s="49" t="s">
        <v>4</v>
      </c>
      <c r="GA13" s="49" t="s">
        <v>5</v>
      </c>
      <c r="GB13" s="49" t="s">
        <v>6</v>
      </c>
      <c r="GC13" s="49" t="s">
        <v>7</v>
      </c>
      <c r="GD13" s="49" t="s">
        <v>8</v>
      </c>
      <c r="GE13" s="49" t="s">
        <v>9</v>
      </c>
      <c r="GF13" s="49" t="s">
        <v>10</v>
      </c>
      <c r="GG13" s="49" t="s">
        <v>11</v>
      </c>
      <c r="GH13" s="49" t="s">
        <v>12</v>
      </c>
      <c r="GI13" s="49" t="s">
        <v>13</v>
      </c>
      <c r="GJ13" s="49" t="s">
        <v>14</v>
      </c>
      <c r="GK13" s="49" t="s">
        <v>15</v>
      </c>
      <c r="GL13" s="49" t="s">
        <v>4</v>
      </c>
      <c r="GM13" s="49" t="s">
        <v>5</v>
      </c>
      <c r="GN13" s="49" t="s">
        <v>6</v>
      </c>
      <c r="GO13" s="49" t="s">
        <v>7</v>
      </c>
      <c r="GP13" s="49" t="s">
        <v>8</v>
      </c>
      <c r="GQ13" s="49" t="s">
        <v>9</v>
      </c>
      <c r="GR13" s="49" t="s">
        <v>10</v>
      </c>
      <c r="GS13" s="49" t="s">
        <v>11</v>
      </c>
      <c r="GT13" s="49" t="s">
        <v>12</v>
      </c>
      <c r="GU13" s="49" t="s">
        <v>13</v>
      </c>
      <c r="GV13" s="49" t="s">
        <v>14</v>
      </c>
      <c r="GW13" s="49" t="s">
        <v>15</v>
      </c>
      <c r="GX13" s="49" t="s">
        <v>4</v>
      </c>
      <c r="GY13" s="49" t="s">
        <v>5</v>
      </c>
      <c r="GZ13" s="49" t="s">
        <v>6</v>
      </c>
      <c r="HA13" s="49" t="s">
        <v>7</v>
      </c>
      <c r="HB13" s="49" t="s">
        <v>8</v>
      </c>
      <c r="HC13" s="49" t="s">
        <v>9</v>
      </c>
      <c r="HD13" s="49" t="s">
        <v>10</v>
      </c>
      <c r="HE13" s="49" t="s">
        <v>11</v>
      </c>
      <c r="HF13" s="49" t="s">
        <v>12</v>
      </c>
      <c r="HG13" s="49" t="s">
        <v>13</v>
      </c>
      <c r="HH13" s="49" t="s">
        <v>14</v>
      </c>
      <c r="HI13" s="49" t="s">
        <v>15</v>
      </c>
      <c r="HJ13" s="49" t="s">
        <v>4</v>
      </c>
      <c r="HK13" s="60" t="s">
        <v>5</v>
      </c>
      <c r="HL13" s="61" t="s">
        <v>6</v>
      </c>
      <c r="HM13" s="62" t="s">
        <v>7</v>
      </c>
      <c r="HN13" s="63" t="s">
        <v>8</v>
      </c>
      <c r="HO13" s="64" t="s">
        <v>9</v>
      </c>
      <c r="HP13" s="65" t="s">
        <v>10</v>
      </c>
      <c r="HQ13" s="66" t="s">
        <v>11</v>
      </c>
      <c r="HR13" s="67" t="s">
        <v>12</v>
      </c>
      <c r="HS13" s="68" t="s">
        <v>13</v>
      </c>
      <c r="HT13" s="69" t="s">
        <v>14</v>
      </c>
      <c r="HU13" s="70" t="s">
        <v>15</v>
      </c>
      <c r="HV13" s="71" t="s">
        <v>4</v>
      </c>
      <c r="HW13" s="72" t="s">
        <v>5</v>
      </c>
      <c r="HX13" s="73" t="s">
        <v>6</v>
      </c>
      <c r="HY13" s="74" t="s">
        <v>7</v>
      </c>
      <c r="HZ13" s="75" t="s">
        <v>8</v>
      </c>
      <c r="IA13" s="76" t="s">
        <v>9</v>
      </c>
      <c r="IB13" s="77" t="s">
        <v>10</v>
      </c>
      <c r="IC13" s="78" t="s">
        <v>11</v>
      </c>
      <c r="ID13" s="79" t="s">
        <v>12</v>
      </c>
      <c r="IE13" s="80" t="s">
        <v>13</v>
      </c>
      <c r="IF13" s="81" t="s">
        <v>14</v>
      </c>
      <c r="IG13" s="82" t="s">
        <v>15</v>
      </c>
      <c r="IH13" s="83" t="s">
        <v>4</v>
      </c>
      <c r="II13" s="84" t="s">
        <v>5</v>
      </c>
      <c r="IJ13" s="85" t="s">
        <v>6</v>
      </c>
      <c r="IK13" s="86" t="s">
        <v>7</v>
      </c>
      <c r="IL13" s="87" t="s">
        <v>8</v>
      </c>
      <c r="IM13" s="88" t="s">
        <v>9</v>
      </c>
      <c r="IN13" s="89" t="s">
        <v>10</v>
      </c>
      <c r="IO13" s="90" t="s">
        <v>11</v>
      </c>
      <c r="IP13" s="92" t="s">
        <v>12</v>
      </c>
      <c r="IQ13" s="93" t="s">
        <v>13</v>
      </c>
      <c r="IR13" s="97" t="s">
        <v>14</v>
      </c>
      <c r="IS13" s="98" t="s">
        <v>15</v>
      </c>
      <c r="IT13" s="101" t="s">
        <v>4</v>
      </c>
      <c r="IU13" s="101" t="s">
        <v>5</v>
      </c>
      <c r="IV13" s="101" t="s">
        <v>6</v>
      </c>
      <c r="IW13" s="103" t="s">
        <v>7</v>
      </c>
      <c r="IX13" s="104" t="s">
        <v>8</v>
      </c>
      <c r="IY13" s="105" t="s">
        <v>9</v>
      </c>
      <c r="IZ13" s="106" t="s">
        <v>10</v>
      </c>
      <c r="JA13" s="107" t="s">
        <v>11</v>
      </c>
      <c r="JB13" s="108" t="s">
        <v>12</v>
      </c>
      <c r="JC13" s="109" t="s">
        <v>13</v>
      </c>
      <c r="JD13" s="110" t="s">
        <v>14</v>
      </c>
      <c r="JE13" s="111" t="s">
        <v>15</v>
      </c>
      <c r="JF13" s="112" t="s">
        <v>4</v>
      </c>
      <c r="JG13" s="113" t="s">
        <v>5</v>
      </c>
      <c r="JH13" s="114" t="s">
        <v>6</v>
      </c>
      <c r="JI13" s="115" t="s">
        <v>7</v>
      </c>
      <c r="JJ13" s="116" t="s">
        <v>8</v>
      </c>
      <c r="JK13" s="117" t="s">
        <v>9</v>
      </c>
      <c r="JL13" s="118" t="s">
        <v>10</v>
      </c>
      <c r="JM13" s="121" t="s">
        <v>11</v>
      </c>
      <c r="JN13" s="122" t="s">
        <v>12</v>
      </c>
      <c r="JO13" s="123" t="s">
        <v>13</v>
      </c>
    </row>
    <row r="14" spans="1:275" x14ac:dyDescent="0.2">
      <c r="A14" s="41" t="s">
        <v>1</v>
      </c>
      <c r="B14" s="41">
        <v>68.972971197338325</v>
      </c>
      <c r="C14" s="41">
        <v>68.886362887814016</v>
      </c>
      <c r="D14" s="41">
        <v>68.613442866452402</v>
      </c>
      <c r="E14" s="41">
        <v>65.351559904103965</v>
      </c>
      <c r="F14" s="41">
        <v>65.889759017365208</v>
      </c>
      <c r="G14" s="41">
        <v>67.387903739933435</v>
      </c>
      <c r="H14" s="41">
        <v>67.057939976261665</v>
      </c>
      <c r="I14" s="41">
        <v>67.693305247446816</v>
      </c>
      <c r="J14" s="41">
        <v>68.30782345259999</v>
      </c>
      <c r="K14" s="41">
        <v>67.531084115228737</v>
      </c>
      <c r="L14" s="41">
        <v>68.596505580229547</v>
      </c>
      <c r="M14" s="41">
        <v>68.595668273823762</v>
      </c>
      <c r="N14" s="41">
        <v>68.297808426773116</v>
      </c>
      <c r="O14" s="41">
        <v>68.162279248531149</v>
      </c>
      <c r="P14" s="41">
        <v>67.371459448213429</v>
      </c>
      <c r="Q14" s="41">
        <v>69.022078405181801</v>
      </c>
      <c r="R14" s="41">
        <v>67.117551065892613</v>
      </c>
      <c r="S14" s="41">
        <v>67.626217546135976</v>
      </c>
      <c r="T14" s="41">
        <v>67.65280683903859</v>
      </c>
      <c r="U14" s="41">
        <v>66.818467957613521</v>
      </c>
      <c r="V14" s="41">
        <v>66.678455557703671</v>
      </c>
      <c r="W14" s="41">
        <v>67.64641214238091</v>
      </c>
      <c r="X14" s="41">
        <v>67.364791276594531</v>
      </c>
      <c r="Y14" s="41">
        <v>66.784819148710511</v>
      </c>
      <c r="Z14" s="41">
        <v>67.401726478173956</v>
      </c>
      <c r="AA14" s="41">
        <v>67.795696014614592</v>
      </c>
      <c r="AB14" s="41">
        <v>68.069119968590641</v>
      </c>
      <c r="AC14" s="41">
        <v>67.712987676977065</v>
      </c>
      <c r="AD14" s="41">
        <v>68.608505712386943</v>
      </c>
      <c r="AE14" s="41">
        <v>67.552311852491371</v>
      </c>
      <c r="AF14" s="41">
        <v>67.674739388952247</v>
      </c>
      <c r="AG14" s="41">
        <v>68.947200171341279</v>
      </c>
      <c r="AH14" s="41">
        <v>68.882482123415272</v>
      </c>
      <c r="AI14" s="41">
        <v>68.777462369589912</v>
      </c>
      <c r="AJ14" s="41">
        <v>68.19005153055754</v>
      </c>
      <c r="AK14" s="41">
        <v>68.238121653387239</v>
      </c>
      <c r="AL14" s="41">
        <v>68.239949489925976</v>
      </c>
      <c r="AM14" s="41">
        <v>67.354553939614988</v>
      </c>
      <c r="AN14" s="41">
        <v>67.638697199448586</v>
      </c>
      <c r="AO14" s="41">
        <v>67.124575866241301</v>
      </c>
      <c r="AP14" s="41">
        <v>67.240621085415626</v>
      </c>
      <c r="AQ14" s="41">
        <v>66.700870242871815</v>
      </c>
      <c r="AR14" s="41">
        <v>66.720486059222466</v>
      </c>
      <c r="AS14" s="41">
        <v>66.496236412665837</v>
      </c>
      <c r="AT14" s="41">
        <v>66.121607368081683</v>
      </c>
      <c r="AU14" s="41">
        <v>65.809427892774309</v>
      </c>
      <c r="AV14" s="41">
        <v>66.498776201366425</v>
      </c>
      <c r="AW14" s="41">
        <v>65.774172189563785</v>
      </c>
      <c r="AX14" s="41">
        <v>65.974077711118312</v>
      </c>
      <c r="AY14" s="41">
        <v>65.958193620024844</v>
      </c>
      <c r="AZ14" s="41">
        <v>65.740390868539336</v>
      </c>
      <c r="BA14" s="41">
        <v>65.644732701555171</v>
      </c>
      <c r="BB14" s="41">
        <v>66.135989807748416</v>
      </c>
      <c r="BC14" s="41">
        <v>65.865572391673183</v>
      </c>
      <c r="BD14" s="41">
        <v>66.458897945221196</v>
      </c>
      <c r="BE14" s="41">
        <v>65.776096241912285</v>
      </c>
      <c r="BF14" s="41">
        <v>65.85684771035028</v>
      </c>
      <c r="BG14" s="41">
        <v>65.908368526078164</v>
      </c>
      <c r="BH14" s="41">
        <v>65.546200063667598</v>
      </c>
      <c r="BI14" s="41">
        <v>66.570952004666651</v>
      </c>
      <c r="BJ14" s="41">
        <v>66.063828096352466</v>
      </c>
      <c r="BK14" s="41">
        <v>65.611599723817193</v>
      </c>
      <c r="BL14" s="41">
        <v>66.202982034895314</v>
      </c>
      <c r="BM14" s="41">
        <v>64.416271908081896</v>
      </c>
      <c r="BN14" s="41">
        <v>65.059807177910884</v>
      </c>
      <c r="BO14" s="41">
        <v>66.979347298857178</v>
      </c>
      <c r="BP14" s="41">
        <v>65.764765583797342</v>
      </c>
      <c r="BQ14" s="41">
        <v>64.477390694445631</v>
      </c>
      <c r="BR14" s="41">
        <v>63.058043031528157</v>
      </c>
      <c r="BS14" s="41">
        <v>61.656362769323266</v>
      </c>
      <c r="BT14" s="41">
        <v>62.287393417249113</v>
      </c>
      <c r="BU14" s="41">
        <v>62.511520760100971</v>
      </c>
      <c r="BV14" s="41">
        <v>62.698836394236054</v>
      </c>
      <c r="BW14" s="41">
        <v>63.725923606345567</v>
      </c>
      <c r="BX14" s="41">
        <v>62.700312026891282</v>
      </c>
      <c r="BY14" s="41">
        <v>64.08394681747275</v>
      </c>
      <c r="BZ14" s="41">
        <v>63.470372293129962</v>
      </c>
      <c r="CA14" s="41">
        <v>63.926008894983653</v>
      </c>
      <c r="CB14" s="41">
        <v>63.215435034107948</v>
      </c>
      <c r="CC14" s="41">
        <v>63.726872579839608</v>
      </c>
      <c r="CD14" s="41">
        <v>63.939648213690312</v>
      </c>
      <c r="CE14" s="41">
        <v>64.93628525551388</v>
      </c>
      <c r="CF14" s="41">
        <v>64.302353451777009</v>
      </c>
      <c r="CG14" s="41">
        <v>63.171538917116607</v>
      </c>
      <c r="CH14" s="41">
        <v>63.660109690532366</v>
      </c>
      <c r="CI14" s="41">
        <v>64.339051506554938</v>
      </c>
      <c r="CJ14" s="41">
        <v>64.884226116486644</v>
      </c>
      <c r="CK14" s="41">
        <v>64.760862259323986</v>
      </c>
      <c r="CL14" s="41">
        <v>64.508579098588655</v>
      </c>
      <c r="CM14" s="41">
        <v>62.900123429084346</v>
      </c>
      <c r="CN14" s="41">
        <v>64.066610448777979</v>
      </c>
      <c r="CO14" s="41">
        <v>64.273989856879581</v>
      </c>
      <c r="CP14" s="41">
        <v>64.230064115064465</v>
      </c>
      <c r="CQ14" s="41">
        <v>62.102923349280999</v>
      </c>
      <c r="CR14" s="41">
        <v>62.041418470364704</v>
      </c>
      <c r="CS14" s="41">
        <v>64.026663419617364</v>
      </c>
      <c r="CT14" s="41">
        <v>64.492280689222014</v>
      </c>
      <c r="CU14" s="41">
        <v>65.030039667402718</v>
      </c>
      <c r="CV14" s="41">
        <v>66.139994092782089</v>
      </c>
      <c r="CW14" s="41">
        <v>66.758189875781397</v>
      </c>
      <c r="CX14" s="41">
        <v>67.043572396123068</v>
      </c>
      <c r="CY14" s="41">
        <v>66.917736093788861</v>
      </c>
      <c r="CZ14" s="41">
        <v>67.308703305206762</v>
      </c>
      <c r="DA14" s="41">
        <v>66.355852452586504</v>
      </c>
      <c r="DB14" s="41">
        <v>66.440100698751237</v>
      </c>
      <c r="DC14" s="41">
        <v>67.486526270441601</v>
      </c>
      <c r="DD14" s="41">
        <v>67.648771908394295</v>
      </c>
      <c r="DE14" s="41">
        <v>67.774182970004688</v>
      </c>
      <c r="DF14" s="41">
        <v>67.737961711490726</v>
      </c>
      <c r="DG14" s="41">
        <v>67.565128094024772</v>
      </c>
      <c r="DH14" s="41">
        <v>66.866100003099078</v>
      </c>
      <c r="DI14" s="41">
        <v>68.113462459507986</v>
      </c>
      <c r="DJ14" s="41">
        <v>67.179501087171317</v>
      </c>
      <c r="DK14" s="41">
        <v>67.825782804759001</v>
      </c>
      <c r="DL14" s="41">
        <v>67.71655094831641</v>
      </c>
      <c r="DM14" s="41">
        <v>67.96435522191932</v>
      </c>
      <c r="DN14" s="41">
        <v>68.569284321709773</v>
      </c>
      <c r="DO14" s="41">
        <v>67.204858956926358</v>
      </c>
      <c r="DP14" s="41">
        <v>68.06011645672902</v>
      </c>
      <c r="DQ14" s="41">
        <v>67.75014468409104</v>
      </c>
      <c r="DR14" s="41">
        <v>68.190872847226885</v>
      </c>
      <c r="DS14" s="41">
        <v>67.39215540077798</v>
      </c>
      <c r="DT14" s="41">
        <v>67.798698765922921</v>
      </c>
      <c r="DU14" s="41">
        <v>67.324034183839558</v>
      </c>
      <c r="DV14" s="41">
        <v>67.990302638687609</v>
      </c>
      <c r="DW14" s="41">
        <v>67.583252556947485</v>
      </c>
      <c r="DX14" s="41">
        <v>68.051530849779979</v>
      </c>
      <c r="DY14" s="41">
        <v>67.460964490188672</v>
      </c>
      <c r="DZ14" s="41">
        <v>68.514280411348082</v>
      </c>
      <c r="EA14" s="41">
        <v>69.14119356418496</v>
      </c>
      <c r="EB14" s="41">
        <v>69.099331768284969</v>
      </c>
      <c r="EC14" s="41">
        <v>68.551097994879242</v>
      </c>
      <c r="ED14" s="41">
        <v>68.76328810237132</v>
      </c>
      <c r="EE14" s="41">
        <v>69.101369451403329</v>
      </c>
      <c r="EF14" s="41">
        <v>69.331498543457243</v>
      </c>
      <c r="EG14" s="41">
        <v>68.837439172622965</v>
      </c>
      <c r="EH14" s="41">
        <v>69.021237955750664</v>
      </c>
      <c r="EI14" s="41">
        <v>69.458239994765876</v>
      </c>
      <c r="EJ14" s="41">
        <v>68.399690706576649</v>
      </c>
      <c r="EK14" s="41">
        <v>68.72837784629273</v>
      </c>
      <c r="EL14" s="41">
        <v>67.86878453843282</v>
      </c>
      <c r="EM14" s="41">
        <v>67.537270984536235</v>
      </c>
      <c r="EN14" s="41">
        <v>67.62421463745423</v>
      </c>
      <c r="EO14" s="41">
        <v>68.325548090933907</v>
      </c>
      <c r="EP14" s="41">
        <v>68.106374512438492</v>
      </c>
      <c r="EQ14" s="41">
        <v>67.851682908045674</v>
      </c>
      <c r="ER14" s="41">
        <v>67.367931334144188</v>
      </c>
      <c r="ES14" s="41">
        <v>67.496420658414451</v>
      </c>
      <c r="ET14" s="41">
        <v>68.432761977282496</v>
      </c>
      <c r="EU14" s="41">
        <v>67.370588335794338</v>
      </c>
      <c r="EV14" s="41">
        <v>68.323864533909699</v>
      </c>
      <c r="EW14" s="41">
        <v>68.116078914909608</v>
      </c>
      <c r="EX14" s="41">
        <v>67.718844339852197</v>
      </c>
      <c r="EY14" s="41">
        <v>67.55629703072762</v>
      </c>
      <c r="EZ14" s="41">
        <v>67.218500611612171</v>
      </c>
      <c r="FA14" s="41">
        <v>67.596395266945436</v>
      </c>
      <c r="FB14" s="41">
        <v>67.453889064104871</v>
      </c>
      <c r="FC14" s="41">
        <v>67.199799077500415</v>
      </c>
      <c r="FD14" s="41">
        <v>67.325990866177051</v>
      </c>
      <c r="FE14" s="41">
        <v>67.39741503496451</v>
      </c>
      <c r="FF14" s="41">
        <v>67.341084954126231</v>
      </c>
      <c r="FG14" s="41">
        <v>67.497266136945314</v>
      </c>
      <c r="FH14" s="41">
        <v>67.230723140601114</v>
      </c>
      <c r="FI14" s="41">
        <v>67.687770219606719</v>
      </c>
      <c r="FJ14" s="41">
        <v>67.770640118822783</v>
      </c>
      <c r="FK14" s="41">
        <v>67.740543526950887</v>
      </c>
      <c r="FL14" s="41">
        <v>67.627646325015263</v>
      </c>
      <c r="FM14" s="41">
        <v>66.917636971857846</v>
      </c>
      <c r="FN14" s="41">
        <v>67.027255252960913</v>
      </c>
      <c r="FO14" s="41">
        <v>67.226060895579792</v>
      </c>
      <c r="FP14" s="41">
        <v>67.605392497858034</v>
      </c>
      <c r="FQ14" s="41">
        <v>67.834996869908736</v>
      </c>
      <c r="FR14" s="41">
        <v>67.635575018418265</v>
      </c>
      <c r="FS14" s="41">
        <v>67.08808985214651</v>
      </c>
      <c r="FT14" s="41">
        <v>67.455742529121892</v>
      </c>
      <c r="FU14" s="41">
        <v>67.396866732899426</v>
      </c>
      <c r="FV14" s="41">
        <v>67.587653903027586</v>
      </c>
      <c r="FW14" s="41">
        <v>67.73538919854542</v>
      </c>
      <c r="FX14" s="41">
        <v>67.678336547924445</v>
      </c>
      <c r="FY14" s="41">
        <v>67.43359378175451</v>
      </c>
      <c r="FZ14" s="41">
        <v>67.585038670060342</v>
      </c>
      <c r="GA14" s="41">
        <v>67.225561005165744</v>
      </c>
      <c r="GB14" s="41">
        <v>66.875867556663721</v>
      </c>
      <c r="GC14" s="41">
        <v>67.169448233808239</v>
      </c>
      <c r="GD14" s="41">
        <v>66.458662759718464</v>
      </c>
      <c r="GE14" s="41">
        <v>67.033577384745797</v>
      </c>
      <c r="GF14" s="41">
        <v>66.530987708186629</v>
      </c>
      <c r="GG14" s="41">
        <v>66.666054605964035</v>
      </c>
      <c r="GH14" s="41">
        <v>66.538138041058573</v>
      </c>
      <c r="GI14" s="41">
        <v>66.851347184935165</v>
      </c>
      <c r="GJ14" s="41">
        <v>66.791857535251523</v>
      </c>
      <c r="GK14" s="41">
        <v>66.730176324830097</v>
      </c>
      <c r="GL14" s="41">
        <v>66.685634320427397</v>
      </c>
      <c r="GM14" s="41">
        <v>66.680727180278737</v>
      </c>
      <c r="GN14" s="41">
        <v>66.44507296168743</v>
      </c>
      <c r="GO14" s="41">
        <v>66.671256463349849</v>
      </c>
      <c r="GP14" s="41">
        <v>66.508620415746933</v>
      </c>
      <c r="GQ14" s="41">
        <v>67.10572345306889</v>
      </c>
      <c r="GR14" s="41">
        <v>66.416084523369506</v>
      </c>
      <c r="GS14" s="41">
        <v>66.475585441087546</v>
      </c>
      <c r="GT14" s="41">
        <v>66.185292250302496</v>
      </c>
      <c r="GU14" s="41">
        <v>66.051888333051565</v>
      </c>
      <c r="GV14" s="41">
        <v>66.057086014673786</v>
      </c>
      <c r="GW14" s="41">
        <v>65.992123455031262</v>
      </c>
      <c r="GX14" s="41">
        <v>65.781569554817537</v>
      </c>
      <c r="GY14" s="41">
        <v>65.33662900917669</v>
      </c>
      <c r="GZ14" s="41">
        <v>65.689736678359765</v>
      </c>
      <c r="HA14" s="41">
        <v>66.026888668973541</v>
      </c>
      <c r="HB14" s="41">
        <v>65.970121112897701</v>
      </c>
      <c r="HC14" s="41">
        <v>65.80836636145915</v>
      </c>
      <c r="HD14" s="41">
        <v>65.801871306966703</v>
      </c>
      <c r="HE14" s="41">
        <v>65.883080923229954</v>
      </c>
      <c r="HF14" s="41">
        <v>66.032463048462773</v>
      </c>
      <c r="HG14" s="41">
        <v>65.228901851829107</v>
      </c>
      <c r="HH14" s="41">
        <v>64.263776822402448</v>
      </c>
      <c r="HI14" s="41">
        <v>66.253746751281554</v>
      </c>
      <c r="HJ14" s="41">
        <v>65.413998356323717</v>
      </c>
      <c r="HK14" s="41">
        <v>65.544321736381136</v>
      </c>
      <c r="HL14" s="41">
        <v>65.401585058414184</v>
      </c>
      <c r="HM14" s="41">
        <v>63.978636827510627</v>
      </c>
      <c r="HN14" s="41">
        <v>64.801324297470828</v>
      </c>
      <c r="HO14" s="41">
        <v>64.958226965379268</v>
      </c>
      <c r="HP14" s="41">
        <v>64.622024129353449</v>
      </c>
      <c r="HQ14" s="41">
        <v>64.15248892527076</v>
      </c>
      <c r="HR14" s="41">
        <v>64.490557346592595</v>
      </c>
      <c r="HS14" s="41">
        <v>64.589128606666264</v>
      </c>
      <c r="HT14" s="41">
        <v>64.716711620732255</v>
      </c>
      <c r="HU14" s="41">
        <v>64.423807901471562</v>
      </c>
      <c r="HV14" s="41">
        <v>64.376680323569417</v>
      </c>
      <c r="HW14" s="41">
        <v>64.240205117003811</v>
      </c>
      <c r="HX14" s="41">
        <v>60.750217734463561</v>
      </c>
      <c r="HY14" s="41">
        <v>53.372793162037389</v>
      </c>
      <c r="HZ14" s="41">
        <v>56.803105762195841</v>
      </c>
      <c r="IA14" s="41">
        <v>58.841116956919429</v>
      </c>
      <c r="IB14" s="41">
        <v>58.262452317502131</v>
      </c>
      <c r="IC14" s="41">
        <v>60.376670795494213</v>
      </c>
      <c r="ID14" s="41">
        <v>61.185950189915317</v>
      </c>
      <c r="IE14" s="41">
        <v>62.606900778256339</v>
      </c>
      <c r="IF14" s="41">
        <v>61.996777541384965</v>
      </c>
      <c r="IG14" s="41">
        <v>62.23640774861191</v>
      </c>
      <c r="IH14" s="41">
        <v>61.14252774638468</v>
      </c>
      <c r="II14" s="41">
        <v>62.327240339151565</v>
      </c>
      <c r="IJ14" s="41">
        <v>61.766773052861367</v>
      </c>
      <c r="IK14" s="41">
        <v>61.019561007910042</v>
      </c>
      <c r="IL14" s="41">
        <v>61.578051634603739</v>
      </c>
      <c r="IM14" s="41">
        <v>61.285996731684719</v>
      </c>
      <c r="IN14" s="41">
        <v>61.176670048773993</v>
      </c>
      <c r="IO14" s="41">
        <v>61.472547376630018</v>
      </c>
      <c r="IP14" s="41">
        <v>61.074041125556498</v>
      </c>
      <c r="IQ14" s="41">
        <v>61.434033095903963</v>
      </c>
      <c r="IR14" s="41">
        <v>62.034105562626962</v>
      </c>
      <c r="IS14" s="41">
        <v>62.262909367295485</v>
      </c>
      <c r="IT14" s="41">
        <v>63.003934352427279</v>
      </c>
      <c r="IU14" s="41">
        <v>63.942531177404135</v>
      </c>
      <c r="IV14" s="41">
        <v>63.591542423376069</v>
      </c>
      <c r="IW14" s="41">
        <v>63.598190289708825</v>
      </c>
      <c r="IX14" s="41">
        <v>63.91995913861409</v>
      </c>
      <c r="IY14" s="41">
        <v>63.809316819455155</v>
      </c>
      <c r="IZ14" s="41">
        <v>63.566295312997156</v>
      </c>
      <c r="JA14" s="41">
        <v>63.597820209035206</v>
      </c>
      <c r="JB14" s="41">
        <v>64.269364626184625</v>
      </c>
      <c r="JC14" s="41">
        <v>63.436648206462884</v>
      </c>
      <c r="JD14" s="41">
        <v>63.239009688568828</v>
      </c>
      <c r="JE14" s="41">
        <v>63.580819738954986</v>
      </c>
      <c r="JF14" s="41">
        <v>63.821040698671425</v>
      </c>
      <c r="JG14" s="41">
        <v>63.508905833138051</v>
      </c>
      <c r="JH14" s="41">
        <v>64.36715191497791</v>
      </c>
      <c r="JI14" s="41">
        <v>64.648936975231294</v>
      </c>
      <c r="JJ14" s="41">
        <v>63.996333229214763</v>
      </c>
      <c r="JK14" s="41">
        <v>64.519360226709779</v>
      </c>
      <c r="JL14" s="41">
        <v>64.839883846960973</v>
      </c>
      <c r="JM14" s="41">
        <v>64.532183935696196</v>
      </c>
      <c r="JN14" s="41">
        <v>64.307421181990037</v>
      </c>
      <c r="JO14" s="41">
        <v>63.577850162865801</v>
      </c>
    </row>
    <row r="15" spans="1:275" x14ac:dyDescent="0.2">
      <c r="A15" s="42" t="s">
        <v>2</v>
      </c>
      <c r="B15" s="54">
        <v>59.101048170595192</v>
      </c>
      <c r="C15" s="54">
        <v>57.820549792302309</v>
      </c>
      <c r="D15" s="54">
        <v>57.269508588527465</v>
      </c>
      <c r="E15" s="54">
        <v>56.42388908817648</v>
      </c>
      <c r="F15" s="54">
        <v>56.173161934911697</v>
      </c>
      <c r="G15" s="54">
        <v>57.251040849110346</v>
      </c>
      <c r="H15" s="54">
        <v>56.896295661672859</v>
      </c>
      <c r="I15" s="54">
        <v>57.659353476283414</v>
      </c>
      <c r="J15" s="54">
        <v>58.211430504259731</v>
      </c>
      <c r="K15" s="54">
        <v>57.311607190811266</v>
      </c>
      <c r="L15" s="54">
        <v>58.477215096602265</v>
      </c>
      <c r="M15" s="54">
        <v>58.54358276884124</v>
      </c>
      <c r="N15" s="54">
        <v>57.613618373050436</v>
      </c>
      <c r="O15" s="54">
        <v>58.069178200908134</v>
      </c>
      <c r="P15" s="54">
        <v>56.728552575544889</v>
      </c>
      <c r="Q15" s="54">
        <v>58.430524337973523</v>
      </c>
      <c r="R15" s="54">
        <v>56.644432330763003</v>
      </c>
      <c r="S15" s="54">
        <v>57.027664519762524</v>
      </c>
      <c r="T15" s="54">
        <v>57.232718352818623</v>
      </c>
      <c r="U15" s="54">
        <v>56.221975070973038</v>
      </c>
      <c r="V15" s="54">
        <v>56.587353673419948</v>
      </c>
      <c r="W15" s="54">
        <v>57.063044618072297</v>
      </c>
      <c r="X15" s="54">
        <v>56.399238726376808</v>
      </c>
      <c r="Y15" s="54">
        <v>55.777406045024982</v>
      </c>
      <c r="Z15" s="54">
        <v>57.951707475008874</v>
      </c>
      <c r="AA15" s="54">
        <v>57.990328117815849</v>
      </c>
      <c r="AB15" s="54">
        <v>58.736659307884324</v>
      </c>
      <c r="AC15" s="54">
        <v>57.972514446451903</v>
      </c>
      <c r="AD15" s="54">
        <v>59.52197671445041</v>
      </c>
      <c r="AE15" s="54">
        <v>58.118811107501678</v>
      </c>
      <c r="AF15" s="54">
        <v>57.8602725809383</v>
      </c>
      <c r="AG15" s="54">
        <v>59.105577719140904</v>
      </c>
      <c r="AH15" s="54">
        <v>58.703119451216303</v>
      </c>
      <c r="AI15" s="54">
        <v>58.942521971891523</v>
      </c>
      <c r="AJ15" s="54">
        <v>58.847529972486399</v>
      </c>
      <c r="AK15" s="54">
        <v>59.012552979143486</v>
      </c>
      <c r="AL15" s="54">
        <v>57.922143166668363</v>
      </c>
      <c r="AM15" s="54">
        <v>57.658547581752117</v>
      </c>
      <c r="AN15" s="54">
        <v>58.170023414579916</v>
      </c>
      <c r="AO15" s="54">
        <v>57.591936465669846</v>
      </c>
      <c r="AP15" s="54">
        <v>57.776084429530385</v>
      </c>
      <c r="AQ15" s="54">
        <v>57.338054440865157</v>
      </c>
      <c r="AR15" s="54">
        <v>58.141920999640831</v>
      </c>
      <c r="AS15" s="54">
        <v>57.868187585666966</v>
      </c>
      <c r="AT15" s="54">
        <v>57.740717238314929</v>
      </c>
      <c r="AU15" s="54">
        <v>57.10698787130567</v>
      </c>
      <c r="AV15" s="54">
        <v>57.874852751120663</v>
      </c>
      <c r="AW15" s="54">
        <v>57.289285527668653</v>
      </c>
      <c r="AX15" s="54">
        <v>58.644645847137376</v>
      </c>
      <c r="AY15" s="54">
        <v>57.54983056298768</v>
      </c>
      <c r="AZ15" s="54">
        <v>57.010918022413549</v>
      </c>
      <c r="BA15" s="54">
        <v>57.966020689559883</v>
      </c>
      <c r="BB15" s="54">
        <v>57.806228604341868</v>
      </c>
      <c r="BC15" s="54">
        <v>58.218027464960223</v>
      </c>
      <c r="BD15" s="54">
        <v>58.522810038486604</v>
      </c>
      <c r="BE15" s="54">
        <v>58.104571487851977</v>
      </c>
      <c r="BF15" s="54">
        <v>58.209589936764715</v>
      </c>
      <c r="BG15" s="54">
        <v>58.690215787349395</v>
      </c>
      <c r="BH15" s="54">
        <v>58.033944703712322</v>
      </c>
      <c r="BI15" s="54">
        <v>59.144842850302041</v>
      </c>
      <c r="BJ15" s="54">
        <v>58.628437978796477</v>
      </c>
      <c r="BK15" s="54">
        <v>57.870213041770228</v>
      </c>
      <c r="BL15" s="54">
        <v>58.587612503304008</v>
      </c>
      <c r="BM15" s="54">
        <v>56.763737029161035</v>
      </c>
      <c r="BN15" s="54">
        <v>57.324647906221493</v>
      </c>
      <c r="BO15" s="54">
        <v>59.861289096577295</v>
      </c>
      <c r="BP15" s="54">
        <v>57.834471089028803</v>
      </c>
      <c r="BQ15" s="54">
        <v>56.050681389505222</v>
      </c>
      <c r="BR15" s="54">
        <v>54.779598527435546</v>
      </c>
      <c r="BS15" s="54">
        <v>53.904859305038954</v>
      </c>
      <c r="BT15" s="54">
        <v>54.654926866186635</v>
      </c>
      <c r="BU15" s="54">
        <v>54.526515326965097</v>
      </c>
      <c r="BV15" s="54">
        <v>55.162860860020515</v>
      </c>
      <c r="BW15" s="54">
        <v>56.315045235362213</v>
      </c>
      <c r="BX15" s="54">
        <v>55.157252961362289</v>
      </c>
      <c r="BY15" s="54">
        <v>57.240339973710142</v>
      </c>
      <c r="BZ15" s="54">
        <v>56.043170751236559</v>
      </c>
      <c r="CA15" s="54">
        <v>56.644860675839126</v>
      </c>
      <c r="CB15" s="54">
        <v>56.297942232415608</v>
      </c>
      <c r="CC15" s="54">
        <v>56.733046245566577</v>
      </c>
      <c r="CD15" s="54">
        <v>56.823343770686982</v>
      </c>
      <c r="CE15" s="54">
        <v>57.518545427059045</v>
      </c>
      <c r="CF15" s="54">
        <v>57.433061456304188</v>
      </c>
      <c r="CG15" s="54">
        <v>56.338334456031404</v>
      </c>
      <c r="CH15" s="54">
        <v>56.639789572817335</v>
      </c>
      <c r="CI15" s="54">
        <v>57.236532262168502</v>
      </c>
      <c r="CJ15" s="54">
        <v>57.562968896011611</v>
      </c>
      <c r="CK15" s="54">
        <v>57.663737063692807</v>
      </c>
      <c r="CL15" s="54">
        <v>57.532202133907774</v>
      </c>
      <c r="CM15" s="54">
        <v>55.583724355570851</v>
      </c>
      <c r="CN15" s="54">
        <v>56.601411552716542</v>
      </c>
      <c r="CO15" s="54">
        <v>56.782950352827399</v>
      </c>
      <c r="CP15" s="54">
        <v>56.911436033883554</v>
      </c>
      <c r="CQ15" s="54">
        <v>54.998649770156526</v>
      </c>
      <c r="CR15" s="54">
        <v>54.520050907632822</v>
      </c>
      <c r="CS15" s="54">
        <v>56.575449016365333</v>
      </c>
      <c r="CT15" s="54">
        <v>56.64028888974353</v>
      </c>
      <c r="CU15" s="54">
        <v>57.485014938678461</v>
      </c>
      <c r="CV15" s="54">
        <v>58.092222240247501</v>
      </c>
      <c r="CW15" s="54">
        <v>58.763231226290856</v>
      </c>
      <c r="CX15" s="54">
        <v>59.160029675804047</v>
      </c>
      <c r="CY15" s="54">
        <v>59.022468729620378</v>
      </c>
      <c r="CZ15" s="54">
        <v>59.091610608584602</v>
      </c>
      <c r="DA15" s="54">
        <v>58.232665601909396</v>
      </c>
      <c r="DB15" s="54">
        <v>57.872568043023833</v>
      </c>
      <c r="DC15" s="54">
        <v>58.737597862003142</v>
      </c>
      <c r="DD15" s="54">
        <v>59.208027228799729</v>
      </c>
      <c r="DE15" s="54">
        <v>59.579536788780359</v>
      </c>
      <c r="DF15" s="54">
        <v>59.153920431903217</v>
      </c>
      <c r="DG15" s="54">
        <v>59.804589213276827</v>
      </c>
      <c r="DH15" s="54">
        <v>58.850770052945123</v>
      </c>
      <c r="DI15" s="54">
        <v>59.751057129959186</v>
      </c>
      <c r="DJ15" s="54">
        <v>58.960073620087215</v>
      </c>
      <c r="DK15" s="54">
        <v>59.545515439772146</v>
      </c>
      <c r="DL15" s="54">
        <v>59.457760424371088</v>
      </c>
      <c r="DM15" s="54">
        <v>59.987821154609023</v>
      </c>
      <c r="DN15" s="54">
        <v>60.75740003542942</v>
      </c>
      <c r="DO15" s="54">
        <v>59.352262275249856</v>
      </c>
      <c r="DP15" s="54">
        <v>59.904995580054909</v>
      </c>
      <c r="DQ15" s="54">
        <v>59.639083509544008</v>
      </c>
      <c r="DR15" s="54">
        <v>60.186036721417459</v>
      </c>
      <c r="DS15" s="54">
        <v>59.436224050611564</v>
      </c>
      <c r="DT15" s="54">
        <v>60.337131017131981</v>
      </c>
      <c r="DU15" s="54">
        <v>59.859901314510552</v>
      </c>
      <c r="DV15" s="54">
        <v>60.160375755256169</v>
      </c>
      <c r="DW15" s="54">
        <v>59.950878233085739</v>
      </c>
      <c r="DX15" s="54">
        <v>60.51742834844547</v>
      </c>
      <c r="DY15" s="54">
        <v>60.186496887221374</v>
      </c>
      <c r="DZ15" s="54">
        <v>61.315379970814753</v>
      </c>
      <c r="EA15" s="54">
        <v>61.807258746171456</v>
      </c>
      <c r="EB15" s="54">
        <v>61.82885873883869</v>
      </c>
      <c r="EC15" s="54">
        <v>61.197589647553606</v>
      </c>
      <c r="ED15" s="54">
        <v>61.40328568349873</v>
      </c>
      <c r="EE15" s="54">
        <v>61.725899884898048</v>
      </c>
      <c r="EF15" s="54">
        <v>62.027132114877169</v>
      </c>
      <c r="EG15" s="54">
        <v>61.315565492627812</v>
      </c>
      <c r="EH15" s="54">
        <v>61.466372635592535</v>
      </c>
      <c r="EI15" s="54">
        <v>62.147536469262619</v>
      </c>
      <c r="EJ15" s="54">
        <v>61.130754888120798</v>
      </c>
      <c r="EK15" s="54">
        <v>61.650561238361355</v>
      </c>
      <c r="EL15" s="54">
        <v>60.59056121287513</v>
      </c>
      <c r="EM15" s="54">
        <v>60.47849485594088</v>
      </c>
      <c r="EN15" s="54">
        <v>60.471488582503561</v>
      </c>
      <c r="EO15" s="54">
        <v>61.133077297307828</v>
      </c>
      <c r="EP15" s="54">
        <v>61.126329579554962</v>
      </c>
      <c r="EQ15" s="54">
        <v>60.702152813104327</v>
      </c>
      <c r="ER15" s="54">
        <v>60.399312649677604</v>
      </c>
      <c r="ES15" s="54">
        <v>60.515993152147765</v>
      </c>
      <c r="ET15" s="54">
        <v>61.731732892689642</v>
      </c>
      <c r="EU15" s="54">
        <v>60.745414444385723</v>
      </c>
      <c r="EV15" s="54">
        <v>61.685994501462901</v>
      </c>
      <c r="EW15" s="54">
        <v>61.364235587763936</v>
      </c>
      <c r="EX15" s="54">
        <v>61.130060671124944</v>
      </c>
      <c r="EY15" s="54">
        <v>61.233702156512578</v>
      </c>
      <c r="EZ15" s="54">
        <v>60.599307999120867</v>
      </c>
      <c r="FA15" s="54">
        <v>61.397156381366393</v>
      </c>
      <c r="FB15" s="54">
        <v>61.105144156663428</v>
      </c>
      <c r="FC15" s="54">
        <v>60.736972214833344</v>
      </c>
      <c r="FD15" s="54">
        <v>60.789969582121572</v>
      </c>
      <c r="FE15" s="54">
        <v>61.143316754376066</v>
      </c>
      <c r="FF15" s="54">
        <v>61.249242949057972</v>
      </c>
      <c r="FG15" s="54">
        <v>60.900202507717324</v>
      </c>
      <c r="FH15" s="54">
        <v>60.973327082132599</v>
      </c>
      <c r="FI15" s="54">
        <v>61.357541895967358</v>
      </c>
      <c r="FJ15" s="54">
        <v>61.600612270582758</v>
      </c>
      <c r="FK15" s="54">
        <v>61.482230065408061</v>
      </c>
      <c r="FL15" s="54">
        <v>61.29196498157863</v>
      </c>
      <c r="FM15" s="54">
        <v>60.518788534429291</v>
      </c>
      <c r="FN15" s="54">
        <v>61.020781167621493</v>
      </c>
      <c r="FO15" s="54">
        <v>61.315039091274016</v>
      </c>
      <c r="FP15" s="54">
        <v>61.573508465976126</v>
      </c>
      <c r="FQ15" s="54">
        <v>61.189140893146934</v>
      </c>
      <c r="FR15" s="54">
        <v>61.409171637645507</v>
      </c>
      <c r="FS15" s="54">
        <v>61.110356303748183</v>
      </c>
      <c r="FT15" s="54">
        <v>61.470112950350128</v>
      </c>
      <c r="FU15" s="54">
        <v>61.006896156677811</v>
      </c>
      <c r="FV15" s="54">
        <v>61.153390006167164</v>
      </c>
      <c r="FW15" s="54">
        <v>61.305945786302097</v>
      </c>
      <c r="FX15" s="54">
        <v>61.615507174131281</v>
      </c>
      <c r="FY15" s="54">
        <v>61.127435862752442</v>
      </c>
      <c r="FZ15" s="54">
        <v>60.859126956364427</v>
      </c>
      <c r="GA15" s="54">
        <v>61.189714398577877</v>
      </c>
      <c r="GB15" s="54">
        <v>60.042911006547392</v>
      </c>
      <c r="GC15" s="54">
        <v>60.81505968352041</v>
      </c>
      <c r="GD15" s="54">
        <v>60.362240244716169</v>
      </c>
      <c r="GE15" s="54">
        <v>60.570887206468861</v>
      </c>
      <c r="GF15" s="54">
        <v>59.969293302252737</v>
      </c>
      <c r="GG15" s="54">
        <v>60.409477016928136</v>
      </c>
      <c r="GH15" s="54">
        <v>60.384093672339333</v>
      </c>
      <c r="GI15" s="54">
        <v>60.430385902843611</v>
      </c>
      <c r="GJ15" s="54">
        <v>60.620294110749619</v>
      </c>
      <c r="GK15" s="54">
        <v>60.257293877053655</v>
      </c>
      <c r="GL15" s="54">
        <v>60.240792192189907</v>
      </c>
      <c r="GM15" s="54">
        <v>60.341563758301199</v>
      </c>
      <c r="GN15" s="54">
        <v>60.024234715983901</v>
      </c>
      <c r="GO15" s="54">
        <v>60.456052328913557</v>
      </c>
      <c r="GP15" s="54">
        <v>60.032018491590044</v>
      </c>
      <c r="GQ15" s="54">
        <v>60.764456380482393</v>
      </c>
      <c r="GR15" s="54">
        <v>60.039370500846886</v>
      </c>
      <c r="GS15" s="54">
        <v>60.05095797020352</v>
      </c>
      <c r="GT15" s="54">
        <v>59.632871309856149</v>
      </c>
      <c r="GU15" s="54">
        <v>59.688034220686518</v>
      </c>
      <c r="GV15" s="54">
        <v>59.268290707221219</v>
      </c>
      <c r="GW15" s="54">
        <v>59.652957777475933</v>
      </c>
      <c r="GX15" s="54">
        <v>59.3330243411569</v>
      </c>
      <c r="GY15" s="54">
        <v>58.903596974368341</v>
      </c>
      <c r="GZ15" s="54">
        <v>59.415491807311206</v>
      </c>
      <c r="HA15" s="54">
        <v>59.488560809040777</v>
      </c>
      <c r="HB15" s="54">
        <v>59.477438778858605</v>
      </c>
      <c r="HC15" s="54">
        <v>59.358397740253132</v>
      </c>
      <c r="HD15" s="54">
        <v>59.401185742562788</v>
      </c>
      <c r="HE15" s="54">
        <v>59.600815840421049</v>
      </c>
      <c r="HF15" s="54">
        <v>59.426631414043221</v>
      </c>
      <c r="HG15" s="54">
        <v>58.566802181344272</v>
      </c>
      <c r="HH15" s="54">
        <v>57.536059623284011</v>
      </c>
      <c r="HI15" s="54">
        <v>59.082494222826632</v>
      </c>
      <c r="HJ15" s="54">
        <v>58.39026610406237</v>
      </c>
      <c r="HK15" s="54">
        <v>58.46193725272483</v>
      </c>
      <c r="HL15" s="54">
        <v>58.231334368681622</v>
      </c>
      <c r="HM15" s="54">
        <v>57.076634177005701</v>
      </c>
      <c r="HN15" s="54">
        <v>57.783535844184229</v>
      </c>
      <c r="HO15" s="54">
        <v>58.335932470405858</v>
      </c>
      <c r="HP15" s="54">
        <v>57.515854488208717</v>
      </c>
      <c r="HQ15" s="54">
        <v>56.916529017472648</v>
      </c>
      <c r="HR15" s="54">
        <v>57.307674463227457</v>
      </c>
      <c r="HS15" s="54">
        <v>57.51651306597978</v>
      </c>
      <c r="HT15" s="54">
        <v>57.58077429282168</v>
      </c>
      <c r="HU15" s="54">
        <v>57.414012882235752</v>
      </c>
      <c r="HV15" s="54">
        <v>57.232918349731236</v>
      </c>
      <c r="HW15" s="54">
        <v>56.77912608728488</v>
      </c>
      <c r="HX15" s="54">
        <v>52.878694604153523</v>
      </c>
      <c r="HY15" s="54">
        <v>42.397368015115589</v>
      </c>
      <c r="HZ15" s="54">
        <v>44.419436506560736</v>
      </c>
      <c r="IA15" s="54">
        <v>46.593784761698906</v>
      </c>
      <c r="IB15" s="54">
        <v>46.211324655201636</v>
      </c>
      <c r="IC15" s="54">
        <v>49.813284679237498</v>
      </c>
      <c r="ID15" s="54">
        <v>51.001104176522396</v>
      </c>
      <c r="IE15" s="54">
        <v>52.500073057492102</v>
      </c>
      <c r="IF15" s="54">
        <v>52.507216805824775</v>
      </c>
      <c r="IG15" s="54">
        <v>52.943594025471306</v>
      </c>
      <c r="IH15" s="54">
        <v>51.914922641343907</v>
      </c>
      <c r="II15" s="54">
        <v>53.318884032867309</v>
      </c>
      <c r="IJ15" s="54">
        <v>52.804544341787263</v>
      </c>
      <c r="IK15" s="54">
        <v>51.586200165748544</v>
      </c>
      <c r="IL15" s="54">
        <v>52.291702793577876</v>
      </c>
      <c r="IM15" s="54">
        <v>52.041560489872815</v>
      </c>
      <c r="IN15" s="54">
        <v>53.292313723596564</v>
      </c>
      <c r="IO15" s="54">
        <v>53.52879256678461</v>
      </c>
      <c r="IP15" s="54">
        <v>53.547861694628615</v>
      </c>
      <c r="IQ15" s="54">
        <v>53.579207511965635</v>
      </c>
      <c r="IR15" s="54">
        <v>54.034635292366673</v>
      </c>
      <c r="IS15" s="54">
        <v>54.73159546171442</v>
      </c>
      <c r="IT15" s="54">
        <v>55.304177953184585</v>
      </c>
      <c r="IU15" s="54">
        <v>56.337504718129061</v>
      </c>
      <c r="IV15" s="54">
        <v>56.00579848376546</v>
      </c>
      <c r="IW15" s="54">
        <v>56.567295526890348</v>
      </c>
      <c r="IX15" s="54">
        <v>57.173517986182908</v>
      </c>
      <c r="IY15" s="54">
        <v>56.342272183726038</v>
      </c>
      <c r="IZ15" s="54">
        <v>56.65488454843085</v>
      </c>
      <c r="JA15" s="54">
        <v>56.786627752510569</v>
      </c>
      <c r="JB15" s="54">
        <v>57.131320224825203</v>
      </c>
      <c r="JC15" s="54">
        <v>56.812647438345429</v>
      </c>
      <c r="JD15" s="54">
        <v>56.414786626385904</v>
      </c>
      <c r="JE15" s="54">
        <v>56.429093675897235</v>
      </c>
      <c r="JF15" s="54">
        <v>56.602004402402784</v>
      </c>
      <c r="JG15" s="54">
        <v>56.908687871232509</v>
      </c>
      <c r="JH15" s="54">
        <v>58.021929619964197</v>
      </c>
      <c r="JI15" s="54">
        <v>57.81445257882217</v>
      </c>
      <c r="JJ15" s="54">
        <v>57.34907775961333</v>
      </c>
      <c r="JK15" s="54">
        <v>58.209136563426675</v>
      </c>
      <c r="JL15" s="54">
        <v>58.694599504445264</v>
      </c>
      <c r="JM15" s="54">
        <v>58.484540099065526</v>
      </c>
      <c r="JN15" s="54">
        <v>58.126886171161196</v>
      </c>
      <c r="JO15" s="54">
        <v>57.26236448576838</v>
      </c>
    </row>
    <row r="16" spans="1:275" x14ac:dyDescent="0.2">
      <c r="A16" s="43" t="s">
        <v>3</v>
      </c>
      <c r="B16" s="55">
        <v>14.312741433885162</v>
      </c>
      <c r="C16" s="55">
        <v>16.063866100077188</v>
      </c>
      <c r="D16" s="55">
        <v>16.533107513646435</v>
      </c>
      <c r="E16" s="55">
        <v>13.660991151592766</v>
      </c>
      <c r="F16" s="55">
        <v>14.746748549941913</v>
      </c>
      <c r="G16" s="55">
        <v>15.0425556045544</v>
      </c>
      <c r="H16" s="55">
        <v>15.153528900807276</v>
      </c>
      <c r="I16" s="55">
        <v>14.822664862478188</v>
      </c>
      <c r="J16" s="55">
        <v>14.780727064662422</v>
      </c>
      <c r="K16" s="55">
        <v>15.132996986957762</v>
      </c>
      <c r="L16" s="55">
        <v>14.751903756659884</v>
      </c>
      <c r="M16" s="55">
        <v>14.654111196724678</v>
      </c>
      <c r="N16" s="55">
        <v>15.643532786528496</v>
      </c>
      <c r="O16" s="55">
        <v>14.807458258286625</v>
      </c>
      <c r="P16" s="55">
        <v>15.797352409812992</v>
      </c>
      <c r="Q16" s="55">
        <v>15.345168259107538</v>
      </c>
      <c r="R16" s="55">
        <v>15.604143132170641</v>
      </c>
      <c r="S16" s="55">
        <v>15.672254653519415</v>
      </c>
      <c r="T16" s="55">
        <v>15.40230032289972</v>
      </c>
      <c r="U16" s="55">
        <v>15.858628924809242</v>
      </c>
      <c r="V16" s="55">
        <v>15.133976634403076</v>
      </c>
      <c r="W16" s="55">
        <v>15.645127641112639</v>
      </c>
      <c r="X16" s="55">
        <v>16.277869109983623</v>
      </c>
      <c r="Y16" s="55">
        <v>16.481908978708461</v>
      </c>
      <c r="Z16" s="55">
        <v>14.02044056872221</v>
      </c>
      <c r="AA16" s="55">
        <v>14.463112665271586</v>
      </c>
      <c r="AB16" s="55">
        <v>13.710270773314869</v>
      </c>
      <c r="AC16" s="55">
        <v>14.3849408580106</v>
      </c>
      <c r="AD16" s="55">
        <v>13.244026966609782</v>
      </c>
      <c r="AE16" s="55">
        <v>13.964734124257472</v>
      </c>
      <c r="AF16" s="55">
        <v>14.502407983585302</v>
      </c>
      <c r="AG16" s="55">
        <v>14.274143732802605</v>
      </c>
      <c r="AH16" s="55">
        <v>14.777868564551477</v>
      </c>
      <c r="AI16" s="55">
        <v>14.299655815808251</v>
      </c>
      <c r="AJ16" s="55">
        <v>13.700710511832565</v>
      </c>
      <c r="AK16" s="55">
        <v>13.519669725237538</v>
      </c>
      <c r="AL16" s="55">
        <v>15.119891501063917</v>
      </c>
      <c r="AM16" s="55">
        <v>14.395472600940362</v>
      </c>
      <c r="AN16" s="55">
        <v>13.998900299554922</v>
      </c>
      <c r="AO16" s="55">
        <v>14.201414724119937</v>
      </c>
      <c r="AP16" s="55">
        <v>14.075623489352452</v>
      </c>
      <c r="AQ16" s="55">
        <v>14.037021957756593</v>
      </c>
      <c r="AR16" s="55">
        <v>12.85746787271172</v>
      </c>
      <c r="AS16" s="55">
        <v>12.97524385207981</v>
      </c>
      <c r="AT16" s="55">
        <v>12.67496430193011</v>
      </c>
      <c r="AU16" s="55">
        <v>13.223698032518735</v>
      </c>
      <c r="AV16" s="55">
        <v>12.968544600176513</v>
      </c>
      <c r="AW16" s="55">
        <v>12.900028049674789</v>
      </c>
      <c r="AX16" s="55">
        <v>11.109563207650188</v>
      </c>
      <c r="AY16" s="55">
        <v>12.748019003486466</v>
      </c>
      <c r="AZ16" s="55">
        <v>13.278705421119344</v>
      </c>
      <c r="BA16" s="55">
        <v>11.697377224316691</v>
      </c>
      <c r="BB16" s="55">
        <v>12.594899127722215</v>
      </c>
      <c r="BC16" s="55">
        <v>11.610838028152898</v>
      </c>
      <c r="BD16" s="55">
        <v>11.941347437443087</v>
      </c>
      <c r="BE16" s="55">
        <v>11.663089165167031</v>
      </c>
      <c r="BF16" s="55">
        <v>11.61194019977926</v>
      </c>
      <c r="BG16" s="55">
        <v>10.951800052329844</v>
      </c>
      <c r="BH16" s="55">
        <v>11.461008193699005</v>
      </c>
      <c r="BI16" s="55">
        <v>11.155179444998833</v>
      </c>
      <c r="BJ16" s="55">
        <v>11.254858114960648</v>
      </c>
      <c r="BK16" s="55">
        <v>11.798808007476193</v>
      </c>
      <c r="BL16" s="55">
        <v>11.50306118775325</v>
      </c>
      <c r="BM16" s="55">
        <v>11.879816469106704</v>
      </c>
      <c r="BN16" s="55">
        <v>11.88930555932485</v>
      </c>
      <c r="BO16" s="55">
        <v>10.627243306088968</v>
      </c>
      <c r="BP16" s="55">
        <v>12.058576388695204</v>
      </c>
      <c r="BQ16" s="55">
        <v>13.06924677655471</v>
      </c>
      <c r="BR16" s="55">
        <v>13.128292769811289</v>
      </c>
      <c r="BS16" s="55">
        <v>12.572106293855262</v>
      </c>
      <c r="BT16" s="55">
        <v>12.253629719154132</v>
      </c>
      <c r="BU16" s="55">
        <v>12.773654097745816</v>
      </c>
      <c r="BV16" s="55">
        <v>12.019322793857025</v>
      </c>
      <c r="BW16" s="55">
        <v>11.629299273499123</v>
      </c>
      <c r="BX16" s="55">
        <v>12.030337364659172</v>
      </c>
      <c r="BY16" s="55">
        <v>10.679128211711006</v>
      </c>
      <c r="BZ16" s="55">
        <v>11.70184020284583</v>
      </c>
      <c r="CA16" s="55">
        <v>11.389962153129019</v>
      </c>
      <c r="CB16" s="55">
        <v>10.94272751260827</v>
      </c>
      <c r="CC16" s="55">
        <v>10.974689406750484</v>
      </c>
      <c r="CD16" s="55">
        <v>11.129720981917515</v>
      </c>
      <c r="CE16" s="55">
        <v>11.423104662158016</v>
      </c>
      <c r="CF16" s="55">
        <v>10.682800281368198</v>
      </c>
      <c r="CG16" s="55">
        <v>10.816903590160479</v>
      </c>
      <c r="CH16" s="55">
        <v>11.027816558662169</v>
      </c>
      <c r="CI16" s="55">
        <v>11.039204150628205</v>
      </c>
      <c r="CJ16" s="55">
        <v>11.283570227579172</v>
      </c>
      <c r="CK16" s="55">
        <v>10.958972669653383</v>
      </c>
      <c r="CL16" s="55">
        <v>10.81464986853743</v>
      </c>
      <c r="CM16" s="55">
        <v>11.631772204329991</v>
      </c>
      <c r="CN16" s="55">
        <v>11.652245754486982</v>
      </c>
      <c r="CO16" s="55">
        <v>11.654853729685453</v>
      </c>
      <c r="CP16" s="55">
        <v>11.394396350079948</v>
      </c>
      <c r="CQ16" s="55">
        <v>11.439515558983294</v>
      </c>
      <c r="CR16" s="55">
        <v>12.123139264336144</v>
      </c>
      <c r="CS16" s="55">
        <v>11.637674064660095</v>
      </c>
      <c r="CT16" s="55">
        <v>12.175087802082825</v>
      </c>
      <c r="CU16" s="55">
        <v>11.602368332102252</v>
      </c>
      <c r="CV16" s="55">
        <v>12.167784353359718</v>
      </c>
      <c r="CW16" s="55">
        <v>11.975996749412994</v>
      </c>
      <c r="CX16" s="55">
        <v>11.758834499062122</v>
      </c>
      <c r="CY16" s="55">
        <v>11.798467529001314</v>
      </c>
      <c r="CZ16" s="55">
        <v>12.208068634693971</v>
      </c>
      <c r="DA16" s="55">
        <v>12.241854411382011</v>
      </c>
      <c r="DB16" s="55">
        <v>12.895122923690034</v>
      </c>
      <c r="DC16" s="55">
        <v>12.963963167075034</v>
      </c>
      <c r="DD16" s="55">
        <v>12.477306596229857</v>
      </c>
      <c r="DE16" s="55">
        <v>12.091102868552596</v>
      </c>
      <c r="DF16" s="55">
        <v>12.672423354202234</v>
      </c>
      <c r="DG16" s="55">
        <v>11.486012236886834</v>
      </c>
      <c r="DH16" s="55">
        <v>11.987135409097395</v>
      </c>
      <c r="DI16" s="55">
        <v>12.277169633712379</v>
      </c>
      <c r="DJ16" s="55">
        <v>12.235023086013507</v>
      </c>
      <c r="DK16" s="55">
        <v>12.208141244491253</v>
      </c>
      <c r="DL16" s="55">
        <v>12.196118095631764</v>
      </c>
      <c r="DM16" s="55">
        <v>11.736349210207422</v>
      </c>
      <c r="DN16" s="55">
        <v>11.392687503677253</v>
      </c>
      <c r="DO16" s="55">
        <v>11.684566865484333</v>
      </c>
      <c r="DP16" s="55">
        <v>11.982231740462783</v>
      </c>
      <c r="DQ16" s="55">
        <v>11.97202044714107</v>
      </c>
      <c r="DR16" s="55">
        <v>11.738867375613822</v>
      </c>
      <c r="DS16" s="55">
        <v>11.805426466705029</v>
      </c>
      <c r="DT16" s="55">
        <v>11.005473386078149</v>
      </c>
      <c r="DU16" s="55">
        <v>11.086877011777014</v>
      </c>
      <c r="DV16" s="55">
        <v>11.516240668968686</v>
      </c>
      <c r="DW16" s="55">
        <v>11.29329239877957</v>
      </c>
      <c r="DX16" s="55">
        <v>11.071172694065654</v>
      </c>
      <c r="DY16" s="55">
        <v>10.783225021968494</v>
      </c>
      <c r="DZ16" s="55">
        <v>10.507153249384455</v>
      </c>
      <c r="EA16" s="55">
        <v>10.607185731043657</v>
      </c>
      <c r="EB16" s="55">
        <v>10.521770389657018</v>
      </c>
      <c r="EC16" s="55">
        <v>10.727046775931925</v>
      </c>
      <c r="ED16" s="55">
        <v>10.703389296793643</v>
      </c>
      <c r="EE16" s="55">
        <v>10.673405787843608</v>
      </c>
      <c r="EF16" s="55">
        <v>10.535422689589868</v>
      </c>
      <c r="EG16" s="55">
        <v>10.927009735403768</v>
      </c>
      <c r="EH16" s="55">
        <v>10.945711123004683</v>
      </c>
      <c r="EI16" s="55">
        <v>10.525322159119161</v>
      </c>
      <c r="EJ16" s="55">
        <v>10.627147203981368</v>
      </c>
      <c r="EK16" s="55">
        <v>10.298244814915506</v>
      </c>
      <c r="EL16" s="55">
        <v>10.723962975108492</v>
      </c>
      <c r="EM16" s="55">
        <v>10.451675090945834</v>
      </c>
      <c r="EN16" s="55">
        <v>10.57716691173086</v>
      </c>
      <c r="EO16" s="55">
        <v>10.526766333515081</v>
      </c>
      <c r="EP16" s="55">
        <v>10.24873953848291</v>
      </c>
      <c r="EQ16" s="55">
        <v>10.536997445782696</v>
      </c>
      <c r="ER16" s="55">
        <v>10.344118553829897</v>
      </c>
      <c r="ES16" s="55">
        <v>10.341922487405938</v>
      </c>
      <c r="ET16" s="55">
        <v>9.7921359462553763</v>
      </c>
      <c r="EU16" s="55">
        <v>9.8339261316627393</v>
      </c>
      <c r="EV16" s="55">
        <v>9.7153023730857111</v>
      </c>
      <c r="EW16" s="55">
        <v>9.9122607095162447</v>
      </c>
      <c r="EX16" s="55">
        <v>9.7296162286245469</v>
      </c>
      <c r="EY16" s="55">
        <v>9.3590015322172579</v>
      </c>
      <c r="EZ16" s="55">
        <v>9.8472779848764151</v>
      </c>
      <c r="FA16" s="55">
        <v>9.1709607606997263</v>
      </c>
      <c r="FB16" s="55">
        <v>9.4119775679767308</v>
      </c>
      <c r="FC16" s="55">
        <v>9.6173306340002522</v>
      </c>
      <c r="FD16" s="55">
        <v>9.7080209291639417</v>
      </c>
      <c r="FE16" s="55">
        <v>9.2794334580101321</v>
      </c>
      <c r="FF16" s="55">
        <v>9.0462486745173738</v>
      </c>
      <c r="FG16" s="55">
        <v>9.7738234550762098</v>
      </c>
      <c r="FH16" s="55">
        <v>9.307346055734488</v>
      </c>
      <c r="FI16" s="55">
        <v>9.3521005391395118</v>
      </c>
      <c r="FJ16" s="55">
        <v>9.104278545137042</v>
      </c>
      <c r="FK16" s="55">
        <v>9.2386525641810415</v>
      </c>
      <c r="FL16" s="55">
        <v>9.3684782595976213</v>
      </c>
      <c r="FM16" s="55">
        <v>9.5622749502042268</v>
      </c>
      <c r="FN16" s="55">
        <v>8.961241307988784</v>
      </c>
      <c r="FO16" s="55">
        <v>8.7927534732210155</v>
      </c>
      <c r="FP16" s="55">
        <v>8.9221936431668745</v>
      </c>
      <c r="FQ16" s="55">
        <v>9.7970904155961858</v>
      </c>
      <c r="FR16" s="55">
        <v>9.2058112599430064</v>
      </c>
      <c r="FS16" s="55">
        <v>8.9102753731287798</v>
      </c>
      <c r="FT16" s="55">
        <v>8.873417376122811</v>
      </c>
      <c r="FU16" s="55">
        <v>9.4811092651320337</v>
      </c>
      <c r="FV16" s="55">
        <v>9.5198805185516502</v>
      </c>
      <c r="FW16" s="55">
        <v>9.4920003978974581</v>
      </c>
      <c r="FX16" s="55">
        <v>8.9583014049110865</v>
      </c>
      <c r="FY16" s="55">
        <v>9.351656296728958</v>
      </c>
      <c r="FZ16" s="55">
        <v>9.951776082471099</v>
      </c>
      <c r="GA16" s="55">
        <v>8.9784994224504384</v>
      </c>
      <c r="GB16" s="55">
        <v>10.217372573636949</v>
      </c>
      <c r="GC16" s="55">
        <v>9.4602363386535782</v>
      </c>
      <c r="GD16" s="55">
        <v>9.1732548652745844</v>
      </c>
      <c r="GE16" s="55">
        <v>9.6409746136383099</v>
      </c>
      <c r="GF16" s="55">
        <v>9.8626138465196416</v>
      </c>
      <c r="GG16" s="55">
        <v>9.3849525459635998</v>
      </c>
      <c r="GH16" s="55">
        <v>9.2488977748697518</v>
      </c>
      <c r="GI16" s="55">
        <v>9.6048345358379059</v>
      </c>
      <c r="GJ16" s="55">
        <v>9.2399936942084153</v>
      </c>
      <c r="GK16" s="55">
        <v>9.7000829373920077</v>
      </c>
      <c r="GL16" s="55">
        <v>9.6645134951700982</v>
      </c>
      <c r="GM16" s="55">
        <v>9.5067400882400577</v>
      </c>
      <c r="GN16" s="55">
        <v>9.6633775229742156</v>
      </c>
      <c r="GO16" s="55">
        <v>9.322164399065846</v>
      </c>
      <c r="GP16" s="55">
        <v>9.7379886752596825</v>
      </c>
      <c r="GQ16" s="55">
        <v>9.4496665057509333</v>
      </c>
      <c r="GR16" s="55">
        <v>9.6011592196147522</v>
      </c>
      <c r="GS16" s="55">
        <v>9.6646421814181771</v>
      </c>
      <c r="GT16" s="55">
        <v>9.9001163516300643</v>
      </c>
      <c r="GU16" s="55">
        <v>9.6346285821182924</v>
      </c>
      <c r="GV16" s="55">
        <v>10.277164369534123</v>
      </c>
      <c r="GW16" s="55">
        <v>9.6059428696441316</v>
      </c>
      <c r="GX16" s="55">
        <v>9.8029664802797036</v>
      </c>
      <c r="GY16" s="55">
        <v>9.8459809334589341</v>
      </c>
      <c r="GZ16" s="55">
        <v>9.5513320471499039</v>
      </c>
      <c r="HA16" s="55">
        <v>9.9025230352935942</v>
      </c>
      <c r="HB16" s="55">
        <v>9.8418529851231842</v>
      </c>
      <c r="HC16" s="55">
        <v>9.8011377243114026</v>
      </c>
      <c r="HD16" s="55">
        <v>9.7272090250209171</v>
      </c>
      <c r="HE16" s="55">
        <v>9.535475564856009</v>
      </c>
      <c r="HF16" s="55">
        <v>10.003915240252937</v>
      </c>
      <c r="HG16" s="55">
        <v>10.213416877104816</v>
      </c>
      <c r="HH16" s="55">
        <v>10.468910374986155</v>
      </c>
      <c r="HI16" s="55">
        <v>10.823919974482346</v>
      </c>
      <c r="HJ16" s="55">
        <v>10.737353515682702</v>
      </c>
      <c r="HK16" s="55">
        <v>10.805489012673926</v>
      </c>
      <c r="HL16" s="55">
        <v>10.963420356446052</v>
      </c>
      <c r="HM16" s="55">
        <v>10.78798016455562</v>
      </c>
      <c r="HN16" s="55">
        <v>10.829699129405759</v>
      </c>
      <c r="HO16" s="55">
        <v>10.194697122048742</v>
      </c>
      <c r="HP16" s="55">
        <v>10.996513552284224</v>
      </c>
      <c r="HQ16" s="55">
        <v>11.279312820157383</v>
      </c>
      <c r="HR16" s="55">
        <v>11.137883093120218</v>
      </c>
      <c r="HS16" s="55">
        <v>10.950164049676493</v>
      </c>
      <c r="HT16" s="55">
        <v>11.026421382053893</v>
      </c>
      <c r="HU16" s="55">
        <v>10.880752391967324</v>
      </c>
      <c r="HV16" s="55">
        <v>11.096816328416246</v>
      </c>
      <c r="HW16" s="55">
        <v>11.614344966878152</v>
      </c>
      <c r="HX16" s="55">
        <v>12.957193280715654</v>
      </c>
      <c r="HY16" s="55">
        <v>20.563707643332272</v>
      </c>
      <c r="HZ16" s="55">
        <v>21.801042547706626</v>
      </c>
      <c r="IA16" s="55">
        <v>20.814241517861429</v>
      </c>
      <c r="IB16" s="55">
        <v>20.684209440117098</v>
      </c>
      <c r="IC16" s="55">
        <v>17.495807531416649</v>
      </c>
      <c r="ID16" s="55">
        <v>16.645726644401439</v>
      </c>
      <c r="IE16" s="55">
        <v>16.143312630281766</v>
      </c>
      <c r="IF16" s="55">
        <v>15.306538681346115</v>
      </c>
      <c r="IG16" s="55">
        <v>14.931475095215252</v>
      </c>
      <c r="IH16" s="55">
        <v>15.091958813538575</v>
      </c>
      <c r="II16" s="55">
        <v>14.453321304241266</v>
      </c>
      <c r="IJ16" s="55">
        <v>14.509789435501238</v>
      </c>
      <c r="IK16" s="55">
        <v>15.459568515969242</v>
      </c>
      <c r="IL16" s="55">
        <v>15.080614918006582</v>
      </c>
      <c r="IM16" s="55">
        <v>15.084092182239967</v>
      </c>
      <c r="IN16" s="55">
        <v>12.887848127221568</v>
      </c>
      <c r="IO16" s="55">
        <v>12.922442860836087</v>
      </c>
      <c r="IP16" s="55">
        <v>12.323041495576655</v>
      </c>
      <c r="IQ16" s="55">
        <v>12.785788573698643</v>
      </c>
      <c r="IR16" s="55">
        <v>12.895277843869875</v>
      </c>
      <c r="IS16" s="55">
        <v>12.095987775246813</v>
      </c>
      <c r="IT16" s="55">
        <v>12.22107234791452</v>
      </c>
      <c r="IU16" s="55">
        <v>11.893533645353283</v>
      </c>
      <c r="IV16" s="55">
        <v>11.92885665377745</v>
      </c>
      <c r="IW16" s="55">
        <v>11.055180549620419</v>
      </c>
      <c r="IX16" s="55">
        <v>10.554514182027473</v>
      </c>
      <c r="IY16" s="55">
        <v>11.702122837103387</v>
      </c>
      <c r="IZ16" s="55">
        <v>10.872760053948209</v>
      </c>
      <c r="JA16" s="55">
        <v>10.709789162800561</v>
      </c>
      <c r="JB16" s="55">
        <v>11.106449305788274</v>
      </c>
      <c r="JC16" s="55">
        <v>10.441914816430376</v>
      </c>
      <c r="JD16" s="55">
        <v>10.791160544401244</v>
      </c>
      <c r="JE16" s="55">
        <v>11.248244505844257</v>
      </c>
      <c r="JF16" s="55">
        <v>11.31137351763511</v>
      </c>
      <c r="JG16" s="55">
        <v>10.392586481094181</v>
      </c>
      <c r="JH16" s="55">
        <v>9.8578577834157883</v>
      </c>
      <c r="JI16" s="55">
        <v>10.571688748768734</v>
      </c>
      <c r="JJ16" s="55">
        <v>10.386931772783058</v>
      </c>
      <c r="JK16" s="55">
        <v>9.7803568434498942</v>
      </c>
      <c r="JL16" s="55">
        <v>9.4776300911028475</v>
      </c>
      <c r="JM16" s="55">
        <v>9.3715158356594657</v>
      </c>
      <c r="JN16" s="55">
        <v>9.6109203218364421</v>
      </c>
      <c r="JO16" s="55">
        <v>9.9334684342411705</v>
      </c>
    </row>
    <row r="17" spans="1:275" x14ac:dyDescent="0.2">
      <c r="A17" s="44"/>
      <c r="B17" s="56"/>
      <c r="C17" s="56"/>
      <c r="D17" s="56"/>
      <c r="E17" s="56"/>
      <c r="F17" s="56"/>
      <c r="G17" s="56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6"/>
      <c r="X17" s="56"/>
      <c r="Y17" s="56"/>
      <c r="Z17" s="56"/>
      <c r="AA17" s="56"/>
      <c r="AB17" s="56"/>
      <c r="AC17" s="56"/>
      <c r="AD17" s="56"/>
      <c r="AE17" s="56"/>
      <c r="AF17" s="56"/>
      <c r="AG17" s="56"/>
      <c r="AH17" s="56"/>
      <c r="AI17" s="56"/>
      <c r="AJ17" s="56"/>
      <c r="AK17" s="56"/>
      <c r="AL17" s="56"/>
      <c r="AM17" s="56"/>
      <c r="AN17" s="56"/>
      <c r="AO17" s="56"/>
      <c r="AP17" s="56"/>
      <c r="AQ17" s="56"/>
      <c r="AR17" s="56"/>
      <c r="AS17" s="56"/>
      <c r="AT17" s="56"/>
      <c r="AU17" s="56"/>
      <c r="AV17" s="56"/>
      <c r="AW17" s="56"/>
      <c r="AX17" s="56"/>
      <c r="AY17" s="56"/>
      <c r="AZ17" s="56"/>
      <c r="BA17" s="56"/>
      <c r="BB17" s="56"/>
      <c r="BC17" s="56"/>
      <c r="BD17" s="56"/>
      <c r="BE17" s="56"/>
      <c r="BF17" s="56"/>
      <c r="BG17" s="56"/>
      <c r="BH17" s="56"/>
      <c r="BI17" s="56"/>
      <c r="BJ17" s="56"/>
      <c r="BK17" s="56"/>
      <c r="BL17" s="56"/>
      <c r="BM17" s="56"/>
      <c r="BN17" s="56"/>
      <c r="BO17" s="56"/>
      <c r="BP17" s="56"/>
      <c r="BQ17" s="56"/>
      <c r="BR17" s="56"/>
      <c r="BS17" s="56"/>
      <c r="BT17" s="56"/>
      <c r="BU17" s="56"/>
      <c r="BV17" s="56"/>
      <c r="BW17" s="56"/>
      <c r="BX17" s="56"/>
      <c r="BY17" s="56"/>
      <c r="BZ17" s="56"/>
      <c r="CA17" s="56"/>
      <c r="CB17" s="56"/>
      <c r="CC17" s="56"/>
      <c r="CD17" s="56"/>
      <c r="CE17" s="56"/>
      <c r="CF17" s="56"/>
      <c r="CG17" s="56"/>
      <c r="CH17" s="56"/>
      <c r="CI17" s="56"/>
      <c r="CJ17" s="56"/>
      <c r="CK17" s="56"/>
      <c r="CL17" s="56"/>
      <c r="CM17" s="56"/>
      <c r="CN17" s="56"/>
      <c r="CO17" s="56"/>
      <c r="CP17" s="56"/>
      <c r="CQ17" s="56"/>
      <c r="CR17" s="56"/>
      <c r="CS17" s="56"/>
      <c r="CT17" s="56"/>
      <c r="CU17" s="56"/>
      <c r="CV17" s="56"/>
      <c r="CW17" s="56"/>
      <c r="CX17" s="56"/>
      <c r="CY17" s="56"/>
      <c r="CZ17" s="56"/>
      <c r="DA17" s="56"/>
      <c r="DB17" s="56"/>
      <c r="DC17" s="56"/>
      <c r="DD17" s="56"/>
      <c r="DE17" s="56"/>
      <c r="DF17" s="50"/>
      <c r="DG17" s="50"/>
      <c r="DH17" s="50"/>
      <c r="DI17" s="50"/>
      <c r="DJ17" s="50"/>
      <c r="DK17" s="50"/>
      <c r="DL17" s="50"/>
      <c r="DM17" s="50"/>
      <c r="DN17" s="50"/>
      <c r="DO17" s="50"/>
      <c r="DP17" s="50"/>
      <c r="DQ17" s="50"/>
      <c r="DR17" s="50"/>
      <c r="DS17" s="50"/>
      <c r="DT17" s="50"/>
      <c r="DU17" s="50"/>
      <c r="DV17" s="50"/>
      <c r="DW17" s="50"/>
      <c r="DX17" s="50"/>
      <c r="DY17" s="50"/>
      <c r="DZ17" s="50"/>
      <c r="EA17" s="50"/>
      <c r="EB17" s="50"/>
      <c r="EC17" s="50"/>
      <c r="ED17" s="50"/>
      <c r="EE17" s="50"/>
      <c r="EF17" s="50"/>
      <c r="EG17" s="50"/>
      <c r="EH17" s="50"/>
      <c r="EI17" s="50"/>
      <c r="EJ17" s="50"/>
      <c r="EK17" s="50"/>
      <c r="EL17" s="50"/>
      <c r="EM17" s="50"/>
      <c r="EN17" s="50"/>
      <c r="EO17" s="50"/>
      <c r="EP17" s="50"/>
      <c r="EQ17" s="50"/>
      <c r="ER17" s="50"/>
      <c r="ES17" s="50"/>
      <c r="ET17" s="50"/>
      <c r="EU17" s="50"/>
      <c r="EV17" s="50"/>
      <c r="EW17" s="50"/>
      <c r="EX17" s="50"/>
      <c r="EY17" s="50"/>
      <c r="EZ17" s="50"/>
      <c r="FA17" s="50"/>
      <c r="FB17" s="50"/>
      <c r="FC17" s="50"/>
      <c r="FD17" s="50"/>
      <c r="FE17" s="50"/>
      <c r="FF17" s="50"/>
      <c r="FG17" s="50"/>
      <c r="FH17" s="50"/>
      <c r="FI17" s="50"/>
      <c r="FJ17" s="50"/>
      <c r="FK17" s="50"/>
      <c r="FL17" s="50"/>
      <c r="FM17" s="50"/>
      <c r="FN17" s="50"/>
      <c r="FO17" s="50"/>
      <c r="FP17" s="50"/>
      <c r="FQ17" s="50"/>
      <c r="FR17" s="50"/>
      <c r="FS17" s="50"/>
      <c r="FT17" s="50"/>
      <c r="FU17" s="50"/>
      <c r="FV17" s="50"/>
      <c r="FW17" s="50"/>
      <c r="FX17" s="50"/>
      <c r="FY17" s="50"/>
      <c r="FZ17" s="50"/>
      <c r="GA17" s="50"/>
      <c r="GB17" s="50"/>
      <c r="GC17" s="50"/>
      <c r="GD17" s="50"/>
      <c r="GE17" s="50"/>
      <c r="GF17" s="50"/>
      <c r="GG17" s="50"/>
      <c r="GH17" s="50"/>
      <c r="GI17" s="50"/>
      <c r="GJ17" s="50"/>
      <c r="GK17" s="50"/>
      <c r="GL17" s="50"/>
      <c r="GM17" s="50"/>
      <c r="GN17" s="50"/>
      <c r="GO17" s="50"/>
      <c r="GP17" s="50"/>
      <c r="GQ17" s="50"/>
      <c r="GR17" s="50"/>
      <c r="GS17" s="50"/>
      <c r="GT17" s="50"/>
      <c r="GU17" s="50"/>
      <c r="GV17" s="50"/>
      <c r="GW17" s="50"/>
      <c r="GX17" s="50"/>
      <c r="GY17" s="50"/>
      <c r="GZ17" s="50"/>
      <c r="HA17" s="50"/>
      <c r="HB17" s="50"/>
      <c r="HC17" s="50"/>
      <c r="HD17" s="50"/>
      <c r="HE17" s="50"/>
      <c r="HF17" s="50"/>
      <c r="HG17" s="50"/>
      <c r="HH17" s="50"/>
      <c r="HI17" s="50"/>
      <c r="HJ17" s="50"/>
      <c r="HK17" s="50"/>
      <c r="HL17" s="50"/>
      <c r="HM17" s="50"/>
      <c r="HN17" s="50"/>
      <c r="HO17" s="50"/>
      <c r="HP17" s="50"/>
      <c r="HQ17" s="50"/>
      <c r="HR17" s="50"/>
      <c r="HS17" s="50"/>
      <c r="HT17" s="50"/>
      <c r="HU17" s="50"/>
      <c r="HV17" s="50"/>
      <c r="HW17" s="50"/>
      <c r="HX17" s="50"/>
      <c r="HY17" s="50"/>
      <c r="HZ17" s="50"/>
      <c r="IA17" s="50"/>
      <c r="IB17" s="50"/>
      <c r="IC17" s="50"/>
      <c r="ID17" s="50"/>
      <c r="IE17" s="50"/>
      <c r="IF17" s="50"/>
      <c r="IG17" s="50"/>
      <c r="IH17" s="50"/>
      <c r="II17" s="50"/>
      <c r="IJ17" s="50"/>
      <c r="IK17" s="50"/>
      <c r="IL17" s="50"/>
      <c r="IM17" s="50"/>
      <c r="IN17" s="50"/>
      <c r="IO17" s="50"/>
      <c r="IP17" s="50"/>
      <c r="IQ17" s="50"/>
      <c r="IR17" s="50"/>
      <c r="IS17" s="50"/>
      <c r="IT17" s="50"/>
      <c r="IU17" s="50"/>
      <c r="IV17" s="50"/>
      <c r="IW17" s="50"/>
      <c r="IX17" s="50"/>
      <c r="IY17" s="50"/>
      <c r="IZ17" s="50"/>
      <c r="JA17" s="50"/>
      <c r="JB17" s="50"/>
      <c r="JC17" s="50"/>
      <c r="JD17" s="50"/>
      <c r="JE17" s="50"/>
      <c r="JF17" s="50"/>
      <c r="JG17" s="50"/>
      <c r="JH17" s="50"/>
      <c r="JI17" s="50"/>
      <c r="JJ17" s="50"/>
      <c r="JK17" s="50"/>
      <c r="JL17" s="50"/>
      <c r="JM17" s="50"/>
      <c r="JN17" s="50"/>
      <c r="JO17" s="50"/>
    </row>
    <row r="18" spans="1:275" x14ac:dyDescent="0.2">
      <c r="A18" s="45" t="s">
        <v>29</v>
      </c>
      <c r="B18" s="57">
        <v>15492.901567659001</v>
      </c>
      <c r="C18" s="57">
        <v>15191.4524562602</v>
      </c>
      <c r="D18" s="57">
        <v>15064.4611242429</v>
      </c>
      <c r="E18" s="57">
        <v>14886.1119553394</v>
      </c>
      <c r="F18" s="57">
        <v>14921.858672497699</v>
      </c>
      <c r="G18" s="57">
        <v>15126.716546895101</v>
      </c>
      <c r="H18" s="57">
        <v>15063.196499022</v>
      </c>
      <c r="I18" s="57">
        <v>15285.0673233041</v>
      </c>
      <c r="J18" s="57">
        <v>15451.8733547028</v>
      </c>
      <c r="K18" s="57">
        <v>15241.4457749865</v>
      </c>
      <c r="L18" s="57">
        <v>15564.925946247</v>
      </c>
      <c r="M18" s="57">
        <v>15558.3797788431</v>
      </c>
      <c r="N18" s="57">
        <v>15374.303402042</v>
      </c>
      <c r="O18" s="57">
        <v>15530.8117327406</v>
      </c>
      <c r="P18" s="57">
        <v>15191.718729024</v>
      </c>
      <c r="Q18" s="57">
        <v>15695.339602035399</v>
      </c>
      <c r="R18" s="57">
        <v>15307.1047924498</v>
      </c>
      <c r="S18" s="57">
        <v>15339.2572079859</v>
      </c>
      <c r="T18" s="57">
        <v>15419.5562530267</v>
      </c>
      <c r="U18" s="57">
        <v>15163.5457243285</v>
      </c>
      <c r="V18" s="57">
        <v>15286.343990641401</v>
      </c>
      <c r="W18" s="57">
        <v>15444.6865913402</v>
      </c>
      <c r="X18" s="57">
        <v>15295.6717930699</v>
      </c>
      <c r="Y18" s="57">
        <v>15105.589181658701</v>
      </c>
      <c r="Z18" s="57">
        <v>15754.690921744501</v>
      </c>
      <c r="AA18" s="57">
        <v>15793.8768942316</v>
      </c>
      <c r="AB18" s="57">
        <v>16022.9770473104</v>
      </c>
      <c r="AC18" s="57">
        <v>15848.902585690201</v>
      </c>
      <c r="AD18" s="57">
        <v>16368.5727419465</v>
      </c>
      <c r="AE18" s="57">
        <v>15924.7671116987</v>
      </c>
      <c r="AF18" s="57">
        <v>15875.7736964698</v>
      </c>
      <c r="AG18" s="57">
        <v>16213.7819853276</v>
      </c>
      <c r="AH18" s="57">
        <v>16141.4143654197</v>
      </c>
      <c r="AI18" s="57">
        <v>16229.878702194899</v>
      </c>
      <c r="AJ18" s="57">
        <v>16235.7245439011</v>
      </c>
      <c r="AK18" s="57">
        <v>16269.933404065099</v>
      </c>
      <c r="AL18" s="57">
        <v>16035.8134208919</v>
      </c>
      <c r="AM18" s="57">
        <v>15986.972172760699</v>
      </c>
      <c r="AN18" s="57">
        <v>16156.5027500957</v>
      </c>
      <c r="AO18" s="57">
        <v>16022.5638931146</v>
      </c>
      <c r="AP18" s="57">
        <v>16149.9498767268</v>
      </c>
      <c r="AQ18" s="57">
        <v>15982.7507308282</v>
      </c>
      <c r="AR18" s="57">
        <v>16241.152709054601</v>
      </c>
      <c r="AS18" s="57">
        <v>16130.8682190816</v>
      </c>
      <c r="AT18" s="57">
        <v>16161.1468632161</v>
      </c>
      <c r="AU18" s="57">
        <v>16033.8451676225</v>
      </c>
      <c r="AV18" s="57">
        <v>16268.0874061429</v>
      </c>
      <c r="AW18" s="57">
        <v>16111.2847904641</v>
      </c>
      <c r="AX18" s="57">
        <v>16546.600508675401</v>
      </c>
      <c r="AY18" s="57">
        <v>16249.3036156001</v>
      </c>
      <c r="AZ18" s="57">
        <v>16125.0389156292</v>
      </c>
      <c r="BA18" s="57">
        <v>16427.077576104301</v>
      </c>
      <c r="BB18" s="57">
        <v>16432.556249038698</v>
      </c>
      <c r="BC18" s="57">
        <v>16524.1377073982</v>
      </c>
      <c r="BD18" s="57">
        <v>16654.244294063999</v>
      </c>
      <c r="BE18" s="57">
        <v>16471.425078091001</v>
      </c>
      <c r="BF18" s="57">
        <v>16586.5920903802</v>
      </c>
      <c r="BG18" s="57">
        <v>16801.176559472398</v>
      </c>
      <c r="BH18" s="57">
        <v>16613.775479460201</v>
      </c>
      <c r="BI18" s="57">
        <v>16963.5579260862</v>
      </c>
      <c r="BJ18" s="57">
        <v>16849.886708205901</v>
      </c>
      <c r="BK18" s="57">
        <v>16636.607764765798</v>
      </c>
      <c r="BL18" s="57">
        <v>16866.386249284998</v>
      </c>
      <c r="BM18" s="57">
        <v>16384.3631687876</v>
      </c>
      <c r="BN18" s="57">
        <v>16567.489592295999</v>
      </c>
      <c r="BO18" s="57">
        <v>17301.768674329</v>
      </c>
      <c r="BP18" s="57">
        <v>16768.875393180599</v>
      </c>
      <c r="BQ18" s="57">
        <v>16168.3123592796</v>
      </c>
      <c r="BR18" s="57">
        <v>15880.7677000689</v>
      </c>
      <c r="BS18" s="57">
        <v>15784.4401597164</v>
      </c>
      <c r="BT18" s="57">
        <v>15951.6050711833</v>
      </c>
      <c r="BU18" s="57">
        <v>15962.5411589018</v>
      </c>
      <c r="BV18" s="57">
        <v>16129.619543369699</v>
      </c>
      <c r="BW18" s="57">
        <v>16486.882729964898</v>
      </c>
      <c r="BX18" s="57">
        <v>16172.3774896299</v>
      </c>
      <c r="BY18" s="57">
        <v>16828.150551172199</v>
      </c>
      <c r="BZ18" s="57">
        <v>16488.190372262001</v>
      </c>
      <c r="CA18" s="57">
        <v>16663.720006298401</v>
      </c>
      <c r="CB18" s="57">
        <v>16620.0865168647</v>
      </c>
      <c r="CC18" s="57">
        <v>16673.718953777101</v>
      </c>
      <c r="CD18" s="57">
        <v>16775.353333948799</v>
      </c>
      <c r="CE18" s="57">
        <v>17160.465473873999</v>
      </c>
      <c r="CF18" s="57">
        <v>17059.184655807501</v>
      </c>
      <c r="CG18" s="57">
        <v>16800.004373030799</v>
      </c>
      <c r="CH18" s="57">
        <v>16874.6396703758</v>
      </c>
      <c r="CI18" s="57">
        <v>17049.332836814399</v>
      </c>
      <c r="CJ18" s="57">
        <v>17168.927614232402</v>
      </c>
      <c r="CK18" s="57">
        <v>17232.5548877539</v>
      </c>
      <c r="CL18" s="57">
        <v>17216.6580641902</v>
      </c>
      <c r="CM18" s="57">
        <v>16630.775030499201</v>
      </c>
      <c r="CN18" s="57">
        <v>16996.844119352801</v>
      </c>
      <c r="CO18" s="57">
        <v>17016.979739026101</v>
      </c>
      <c r="CP18" s="57">
        <v>17098.7168743765</v>
      </c>
      <c r="CQ18" s="57">
        <v>16757.600175829499</v>
      </c>
      <c r="CR18" s="57">
        <v>16508.643236582699</v>
      </c>
      <c r="CS18" s="57">
        <v>17180.731750966501</v>
      </c>
      <c r="CT18" s="57">
        <v>17196.039682567702</v>
      </c>
      <c r="CU18" s="57">
        <v>17438.404274602599</v>
      </c>
      <c r="CV18" s="57">
        <v>17657.188426561901</v>
      </c>
      <c r="CW18" s="57">
        <v>17877.035289286501</v>
      </c>
      <c r="CX18" s="57">
        <v>18047.4414074671</v>
      </c>
      <c r="CY18" s="57">
        <v>18019.641971512301</v>
      </c>
      <c r="CZ18" s="57">
        <v>18072.6323473884</v>
      </c>
      <c r="DA18" s="57">
        <v>17822.903555852601</v>
      </c>
      <c r="DB18" s="57">
        <v>17714.429980857301</v>
      </c>
      <c r="DC18" s="57">
        <v>18174.229998109698</v>
      </c>
      <c r="DD18" s="57">
        <v>18231.234042259501</v>
      </c>
      <c r="DE18" s="57">
        <v>18412.759023534501</v>
      </c>
      <c r="DF18" s="57">
        <v>18320.403792315599</v>
      </c>
      <c r="DG18" s="57">
        <v>18486.691300464201</v>
      </c>
      <c r="DH18" s="57">
        <v>18228.357440921402</v>
      </c>
      <c r="DI18" s="57">
        <v>18507.5414822157</v>
      </c>
      <c r="DJ18" s="57">
        <v>18326.405264237499</v>
      </c>
      <c r="DK18" s="57">
        <v>18534.6728586114</v>
      </c>
      <c r="DL18" s="57">
        <v>18521.643433690901</v>
      </c>
      <c r="DM18" s="57">
        <v>18754.017809350898</v>
      </c>
      <c r="DN18" s="57">
        <v>18961.135809517698</v>
      </c>
      <c r="DO18" s="57">
        <v>18690.125298011</v>
      </c>
      <c r="DP18" s="57">
        <v>18798.243648600299</v>
      </c>
      <c r="DQ18" s="57">
        <v>18768.0738620634</v>
      </c>
      <c r="DR18" s="57">
        <v>18963.217866200299</v>
      </c>
      <c r="DS18" s="57">
        <v>18698.746555801499</v>
      </c>
      <c r="DT18" s="57">
        <v>19030.243902145699</v>
      </c>
      <c r="DU18" s="57">
        <v>18870.218389022</v>
      </c>
      <c r="DV18" s="57">
        <v>19037.032723353001</v>
      </c>
      <c r="DW18" s="57">
        <v>19012.4837737669</v>
      </c>
      <c r="DX18" s="57">
        <v>19196.516149651499</v>
      </c>
      <c r="DY18" s="57">
        <v>19157.919739410601</v>
      </c>
      <c r="DZ18" s="57">
        <v>19490.215113374699</v>
      </c>
      <c r="EA18" s="57">
        <v>19749.7128553558</v>
      </c>
      <c r="EB18" s="57">
        <v>19736.131964750999</v>
      </c>
      <c r="EC18" s="57">
        <v>19573.918967166901</v>
      </c>
      <c r="ED18" s="57">
        <v>19666.901879701702</v>
      </c>
      <c r="EE18" s="57">
        <v>19760.1080108729</v>
      </c>
      <c r="EF18" s="57">
        <v>19896.130513231699</v>
      </c>
      <c r="EG18" s="57">
        <v>19669.309004481001</v>
      </c>
      <c r="EH18" s="57">
        <v>19772.6261601203</v>
      </c>
      <c r="EI18" s="57">
        <v>20048.646410935999</v>
      </c>
      <c r="EJ18" s="57">
        <v>19714.575655390501</v>
      </c>
      <c r="EK18" s="57">
        <v>19953.910253505001</v>
      </c>
      <c r="EL18" s="57">
        <v>19592.9308875758</v>
      </c>
      <c r="EM18" s="57">
        <v>19633.058973383599</v>
      </c>
      <c r="EN18" s="57">
        <v>19630.449463276302</v>
      </c>
      <c r="EO18" s="57">
        <v>19864.866787525101</v>
      </c>
      <c r="EP18" s="57">
        <v>19882.3891937443</v>
      </c>
      <c r="EQ18" s="57">
        <v>19743.855232113099</v>
      </c>
      <c r="ER18" s="57">
        <v>19676.085197499098</v>
      </c>
      <c r="ES18" s="57">
        <v>19749.5940059899</v>
      </c>
      <c r="ET18" s="57">
        <v>20184.568059693898</v>
      </c>
      <c r="EU18" s="57">
        <v>19924.691635168801</v>
      </c>
      <c r="EV18" s="57">
        <v>20222.341889955402</v>
      </c>
      <c r="EW18" s="57">
        <v>20173.070648112502</v>
      </c>
      <c r="EX18" s="57">
        <v>20095.7250444116</v>
      </c>
      <c r="EY18" s="57">
        <v>20176.938973163898</v>
      </c>
      <c r="EZ18" s="57">
        <v>19985.198176091701</v>
      </c>
      <c r="FA18" s="57">
        <v>20262.529944055801</v>
      </c>
      <c r="FB18" s="57">
        <v>20334.270658106401</v>
      </c>
      <c r="FC18" s="57">
        <v>20214.015227214699</v>
      </c>
      <c r="FD18" s="57">
        <v>20257.755989871799</v>
      </c>
      <c r="FE18" s="57">
        <v>20436.1645145982</v>
      </c>
      <c r="FF18" s="57">
        <v>20491.274499297899</v>
      </c>
      <c r="FG18" s="57">
        <v>20434.9863788689</v>
      </c>
      <c r="FH18" s="57">
        <v>20448.596274535601</v>
      </c>
      <c r="FI18" s="57">
        <v>20623.147354557601</v>
      </c>
      <c r="FJ18" s="57">
        <v>20717.924984241199</v>
      </c>
      <c r="FK18" s="57">
        <v>20700.6278618057</v>
      </c>
      <c r="FL18" s="57">
        <v>20668.207405202698</v>
      </c>
      <c r="FM18" s="57">
        <v>20425.7418516992</v>
      </c>
      <c r="FN18" s="57">
        <v>20623.0021146127</v>
      </c>
      <c r="FO18" s="57">
        <v>20725.629521853101</v>
      </c>
      <c r="FP18" s="57">
        <v>20842.220425378098</v>
      </c>
      <c r="FQ18" s="57">
        <v>20774.558315031401</v>
      </c>
      <c r="FR18" s="57">
        <v>20870.4570964259</v>
      </c>
      <c r="FS18" s="57">
        <v>20819.3549057563</v>
      </c>
      <c r="FT18" s="57">
        <v>20946.960999928899</v>
      </c>
      <c r="FU18" s="57">
        <v>20816.558597358598</v>
      </c>
      <c r="FV18" s="57">
        <v>20886.2619283885</v>
      </c>
      <c r="FW18" s="57">
        <v>20961.355575846701</v>
      </c>
      <c r="FX18" s="57">
        <v>21104.169591641799</v>
      </c>
      <c r="FY18" s="57">
        <v>20949.281927778</v>
      </c>
      <c r="FZ18" s="57">
        <v>20904.850025907501</v>
      </c>
      <c r="GA18" s="57">
        <v>21019.444957396001</v>
      </c>
      <c r="GB18" s="57">
        <v>20648.318387822401</v>
      </c>
      <c r="GC18" s="57">
        <v>20985.763844470399</v>
      </c>
      <c r="GD18" s="57">
        <v>20853.832513036799</v>
      </c>
      <c r="GE18" s="57">
        <v>20972.410577827599</v>
      </c>
      <c r="GF18" s="57">
        <v>20771.6326045719</v>
      </c>
      <c r="GG18" s="57">
        <v>20950.1438435538</v>
      </c>
      <c r="GH18" s="57">
        <v>20955.017117686599</v>
      </c>
      <c r="GI18" s="57">
        <v>21007.8266406439</v>
      </c>
      <c r="GJ18" s="57">
        <v>21111.481239230499</v>
      </c>
      <c r="GK18" s="57">
        <v>20989.6312478525</v>
      </c>
      <c r="GL18" s="57">
        <v>21040.417542765699</v>
      </c>
      <c r="GM18" s="57">
        <v>21080.815127507802</v>
      </c>
      <c r="GN18" s="57">
        <v>20985.8629458344</v>
      </c>
      <c r="GO18" s="57">
        <v>21199.8041516019</v>
      </c>
      <c r="GP18" s="57">
        <v>21111.842281893201</v>
      </c>
      <c r="GQ18" s="57">
        <v>21409.131736359999</v>
      </c>
      <c r="GR18" s="57">
        <v>21155.7406832421</v>
      </c>
      <c r="GS18" s="57">
        <v>21191.0014723153</v>
      </c>
      <c r="GT18" s="57">
        <v>21057.863395332799</v>
      </c>
      <c r="GU18" s="57">
        <v>21113.7964467155</v>
      </c>
      <c r="GV18" s="57">
        <v>21026.0722462755</v>
      </c>
      <c r="GW18" s="57">
        <v>21163.045970155799</v>
      </c>
      <c r="GX18" s="57">
        <v>21114.7242916949</v>
      </c>
      <c r="GY18" s="57">
        <v>20993.6017821243</v>
      </c>
      <c r="GZ18" s="57">
        <v>21183.962664606901</v>
      </c>
      <c r="HA18" s="57">
        <v>21258.655220631001</v>
      </c>
      <c r="HB18" s="57">
        <v>21375.447760845698</v>
      </c>
      <c r="HC18" s="57">
        <v>21393.2667224455</v>
      </c>
      <c r="HD18" s="57">
        <v>21379.359133744299</v>
      </c>
      <c r="HE18" s="57">
        <v>21501.542244526401</v>
      </c>
      <c r="HF18" s="57">
        <v>21468.420259486898</v>
      </c>
      <c r="HG18" s="57">
        <v>21196.299193820301</v>
      </c>
      <c r="HH18" s="57">
        <v>20911.712754604301</v>
      </c>
      <c r="HI18" s="57">
        <v>21483.475971469401</v>
      </c>
      <c r="HJ18" s="57">
        <v>21305.0752791944</v>
      </c>
      <c r="HK18" s="57">
        <v>21402.705939506999</v>
      </c>
      <c r="HL18" s="57">
        <v>21306.9962399424</v>
      </c>
      <c r="HM18" s="57">
        <v>20916.197800405</v>
      </c>
      <c r="HN18" s="57">
        <v>21352.741969342798</v>
      </c>
      <c r="HO18" s="57">
        <v>21624.487461436402</v>
      </c>
      <c r="HP18" s="57">
        <v>21246.196747342699</v>
      </c>
      <c r="HQ18" s="57">
        <v>21080.707900241501</v>
      </c>
      <c r="HR18" s="57">
        <v>21248.154735852</v>
      </c>
      <c r="HS18" s="57">
        <v>21353.762503867001</v>
      </c>
      <c r="HT18" s="57">
        <v>21464.4731094819</v>
      </c>
      <c r="HU18" s="57">
        <v>21416.257313386901</v>
      </c>
      <c r="HV18" s="57">
        <v>21406.861790998701</v>
      </c>
      <c r="HW18" s="57">
        <v>21323.588711865199</v>
      </c>
      <c r="HX18" s="57">
        <v>19808.784084828501</v>
      </c>
      <c r="HY18" s="57">
        <v>15905.152336825</v>
      </c>
      <c r="HZ18" s="57">
        <v>16803.968221540999</v>
      </c>
      <c r="IA18" s="57">
        <v>17694.766641211099</v>
      </c>
      <c r="IB18" s="57">
        <v>17438.293749336299</v>
      </c>
      <c r="IC18" s="57">
        <v>18846.299235713301</v>
      </c>
      <c r="ID18" s="57">
        <v>19308.716771904699</v>
      </c>
      <c r="IE18" s="57">
        <v>19919.902868640998</v>
      </c>
      <c r="IF18" s="57">
        <v>19984.6189366402</v>
      </c>
      <c r="IG18" s="57">
        <v>20162.014650495101</v>
      </c>
      <c r="IH18" s="57">
        <v>19770.5928383178</v>
      </c>
      <c r="II18" s="57">
        <v>20421.378040540199</v>
      </c>
      <c r="IJ18" s="57">
        <v>20157.7991490971</v>
      </c>
      <c r="IK18" s="57">
        <v>19692.5806794661</v>
      </c>
      <c r="IL18" s="57">
        <v>20177.849560034399</v>
      </c>
      <c r="IM18" s="57">
        <v>20108.5006243643</v>
      </c>
      <c r="IN18" s="57">
        <v>20465.705174706</v>
      </c>
      <c r="IO18" s="57">
        <v>20595.521678127199</v>
      </c>
      <c r="IP18" s="57">
        <v>20605.973523647499</v>
      </c>
      <c r="IQ18" s="57">
        <v>20650.406859816099</v>
      </c>
      <c r="IR18" s="57">
        <v>20882.556811494898</v>
      </c>
      <c r="IS18" s="57">
        <v>21172.032060388301</v>
      </c>
      <c r="IT18" s="57">
        <v>21432.5047462986</v>
      </c>
      <c r="IU18" s="57">
        <v>21928.505184058798</v>
      </c>
      <c r="IV18" s="57">
        <v>21709.764440158899</v>
      </c>
      <c r="IW18" s="57">
        <v>21913.478372157901</v>
      </c>
      <c r="IX18" s="57">
        <v>22412.111208513099</v>
      </c>
      <c r="IY18" s="57">
        <v>22079.995168067799</v>
      </c>
      <c r="IZ18" s="57">
        <v>22072.798476698299</v>
      </c>
      <c r="JA18" s="57">
        <v>22158.082569671598</v>
      </c>
      <c r="JB18" s="57">
        <v>22289.533848478099</v>
      </c>
      <c r="JC18" s="57">
        <v>22177.712169172501</v>
      </c>
      <c r="JD18" s="57">
        <v>22085.002418871001</v>
      </c>
      <c r="JE18" s="57">
        <v>22126.6723986701</v>
      </c>
      <c r="JF18" s="57">
        <v>22261.026822566299</v>
      </c>
      <c r="JG18" s="57">
        <v>22464.3207035462</v>
      </c>
      <c r="JH18" s="57">
        <v>22805.921519343301</v>
      </c>
      <c r="JI18" s="57">
        <v>22710.4037460666</v>
      </c>
      <c r="JJ18" s="57">
        <v>22802.087732423901</v>
      </c>
      <c r="JK18" s="57">
        <v>23127.6641406821</v>
      </c>
      <c r="JL18" s="57">
        <v>23190.776700475999</v>
      </c>
      <c r="JM18" s="57">
        <v>23142.524486206501</v>
      </c>
      <c r="JN18" s="57">
        <v>22991.693721354299</v>
      </c>
      <c r="JO18" s="57">
        <v>22671.287655489101</v>
      </c>
    </row>
    <row r="19" spans="1:275" x14ac:dyDescent="0.2">
      <c r="A19" s="42" t="s">
        <v>30</v>
      </c>
      <c r="B19" s="58">
        <v>2587.8514251619099</v>
      </c>
      <c r="C19" s="58">
        <v>2907.3707208627702</v>
      </c>
      <c r="D19" s="58">
        <v>2983.9658334348001</v>
      </c>
      <c r="E19" s="58">
        <v>2355.3553187130701</v>
      </c>
      <c r="F19" s="58">
        <v>2581.1202974469502</v>
      </c>
      <c r="G19" s="58">
        <v>2678.3347402949998</v>
      </c>
      <c r="H19" s="58">
        <v>2690.2778693012801</v>
      </c>
      <c r="I19" s="58">
        <v>2659.9262581760199</v>
      </c>
      <c r="J19" s="58">
        <v>2680.02665156377</v>
      </c>
      <c r="K19" s="58">
        <v>2717.7671509656702</v>
      </c>
      <c r="L19" s="58">
        <v>2693.4594396471598</v>
      </c>
      <c r="M19" s="58">
        <v>2671.4142944316</v>
      </c>
      <c r="N19" s="58">
        <v>2851.0963923044901</v>
      </c>
      <c r="O19" s="58">
        <v>2699.43637961986</v>
      </c>
      <c r="P19" s="58">
        <v>2850.1352551426999</v>
      </c>
      <c r="Q19" s="58">
        <v>2845.05470183016</v>
      </c>
      <c r="R19" s="58">
        <v>2830.1656382799301</v>
      </c>
      <c r="S19" s="58">
        <v>2850.79061667835</v>
      </c>
      <c r="T19" s="58">
        <v>2807.3651785032098</v>
      </c>
      <c r="U19" s="58">
        <v>2857.9644205180698</v>
      </c>
      <c r="V19" s="58">
        <v>2725.9810652751398</v>
      </c>
      <c r="W19" s="58">
        <v>2864.4947984802502</v>
      </c>
      <c r="X19" s="58">
        <v>2973.8963969268798</v>
      </c>
      <c r="Y19" s="58">
        <v>2981.0181592679301</v>
      </c>
      <c r="Z19" s="58">
        <v>2569.0723377509098</v>
      </c>
      <c r="AA19" s="58">
        <v>2670.5276291946402</v>
      </c>
      <c r="AB19" s="58">
        <v>2545.8343175018199</v>
      </c>
      <c r="AC19" s="58">
        <v>2662.9138453483902</v>
      </c>
      <c r="AD19" s="58">
        <v>2498.7999237334102</v>
      </c>
      <c r="AE19" s="58">
        <v>2584.8137556380002</v>
      </c>
      <c r="AF19" s="58">
        <v>2692.9056336121598</v>
      </c>
      <c r="AG19" s="58">
        <v>2699.7438647859899</v>
      </c>
      <c r="AH19" s="58">
        <v>2798.9877267833199</v>
      </c>
      <c r="AI19" s="58">
        <v>2708.0600618697799</v>
      </c>
      <c r="AJ19" s="58">
        <v>2577.5526455098202</v>
      </c>
      <c r="AK19" s="58">
        <v>2543.5162582717599</v>
      </c>
      <c r="AL19" s="58">
        <v>2856.49680876915</v>
      </c>
      <c r="AM19" s="58">
        <v>2688.40944372179</v>
      </c>
      <c r="AN19" s="58">
        <v>2629.8881290573099</v>
      </c>
      <c r="AO19" s="58">
        <v>2652.0609175335399</v>
      </c>
      <c r="AP19" s="58">
        <v>2645.5893317835298</v>
      </c>
      <c r="AQ19" s="58">
        <v>2609.8470302382598</v>
      </c>
      <c r="AR19" s="58">
        <v>2396.3051574798501</v>
      </c>
      <c r="AS19" s="58">
        <v>2405.0851499381101</v>
      </c>
      <c r="AT19" s="58">
        <v>2345.74149248291</v>
      </c>
      <c r="AU19" s="58">
        <v>2443.3713120922698</v>
      </c>
      <c r="AV19" s="58">
        <v>2424.1053549767698</v>
      </c>
      <c r="AW19" s="58">
        <v>2386.1778719265099</v>
      </c>
      <c r="AX19" s="58">
        <v>2068.0009105173699</v>
      </c>
      <c r="AY19" s="58">
        <v>2374.1172282766702</v>
      </c>
      <c r="AZ19" s="58">
        <v>2469.0549501652699</v>
      </c>
      <c r="BA19" s="58">
        <v>2176.0817183079298</v>
      </c>
      <c r="BB19" s="58">
        <v>2367.89828398799</v>
      </c>
      <c r="BC19" s="58">
        <v>2170.6177793223501</v>
      </c>
      <c r="BD19" s="58">
        <v>2258.4278959093999</v>
      </c>
      <c r="BE19" s="58">
        <v>2174.7160676960402</v>
      </c>
      <c r="BF19" s="58">
        <v>2179.0558125945599</v>
      </c>
      <c r="BG19" s="58">
        <v>2066.3317892036398</v>
      </c>
      <c r="BH19" s="58">
        <v>2150.5848780719698</v>
      </c>
      <c r="BI19" s="58">
        <v>2129.9106859468102</v>
      </c>
      <c r="BJ19" s="58">
        <v>2136.9404581006002</v>
      </c>
      <c r="BK19" s="58">
        <v>2225.5044005391401</v>
      </c>
      <c r="BL19" s="58">
        <v>2192.3365445828999</v>
      </c>
      <c r="BM19" s="58">
        <v>2208.83819812007</v>
      </c>
      <c r="BN19" s="58">
        <v>2235.5509437774899</v>
      </c>
      <c r="BO19" s="58">
        <v>2057.3395308538102</v>
      </c>
      <c r="BP19" s="58">
        <v>2299.3574197175699</v>
      </c>
      <c r="BQ19" s="58">
        <v>2430.7584640466998</v>
      </c>
      <c r="BR19" s="58">
        <v>2399.9455567671398</v>
      </c>
      <c r="BS19" s="58">
        <v>2269.7980137088098</v>
      </c>
      <c r="BT19" s="58">
        <v>2227.6142174638699</v>
      </c>
      <c r="BU19" s="58">
        <v>2337.59625232189</v>
      </c>
      <c r="BV19" s="58">
        <v>2203.5191134028801</v>
      </c>
      <c r="BW19" s="58">
        <v>2169.6206070294202</v>
      </c>
      <c r="BX19" s="58">
        <v>2211.6619680056101</v>
      </c>
      <c r="BY19" s="58">
        <v>2011.95950849984</v>
      </c>
      <c r="BZ19" s="58">
        <v>2185.1210649639102</v>
      </c>
      <c r="CA19" s="58">
        <v>2141.9598141925399</v>
      </c>
      <c r="CB19" s="58">
        <v>2042.1586346670699</v>
      </c>
      <c r="CC19" s="58">
        <v>2055.4703550456102</v>
      </c>
      <c r="CD19" s="58">
        <v>2100.87111284911</v>
      </c>
      <c r="CE19" s="58">
        <v>2213.0578455222198</v>
      </c>
      <c r="CF19" s="58">
        <v>2040.3669530064401</v>
      </c>
      <c r="CG19" s="58">
        <v>2037.65102281534</v>
      </c>
      <c r="CH19" s="58">
        <v>2091.55742368763</v>
      </c>
      <c r="CI19" s="58">
        <v>2115.6630178565601</v>
      </c>
      <c r="CJ19" s="58">
        <v>2183.6631722485999</v>
      </c>
      <c r="CK19" s="58">
        <v>2120.9447341903401</v>
      </c>
      <c r="CL19" s="58">
        <v>2087.6985804966198</v>
      </c>
      <c r="CM19" s="58">
        <v>2189.08301729804</v>
      </c>
      <c r="CN19" s="58">
        <v>2241.72540004846</v>
      </c>
      <c r="CO19" s="58">
        <v>2244.9497018492398</v>
      </c>
      <c r="CP19" s="58">
        <v>2198.8401310848899</v>
      </c>
      <c r="CQ19" s="58">
        <v>2164.6090708808001</v>
      </c>
      <c r="CR19" s="58">
        <v>2277.4662106370602</v>
      </c>
      <c r="CS19" s="58">
        <v>2262.7715397217598</v>
      </c>
      <c r="CT19" s="58">
        <v>2383.87136114128</v>
      </c>
      <c r="CU19" s="58">
        <v>2288.82590744252</v>
      </c>
      <c r="CV19" s="58">
        <v>2446.1282170702302</v>
      </c>
      <c r="CW19" s="58">
        <v>2432.2378965672501</v>
      </c>
      <c r="CX19" s="58">
        <v>2404.9645699622001</v>
      </c>
      <c r="CY19" s="58">
        <v>2410.4361310844902</v>
      </c>
      <c r="CZ19" s="58">
        <v>2513.1231614947501</v>
      </c>
      <c r="DA19" s="58">
        <v>2486.2124086080098</v>
      </c>
      <c r="DB19" s="58">
        <v>2622.4679925342698</v>
      </c>
      <c r="DC19" s="58">
        <v>2707.0401739192598</v>
      </c>
      <c r="DD19" s="58">
        <v>2599.05960301601</v>
      </c>
      <c r="DE19" s="58">
        <v>2532.5145771597299</v>
      </c>
      <c r="DF19" s="58">
        <v>2658.5406556947801</v>
      </c>
      <c r="DG19" s="58">
        <v>2398.9243718739099</v>
      </c>
      <c r="DH19" s="58">
        <v>2482.6573927050499</v>
      </c>
      <c r="DI19" s="58">
        <v>2590.2062818923</v>
      </c>
      <c r="DJ19" s="58">
        <v>2554.8231125421999</v>
      </c>
      <c r="DK19" s="58">
        <v>2577.3905164545599</v>
      </c>
      <c r="DL19" s="58">
        <v>2572.68979164848</v>
      </c>
      <c r="DM19" s="58">
        <v>2493.7072071626299</v>
      </c>
      <c r="DN19" s="58">
        <v>2437.92852877221</v>
      </c>
      <c r="DO19" s="58">
        <v>2472.7956487091001</v>
      </c>
      <c r="DP19" s="58">
        <v>2559.0845594611501</v>
      </c>
      <c r="DQ19" s="58">
        <v>2552.5039330836198</v>
      </c>
      <c r="DR19" s="58">
        <v>2522.1373545425199</v>
      </c>
      <c r="DS19" s="58">
        <v>2502.9507898321299</v>
      </c>
      <c r="DT19" s="58">
        <v>2353.3676818600802</v>
      </c>
      <c r="DU19" s="58">
        <v>2352.9911382391901</v>
      </c>
      <c r="DV19" s="58">
        <v>2477.68688991811</v>
      </c>
      <c r="DW19" s="58">
        <v>2420.4881940770802</v>
      </c>
      <c r="DX19" s="58">
        <v>2389.8656021412498</v>
      </c>
      <c r="DY19" s="58">
        <v>2315.53045437638</v>
      </c>
      <c r="DZ19" s="58">
        <v>2288.3021883342699</v>
      </c>
      <c r="EA19" s="58">
        <v>2343.4643388813101</v>
      </c>
      <c r="EB19" s="58">
        <v>2320.7773535237302</v>
      </c>
      <c r="EC19" s="58">
        <v>2352.0040142739699</v>
      </c>
      <c r="ED19" s="58">
        <v>2357.3403897705998</v>
      </c>
      <c r="EE19" s="58">
        <v>2361.0846587383198</v>
      </c>
      <c r="EF19" s="58">
        <v>2342.9848007536698</v>
      </c>
      <c r="EG19" s="58">
        <v>2412.9282102484399</v>
      </c>
      <c r="EH19" s="58">
        <v>2430.2642446651398</v>
      </c>
      <c r="EI19" s="58">
        <v>2358.4154469339201</v>
      </c>
      <c r="EJ19" s="58">
        <v>2344.2207672618401</v>
      </c>
      <c r="EK19" s="58">
        <v>2290.8164102413898</v>
      </c>
      <c r="EL19" s="58">
        <v>2353.5303807631999</v>
      </c>
      <c r="EM19" s="58">
        <v>2291.4817629429099</v>
      </c>
      <c r="EN19" s="58">
        <v>2321.94097809913</v>
      </c>
      <c r="EO19" s="58">
        <v>2337.1549495814302</v>
      </c>
      <c r="EP19" s="58">
        <v>2270.37957129085</v>
      </c>
      <c r="EQ19" s="58">
        <v>2325.4412015134399</v>
      </c>
      <c r="ER19" s="58">
        <v>2270.1439623945898</v>
      </c>
      <c r="ES19" s="58">
        <v>2278.0855449303399</v>
      </c>
      <c r="ET19" s="58">
        <v>2191.0510411731898</v>
      </c>
      <c r="EU19" s="58">
        <v>2173.0783800403901</v>
      </c>
      <c r="EV19" s="58">
        <v>2176.0738122499602</v>
      </c>
      <c r="EW19" s="58">
        <v>2219.62208343154</v>
      </c>
      <c r="EX19" s="58">
        <v>2165.9783015133698</v>
      </c>
      <c r="EY19" s="58">
        <v>2083.3398347042098</v>
      </c>
      <c r="EZ19" s="58">
        <v>2182.9601771736402</v>
      </c>
      <c r="FA19" s="58">
        <v>2045.89708958448</v>
      </c>
      <c r="FB19" s="58">
        <v>2112.7042423172402</v>
      </c>
      <c r="FC19" s="58">
        <v>2150.9086780078101</v>
      </c>
      <c r="FD19" s="58">
        <v>2178.0751862054699</v>
      </c>
      <c r="FE19" s="58">
        <v>2090.3311782382798</v>
      </c>
      <c r="FF19" s="58">
        <v>2038.0595860757001</v>
      </c>
      <c r="FG19" s="58">
        <v>2213.6364059991702</v>
      </c>
      <c r="FH19" s="58">
        <v>2098.5399985986401</v>
      </c>
      <c r="FI19" s="58">
        <v>2127.68027323775</v>
      </c>
      <c r="FJ19" s="58">
        <v>2075.1445383207802</v>
      </c>
      <c r="FK19" s="58">
        <v>2107.1294563014999</v>
      </c>
      <c r="FL19" s="58">
        <v>2136.4493061819398</v>
      </c>
      <c r="FM19" s="58">
        <v>2159.68015051571</v>
      </c>
      <c r="FN19" s="58">
        <v>2029.98921667442</v>
      </c>
      <c r="FO19" s="58">
        <v>1998.0358787550999</v>
      </c>
      <c r="FP19" s="58">
        <v>2041.7523656666301</v>
      </c>
      <c r="FQ19" s="58">
        <v>2256.3598790124702</v>
      </c>
      <c r="FR19" s="58">
        <v>2116.0989662950801</v>
      </c>
      <c r="FS19" s="58">
        <v>2036.5215293061101</v>
      </c>
      <c r="FT19" s="58">
        <v>2039.7026022682601</v>
      </c>
      <c r="FU19" s="58">
        <v>2180.36329194162</v>
      </c>
      <c r="FV19" s="58">
        <v>2197.5514530371602</v>
      </c>
      <c r="FW19" s="58">
        <v>2198.3161305200802</v>
      </c>
      <c r="FX19" s="58">
        <v>2076.6035236570701</v>
      </c>
      <c r="FY19" s="58">
        <v>2161.2141628660102</v>
      </c>
      <c r="FZ19" s="58">
        <v>2310.3219302360299</v>
      </c>
      <c r="GA19" s="58">
        <v>2073.39005853258</v>
      </c>
      <c r="GB19" s="58">
        <v>2349.80383215553</v>
      </c>
      <c r="GC19" s="58">
        <v>2192.7413733753601</v>
      </c>
      <c r="GD19" s="58">
        <v>2106.1805118754401</v>
      </c>
      <c r="GE19" s="58">
        <v>2237.6788273565599</v>
      </c>
      <c r="GF19" s="58">
        <v>2272.7815846783301</v>
      </c>
      <c r="GG19" s="58">
        <v>2169.7953190676799</v>
      </c>
      <c r="GH19" s="58">
        <v>2135.6303828832201</v>
      </c>
      <c r="GI19" s="58">
        <v>2232.1625034355202</v>
      </c>
      <c r="GJ19" s="58">
        <v>2149.29418216051</v>
      </c>
      <c r="GK19" s="58">
        <v>2254.7214942432402</v>
      </c>
      <c r="GL19" s="58">
        <v>2251.0024261086</v>
      </c>
      <c r="GM19" s="58">
        <v>2214.6382002469099</v>
      </c>
      <c r="GN19" s="58">
        <v>2244.87379238213</v>
      </c>
      <c r="GO19" s="58">
        <v>2179.4527650502901</v>
      </c>
      <c r="GP19" s="58">
        <v>2277.66784760971</v>
      </c>
      <c r="GQ19" s="58">
        <v>2234.21766965816</v>
      </c>
      <c r="GR19" s="58">
        <v>2246.9274268919798</v>
      </c>
      <c r="GS19" s="58">
        <v>2267.1460172564398</v>
      </c>
      <c r="GT19" s="58">
        <v>2313.8242724500801</v>
      </c>
      <c r="GU19" s="58">
        <v>2251.1232292937698</v>
      </c>
      <c r="GV19" s="58">
        <v>2408.39914389976</v>
      </c>
      <c r="GW19" s="58">
        <v>2248.9422091521601</v>
      </c>
      <c r="GX19" s="58">
        <v>2294.8308430407301</v>
      </c>
      <c r="GY19" s="58">
        <v>2292.7719142378101</v>
      </c>
      <c r="GZ19" s="58">
        <v>2237.0153819132202</v>
      </c>
      <c r="HA19" s="58">
        <v>2336.51740441219</v>
      </c>
      <c r="HB19" s="58">
        <v>2333.3888430372299</v>
      </c>
      <c r="HC19" s="58">
        <v>2324.6230410173498</v>
      </c>
      <c r="HD19" s="58">
        <v>2303.7007371641098</v>
      </c>
      <c r="HE19" s="58">
        <v>2266.3848835726699</v>
      </c>
      <c r="HF19" s="58">
        <v>2386.4177779664501</v>
      </c>
      <c r="HG19" s="58">
        <v>2411.1246066910899</v>
      </c>
      <c r="HH19" s="58">
        <v>2445.2159303804901</v>
      </c>
      <c r="HI19" s="58">
        <v>2607.5986365666599</v>
      </c>
      <c r="HJ19" s="58">
        <v>2562.7755165329299</v>
      </c>
      <c r="HK19" s="58">
        <v>2592.8356051382498</v>
      </c>
      <c r="HL19" s="58">
        <v>2623.61331990605</v>
      </c>
      <c r="HM19" s="58">
        <v>2529.2951264291601</v>
      </c>
      <c r="HN19" s="58">
        <v>2593.2823917618398</v>
      </c>
      <c r="HO19" s="58">
        <v>2454.81160938226</v>
      </c>
      <c r="HP19" s="58">
        <v>2624.9993094809502</v>
      </c>
      <c r="HQ19" s="58">
        <v>2680.05023896174</v>
      </c>
      <c r="HR19" s="58">
        <v>2663.2210848684599</v>
      </c>
      <c r="HS19" s="58">
        <v>2625.80160872632</v>
      </c>
      <c r="HT19" s="58">
        <v>2660.0742481675802</v>
      </c>
      <c r="HU19" s="58">
        <v>2614.75494064448</v>
      </c>
      <c r="HV19" s="58">
        <v>2671.98545262482</v>
      </c>
      <c r="HW19" s="58">
        <v>2802.0329219557502</v>
      </c>
      <c r="HX19" s="58">
        <v>2948.7358429381002</v>
      </c>
      <c r="HY19" s="58">
        <v>4117.3737214294697</v>
      </c>
      <c r="HZ19" s="58">
        <v>4684.7686734394101</v>
      </c>
      <c r="IA19" s="58">
        <v>4651.1286061046103</v>
      </c>
      <c r="IB19" s="58">
        <v>4547.6104776038601</v>
      </c>
      <c r="IC19" s="58">
        <v>3996.5390150698399</v>
      </c>
      <c r="ID19" s="58">
        <v>3855.9225376260501</v>
      </c>
      <c r="IE19" s="58">
        <v>3834.7951685179801</v>
      </c>
      <c r="IF19" s="58">
        <v>3611.7940868508499</v>
      </c>
      <c r="IG19" s="58">
        <v>3538.8954958392601</v>
      </c>
      <c r="IH19" s="58">
        <v>3514.1191419065399</v>
      </c>
      <c r="II19" s="58">
        <v>3450.2419356923301</v>
      </c>
      <c r="IJ19" s="58">
        <v>3421.2738418261001</v>
      </c>
      <c r="IK19" s="58">
        <v>3601.1029861843699</v>
      </c>
      <c r="IL19" s="58">
        <v>3583.3323427217201</v>
      </c>
      <c r="IM19" s="58">
        <v>3571.9865082935898</v>
      </c>
      <c r="IN19" s="58">
        <v>3027.8083417489902</v>
      </c>
      <c r="IO19" s="58">
        <v>3056.4069643038802</v>
      </c>
      <c r="IP19" s="58">
        <v>2896.1801494956198</v>
      </c>
      <c r="IQ19" s="58">
        <v>3027.3934918689201</v>
      </c>
      <c r="IR19" s="58">
        <v>3091.52438018164</v>
      </c>
      <c r="IS19" s="58">
        <v>2913.3669157762902</v>
      </c>
      <c r="IT19" s="58">
        <v>2983.9529612357201</v>
      </c>
      <c r="IU19" s="58">
        <v>2960.13930633767</v>
      </c>
      <c r="IV19" s="58">
        <v>2940.4939933147598</v>
      </c>
      <c r="IW19" s="58">
        <v>2723.6826312246098</v>
      </c>
      <c r="IX19" s="58">
        <v>2644.6158063339399</v>
      </c>
      <c r="IY19" s="58">
        <v>2926.2630541241701</v>
      </c>
      <c r="IZ19" s="58">
        <v>2692.6923991089602</v>
      </c>
      <c r="JA19" s="58">
        <v>2657.7201503733399</v>
      </c>
      <c r="JB19" s="58">
        <v>2784.8766958286601</v>
      </c>
      <c r="JC19" s="58">
        <v>2585.7830794298402</v>
      </c>
      <c r="JD19" s="58">
        <v>2671.5156051788499</v>
      </c>
      <c r="JE19" s="58">
        <v>2804.29631904403</v>
      </c>
      <c r="JF19" s="58">
        <v>2839.17791111818</v>
      </c>
      <c r="JG19" s="58">
        <v>2605.3915237870501</v>
      </c>
      <c r="JH19" s="58">
        <v>2494.03359437875</v>
      </c>
      <c r="JI19" s="58">
        <v>2684.6903000081202</v>
      </c>
      <c r="JJ19" s="58">
        <v>2642.9597182542102</v>
      </c>
      <c r="JK19" s="58">
        <v>2507.17915009741</v>
      </c>
      <c r="JL19" s="58">
        <v>2428.05842703501</v>
      </c>
      <c r="JM19" s="58">
        <v>2393.07251687386</v>
      </c>
      <c r="JN19" s="58">
        <v>2444.6685064920098</v>
      </c>
      <c r="JO19" s="58">
        <v>2500.4240351475901</v>
      </c>
    </row>
    <row r="20" spans="1:275" s="3" customFormat="1" x14ac:dyDescent="0.2">
      <c r="A20" s="45" t="s">
        <v>31</v>
      </c>
      <c r="B20" s="57">
        <v>8133.5055478038403</v>
      </c>
      <c r="C20" s="57">
        <v>8174.62546843565</v>
      </c>
      <c r="D20" s="57">
        <v>8256.0786955464591</v>
      </c>
      <c r="E20" s="57">
        <v>9141.173475996</v>
      </c>
      <c r="F20" s="57">
        <v>9061.0565205050098</v>
      </c>
      <c r="G20" s="57">
        <v>8616.6806543526909</v>
      </c>
      <c r="H20" s="57">
        <v>8721.3537797050703</v>
      </c>
      <c r="I20" s="57">
        <v>8564.2653709137703</v>
      </c>
      <c r="J20" s="57">
        <v>8412.4972381407497</v>
      </c>
      <c r="K20" s="57">
        <v>8634.7817673778609</v>
      </c>
      <c r="L20" s="57">
        <v>8358.6926000090698</v>
      </c>
      <c r="M20" s="57">
        <v>8345.92788121382</v>
      </c>
      <c r="N20" s="57">
        <v>8459.7899857724806</v>
      </c>
      <c r="O20" s="57">
        <v>8515.1135647188894</v>
      </c>
      <c r="P20" s="57">
        <v>8737.8152287809207</v>
      </c>
      <c r="Q20" s="57">
        <v>8321.1472959504899</v>
      </c>
      <c r="R20" s="57">
        <v>8885.8705252379204</v>
      </c>
      <c r="S20" s="57">
        <v>8707.8750293747598</v>
      </c>
      <c r="T20" s="57">
        <v>8714.9340259914607</v>
      </c>
      <c r="U20" s="57">
        <v>8949.3419200025692</v>
      </c>
      <c r="V20" s="57">
        <v>9001.3856025864006</v>
      </c>
      <c r="W20" s="57">
        <v>8756.8237536358301</v>
      </c>
      <c r="X20" s="57">
        <v>8850.7833226849307</v>
      </c>
      <c r="Y20" s="57">
        <v>8995.3067399560005</v>
      </c>
      <c r="Z20" s="57">
        <v>8862.1327359566003</v>
      </c>
      <c r="AA20" s="57">
        <v>8770.9593844034007</v>
      </c>
      <c r="AB20" s="57">
        <v>8710.5355304913901</v>
      </c>
      <c r="AC20" s="57">
        <v>8826.8331635542509</v>
      </c>
      <c r="AD20" s="57">
        <v>8632.6763002218395</v>
      </c>
      <c r="AE20" s="57">
        <v>8890.7853965960694</v>
      </c>
      <c r="AF20" s="57">
        <v>8869.4452903332804</v>
      </c>
      <c r="AG20" s="57">
        <v>8518.3724765935494</v>
      </c>
      <c r="AH20" s="57">
        <v>8556.2872086672705</v>
      </c>
      <c r="AI20" s="57">
        <v>8597.1550175257908</v>
      </c>
      <c r="AJ20" s="57">
        <v>8776.1977664486694</v>
      </c>
      <c r="AK20" s="57">
        <v>8756.8427292078704</v>
      </c>
      <c r="AL20" s="57">
        <v>8792.8073164034504</v>
      </c>
      <c r="AM20" s="57">
        <v>9051.5952902689496</v>
      </c>
      <c r="AN20" s="57">
        <v>8988.2287646241693</v>
      </c>
      <c r="AO20" s="57">
        <v>9146.2210861824697</v>
      </c>
      <c r="AP20" s="57">
        <v>9157.1163516374509</v>
      </c>
      <c r="AQ20" s="57">
        <v>9281.9977177735109</v>
      </c>
      <c r="AR20" s="57">
        <v>9296.1783632607894</v>
      </c>
      <c r="AS20" s="57">
        <v>9339.2383245196306</v>
      </c>
      <c r="AT20" s="57">
        <v>9482.2805292556604</v>
      </c>
      <c r="AU20" s="57">
        <v>9599.6367483977301</v>
      </c>
      <c r="AV20" s="57">
        <v>9416.8850729105707</v>
      </c>
      <c r="AW20" s="57">
        <v>9625.2214347656209</v>
      </c>
      <c r="AX20" s="57">
        <v>9600.4219126994994</v>
      </c>
      <c r="AY20" s="57">
        <v>9611.7684809908496</v>
      </c>
      <c r="AZ20" s="57">
        <v>9690.0304299934396</v>
      </c>
      <c r="BA20" s="57">
        <v>9735.9907467479006</v>
      </c>
      <c r="BB20" s="57">
        <v>9626.5102522256002</v>
      </c>
      <c r="BC20" s="57">
        <v>9688.4419985319491</v>
      </c>
      <c r="BD20" s="57">
        <v>9545.0253865981904</v>
      </c>
      <c r="BE20" s="57">
        <v>9701.7575759765496</v>
      </c>
      <c r="BF20" s="57">
        <v>9728.9560074785604</v>
      </c>
      <c r="BG20" s="57">
        <v>9759.3698014190795</v>
      </c>
      <c r="BH20" s="57">
        <v>9863.3256704993692</v>
      </c>
      <c r="BI20" s="57">
        <v>9587.91273683902</v>
      </c>
      <c r="BJ20" s="57">
        <v>9753.2984264985098</v>
      </c>
      <c r="BK20" s="57">
        <v>9886.0242079923901</v>
      </c>
      <c r="BL20" s="57">
        <v>9729.5918832898897</v>
      </c>
      <c r="BM20" s="57">
        <v>10270.9362432897</v>
      </c>
      <c r="BN20" s="57">
        <v>10098.121873853701</v>
      </c>
      <c r="BO20" s="57">
        <v>9543.9925055539206</v>
      </c>
      <c r="BP20" s="57">
        <v>9926.3703665223693</v>
      </c>
      <c r="BQ20" s="57">
        <v>10246.809295281701</v>
      </c>
      <c r="BR20" s="57">
        <v>10709.5826324543</v>
      </c>
      <c r="BS20" s="57">
        <v>11227.797552509601</v>
      </c>
      <c r="BT20" s="57">
        <v>11006.813857528499</v>
      </c>
      <c r="BU20" s="57">
        <v>10974.686155225299</v>
      </c>
      <c r="BV20" s="57">
        <v>10906.8595809905</v>
      </c>
      <c r="BW20" s="57">
        <v>10619.6566324417</v>
      </c>
      <c r="BX20" s="57">
        <v>10936.451722298099</v>
      </c>
      <c r="BY20" s="57">
        <v>10559.000006587499</v>
      </c>
      <c r="BZ20" s="57">
        <v>10747.205195299201</v>
      </c>
      <c r="CA20" s="57">
        <v>10612.205240008499</v>
      </c>
      <c r="CB20" s="57">
        <v>10859.4138253661</v>
      </c>
      <c r="CC20" s="57">
        <v>10660.593290908701</v>
      </c>
      <c r="CD20" s="57">
        <v>10645.7153419735</v>
      </c>
      <c r="CE20" s="57">
        <v>10461.1419115521</v>
      </c>
      <c r="CF20" s="57">
        <v>10603.174004701101</v>
      </c>
      <c r="CG20" s="57">
        <v>10982.190247873001</v>
      </c>
      <c r="CH20" s="57">
        <v>10826.709619831399</v>
      </c>
      <c r="CI20" s="57">
        <v>10622.5055242053</v>
      </c>
      <c r="CJ20" s="57">
        <v>10473.750598461</v>
      </c>
      <c r="CK20" s="57">
        <v>10531.061742366201</v>
      </c>
      <c r="CL20" s="57">
        <v>10620.898126750501</v>
      </c>
      <c r="CM20" s="57">
        <v>11100.366304409899</v>
      </c>
      <c r="CN20" s="57">
        <v>10790.441512457101</v>
      </c>
      <c r="CO20" s="57">
        <v>10706.5375607319</v>
      </c>
      <c r="CP20" s="57">
        <v>10746.873544835</v>
      </c>
      <c r="CQ20" s="57">
        <v>11546.902714875599</v>
      </c>
      <c r="CR20" s="57">
        <v>11493.838868586899</v>
      </c>
      <c r="CS20" s="57">
        <v>10924.3188824892</v>
      </c>
      <c r="CT20" s="57">
        <v>10780.173658616</v>
      </c>
      <c r="CU20" s="57">
        <v>10608.3351704295</v>
      </c>
      <c r="CV20" s="57">
        <v>10291.7822967018</v>
      </c>
      <c r="CW20" s="57">
        <v>10112.8716081314</v>
      </c>
      <c r="CX20" s="57">
        <v>10053.733905134601</v>
      </c>
      <c r="CY20" s="57">
        <v>10100.0612822188</v>
      </c>
      <c r="CZ20" s="57">
        <v>9998.3361434822691</v>
      </c>
      <c r="DA20" s="57">
        <v>10297.251392468699</v>
      </c>
      <c r="DB20" s="57">
        <v>10272.474618624699</v>
      </c>
      <c r="DC20" s="57">
        <v>10060.121133771199</v>
      </c>
      <c r="DD20" s="57">
        <v>9961.5345840419104</v>
      </c>
      <c r="DE20" s="57">
        <v>9959.2282063790208</v>
      </c>
      <c r="DF20" s="57">
        <v>9991.7903038911008</v>
      </c>
      <c r="DG20" s="57">
        <v>10026.2115697761</v>
      </c>
      <c r="DH20" s="57">
        <v>10262.849101411701</v>
      </c>
      <c r="DI20" s="57">
        <v>9876.6690432157593</v>
      </c>
      <c r="DJ20" s="57">
        <v>10201.5097187064</v>
      </c>
      <c r="DK20" s="57">
        <v>10014.8363112059</v>
      </c>
      <c r="DL20" s="57">
        <v>10056.593586392801</v>
      </c>
      <c r="DM20" s="57">
        <v>10015.3171283502</v>
      </c>
      <c r="DN20" s="57">
        <v>9808.8803704384209</v>
      </c>
      <c r="DO20" s="57">
        <v>10327.2440133523</v>
      </c>
      <c r="DP20" s="57">
        <v>10022.765332683401</v>
      </c>
      <c r="DQ20" s="57">
        <v>10148.842520575899</v>
      </c>
      <c r="DR20" s="57">
        <v>10022.3148289984</v>
      </c>
      <c r="DS20" s="57">
        <v>10258.4885165756</v>
      </c>
      <c r="DT20" s="57">
        <v>10156.243860467201</v>
      </c>
      <c r="DU20" s="57">
        <v>10300.7622378705</v>
      </c>
      <c r="DV20" s="57">
        <v>10129.0866036303</v>
      </c>
      <c r="DW20" s="57">
        <v>10280.4646557988</v>
      </c>
      <c r="DX20" s="57">
        <v>10134.2591834472</v>
      </c>
      <c r="DY20" s="57">
        <v>10357.476559283699</v>
      </c>
      <c r="DZ20" s="57">
        <v>10008.3119125139</v>
      </c>
      <c r="EA20" s="57">
        <v>9860.5338358272402</v>
      </c>
      <c r="EB20" s="57">
        <v>9863.6733470389099</v>
      </c>
      <c r="EC20" s="57">
        <v>10058.8644585484</v>
      </c>
      <c r="ED20" s="57">
        <v>10004.8285868889</v>
      </c>
      <c r="EE20" s="57">
        <v>9891.4763197759003</v>
      </c>
      <c r="EF20" s="57">
        <v>9837.3806239263304</v>
      </c>
      <c r="EG20" s="57">
        <v>9996.5813470041394</v>
      </c>
      <c r="EH20" s="57">
        <v>9965.3103728065998</v>
      </c>
      <c r="EI20" s="57">
        <v>9852.6986249157599</v>
      </c>
      <c r="EJ20" s="57">
        <v>10191.051778096</v>
      </c>
      <c r="EK20" s="57">
        <v>10121.418676531401</v>
      </c>
      <c r="EL20" s="57">
        <v>10390.144459307599</v>
      </c>
      <c r="EM20" s="57">
        <v>10538.335564000299</v>
      </c>
      <c r="EN20" s="57">
        <v>10509.9317594312</v>
      </c>
      <c r="EO20" s="57">
        <v>10292.4438873156</v>
      </c>
      <c r="EP20" s="57">
        <v>10373.949803708099</v>
      </c>
      <c r="EQ20" s="57">
        <v>10456.494361474901</v>
      </c>
      <c r="ER20" s="57">
        <v>10630.4415575737</v>
      </c>
      <c r="ES20" s="57">
        <v>10607.6503466425</v>
      </c>
      <c r="ET20" s="57">
        <v>10321.613122925201</v>
      </c>
      <c r="EU20" s="57">
        <v>10702.552144763</v>
      </c>
      <c r="EV20" s="57">
        <v>10384.296246251301</v>
      </c>
      <c r="EW20" s="57">
        <v>10481.619895166201</v>
      </c>
      <c r="EX20" s="57">
        <v>10612.016758043301</v>
      </c>
      <c r="EY20" s="57">
        <v>10690.4301360267</v>
      </c>
      <c r="EZ20" s="57">
        <v>10811.093120005</v>
      </c>
      <c r="FA20" s="57">
        <v>10693.9645074203</v>
      </c>
      <c r="FB20" s="57">
        <v>10830.535428285701</v>
      </c>
      <c r="FC20" s="57">
        <v>10916.312366673799</v>
      </c>
      <c r="FD20" s="57">
        <v>10888.344060604601</v>
      </c>
      <c r="FE20" s="57">
        <v>10896.886615149901</v>
      </c>
      <c r="FF20" s="57">
        <v>10926.2214654776</v>
      </c>
      <c r="FG20" s="57">
        <v>10906.251480581799</v>
      </c>
      <c r="FH20" s="57">
        <v>10989.817101561601</v>
      </c>
      <c r="FI20" s="57">
        <v>10860.602552254</v>
      </c>
      <c r="FJ20" s="57">
        <v>10839.5912913225</v>
      </c>
      <c r="FK20" s="57">
        <v>10861.528652462301</v>
      </c>
      <c r="FL20" s="57">
        <v>10916.251749315799</v>
      </c>
      <c r="FM20" s="57">
        <v>11165.6532363103</v>
      </c>
      <c r="FN20" s="57">
        <v>11143.6951745152</v>
      </c>
      <c r="FO20" s="57">
        <v>11078.2041390993</v>
      </c>
      <c r="FP20" s="57">
        <v>10965.3577808764</v>
      </c>
      <c r="FQ20" s="57">
        <v>10920.462740212901</v>
      </c>
      <c r="FR20" s="57">
        <v>10999.3397568405</v>
      </c>
      <c r="FS20" s="57">
        <v>11212.5796581634</v>
      </c>
      <c r="FT20" s="57">
        <v>11089.9957604559</v>
      </c>
      <c r="FU20" s="57">
        <v>11124.726495986501</v>
      </c>
      <c r="FV20" s="57">
        <v>11070.077230823599</v>
      </c>
      <c r="FW20" s="57">
        <v>11031.7192052309</v>
      </c>
      <c r="FX20" s="57">
        <v>11070.620015328799</v>
      </c>
      <c r="FY20" s="57">
        <v>11160.9920424666</v>
      </c>
      <c r="FZ20" s="57">
        <v>11134.400690365401</v>
      </c>
      <c r="GA20" s="57">
        <v>11258.436540070899</v>
      </c>
      <c r="GB20" s="57">
        <v>11391.147123693299</v>
      </c>
      <c r="GC20" s="57">
        <v>11329.006496653299</v>
      </c>
      <c r="GD20" s="57">
        <v>11587.797706586</v>
      </c>
      <c r="GE20" s="57">
        <v>11414.482802811801</v>
      </c>
      <c r="GF20" s="57">
        <v>11592.7000083113</v>
      </c>
      <c r="GG20" s="57">
        <v>11560.2879773736</v>
      </c>
      <c r="GH20" s="57">
        <v>11612.228444533001</v>
      </c>
      <c r="GI20" s="57">
        <v>11523.6919524124</v>
      </c>
      <c r="GJ20" s="57">
        <v>11564.989693936701</v>
      </c>
      <c r="GK20" s="57">
        <v>11588.992563252399</v>
      </c>
      <c r="GL20" s="57">
        <v>11635.7726809819</v>
      </c>
      <c r="GM20" s="57">
        <v>11640.358432025399</v>
      </c>
      <c r="GN20" s="57">
        <v>11731.579807980201</v>
      </c>
      <c r="GO20" s="57">
        <v>11687.2142387311</v>
      </c>
      <c r="GP20" s="57">
        <v>11778.1267622181</v>
      </c>
      <c r="GQ20" s="57">
        <v>11589.6354861772</v>
      </c>
      <c r="GR20" s="57">
        <v>11833.7784194705</v>
      </c>
      <c r="GS20" s="57">
        <v>11830.2179064141</v>
      </c>
      <c r="GT20" s="57">
        <v>11940.821914247501</v>
      </c>
      <c r="GU20" s="57">
        <v>12008.6635260288</v>
      </c>
      <c r="GV20" s="57">
        <v>12041.618767615801</v>
      </c>
      <c r="GW20" s="57">
        <v>12064.955058109599</v>
      </c>
      <c r="GX20" s="57">
        <v>12177.244166591199</v>
      </c>
      <c r="GY20" s="57">
        <v>12354.2371669432</v>
      </c>
      <c r="GZ20" s="57">
        <v>12232.960043074499</v>
      </c>
      <c r="HA20" s="57">
        <v>12140.5300571441</v>
      </c>
      <c r="HB20" s="57">
        <v>12229.9129450362</v>
      </c>
      <c r="HC20" s="57">
        <v>12322.952875282999</v>
      </c>
      <c r="HD20" s="57">
        <v>12308.4087613841</v>
      </c>
      <c r="HE20" s="57">
        <v>12307.9922051127</v>
      </c>
      <c r="HF20" s="57">
        <v>12271.086903353</v>
      </c>
      <c r="HG20" s="57">
        <v>12584.238377301899</v>
      </c>
      <c r="HH20" s="57">
        <v>12988.474339697899</v>
      </c>
      <c r="HI20" s="57">
        <v>12270.7551590783</v>
      </c>
      <c r="HJ20" s="57">
        <v>12619.524071215001</v>
      </c>
      <c r="HK20" s="57">
        <v>12614.1004639412</v>
      </c>
      <c r="HL20" s="57">
        <v>12659.649741167799</v>
      </c>
      <c r="HM20" s="57">
        <v>13200.322128657401</v>
      </c>
      <c r="HN20" s="57">
        <v>13006.9617401983</v>
      </c>
      <c r="HO20" s="57">
        <v>12989.599197682701</v>
      </c>
      <c r="HP20" s="57">
        <v>13068.525931829699</v>
      </c>
      <c r="HQ20" s="57">
        <v>13277.1784042743</v>
      </c>
      <c r="HR20" s="57">
        <v>13165.9527131503</v>
      </c>
      <c r="HS20" s="57">
        <v>13146.7520800645</v>
      </c>
      <c r="HT20" s="57">
        <v>13152.605256392</v>
      </c>
      <c r="HU20" s="57">
        <v>13270.434271426901</v>
      </c>
      <c r="HV20" s="57">
        <v>13324.2110106988</v>
      </c>
      <c r="HW20" s="57">
        <v>13429.7093148891</v>
      </c>
      <c r="HX20" s="57">
        <v>14703.2839614288</v>
      </c>
      <c r="HY20" s="57">
        <v>17491.954395236098</v>
      </c>
      <c r="HZ20" s="57">
        <v>16341.477855850701</v>
      </c>
      <c r="IA20" s="57">
        <v>15630.7720951419</v>
      </c>
      <c r="IB20" s="57">
        <v>15750.070405791799</v>
      </c>
      <c r="IC20" s="57">
        <v>14991.043528084099</v>
      </c>
      <c r="ID20" s="57">
        <v>14694.7699790885</v>
      </c>
      <c r="IE20" s="57">
        <v>14187.9212937265</v>
      </c>
      <c r="IF20" s="57">
        <v>14464.2958701924</v>
      </c>
      <c r="IG20" s="57">
        <v>14381.1562898715</v>
      </c>
      <c r="IH20" s="57">
        <v>14797.966048410401</v>
      </c>
      <c r="II20" s="57">
        <v>14428.8403783988</v>
      </c>
      <c r="IJ20" s="57">
        <v>14595.2913566261</v>
      </c>
      <c r="IK20" s="57">
        <v>14880.4416162913</v>
      </c>
      <c r="IL20" s="57">
        <v>14825.914103060901</v>
      </c>
      <c r="IM20" s="57">
        <v>14958.8242851413</v>
      </c>
      <c r="IN20" s="57">
        <v>14909.2199074539</v>
      </c>
      <c r="IO20" s="57">
        <v>14823.666809178299</v>
      </c>
      <c r="IP20" s="57">
        <v>14979.258789522</v>
      </c>
      <c r="IQ20" s="57">
        <v>14864.029247426401</v>
      </c>
      <c r="IR20" s="57">
        <v>14672.5325931766</v>
      </c>
      <c r="IS20" s="57">
        <v>14597.982865313899</v>
      </c>
      <c r="IT20" s="57">
        <v>14337.4041877485</v>
      </c>
      <c r="IU20" s="57">
        <v>14034.813859015199</v>
      </c>
      <c r="IV20" s="57">
        <v>14113.1643332814</v>
      </c>
      <c r="IW20" s="57">
        <v>14101.615825254999</v>
      </c>
      <c r="IX20" s="57">
        <v>14143.4341750406</v>
      </c>
      <c r="IY20" s="57">
        <v>14182.781041377901</v>
      </c>
      <c r="IZ20" s="57">
        <v>14194.6070091855</v>
      </c>
      <c r="JA20" s="57">
        <v>14204.0923620186</v>
      </c>
      <c r="JB20" s="57">
        <v>13940.150576919799</v>
      </c>
      <c r="JC20" s="57">
        <v>14273.0805301278</v>
      </c>
      <c r="JD20" s="57">
        <v>14391.0242065567</v>
      </c>
      <c r="JE20" s="57">
        <v>14280.492883557599</v>
      </c>
      <c r="JF20" s="57">
        <v>14228.8385706924</v>
      </c>
      <c r="JG20" s="57">
        <v>14404.6132998627</v>
      </c>
      <c r="JH20" s="57">
        <v>14005.737869463799</v>
      </c>
      <c r="JI20" s="57">
        <v>13886.439779925</v>
      </c>
      <c r="JJ20" s="57">
        <v>14315.117181789101</v>
      </c>
      <c r="JK20" s="57">
        <v>14097.173890889901</v>
      </c>
      <c r="JL20" s="57">
        <v>13892.085632276499</v>
      </c>
      <c r="JM20" s="57">
        <v>14034.7312358114</v>
      </c>
      <c r="JN20" s="57">
        <v>14117.9563256242</v>
      </c>
      <c r="JO20" s="57">
        <v>14420.2399499975</v>
      </c>
    </row>
    <row r="21" spans="1:275" s="3" customFormat="1" x14ac:dyDescent="0.2">
      <c r="A21" s="46"/>
      <c r="B21" s="59"/>
      <c r="C21" s="59"/>
      <c r="D21" s="59"/>
      <c r="E21" s="59"/>
      <c r="F21" s="59"/>
      <c r="G21" s="59"/>
      <c r="H21" s="59"/>
      <c r="I21" s="59"/>
      <c r="J21" s="59"/>
      <c r="K21" s="59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59"/>
      <c r="AA21" s="59"/>
      <c r="AB21" s="59"/>
      <c r="AC21" s="59"/>
      <c r="AD21" s="59"/>
      <c r="AE21" s="59"/>
      <c r="AF21" s="59"/>
      <c r="AG21" s="59"/>
      <c r="AH21" s="59"/>
      <c r="AI21" s="59"/>
      <c r="AJ21" s="59"/>
      <c r="AK21" s="59"/>
      <c r="AL21" s="59"/>
      <c r="AM21" s="59"/>
      <c r="AN21" s="59"/>
      <c r="AO21" s="59"/>
      <c r="AP21" s="59"/>
      <c r="AQ21" s="59"/>
      <c r="AR21" s="59"/>
      <c r="AS21" s="59"/>
      <c r="AT21" s="59"/>
      <c r="AU21" s="59"/>
      <c r="AV21" s="59"/>
      <c r="AW21" s="59"/>
      <c r="AX21" s="59"/>
      <c r="AY21" s="59"/>
      <c r="AZ21" s="59"/>
      <c r="BA21" s="59"/>
      <c r="BB21" s="59"/>
      <c r="BC21" s="59"/>
      <c r="BD21" s="59"/>
      <c r="BE21" s="59"/>
      <c r="BF21" s="59"/>
      <c r="BG21" s="59"/>
      <c r="BH21" s="59"/>
      <c r="BI21" s="59"/>
      <c r="BJ21" s="59"/>
      <c r="BK21" s="59"/>
      <c r="BL21" s="59"/>
      <c r="BM21" s="59"/>
      <c r="BN21" s="59"/>
      <c r="BO21" s="59"/>
      <c r="BP21" s="59"/>
      <c r="BQ21" s="59"/>
      <c r="BR21" s="59"/>
      <c r="BS21" s="59"/>
      <c r="BT21" s="59"/>
      <c r="BU21" s="59"/>
      <c r="BV21" s="59"/>
      <c r="BW21" s="59"/>
      <c r="BX21" s="59"/>
      <c r="BY21" s="59"/>
      <c r="BZ21" s="59"/>
      <c r="CA21" s="59"/>
      <c r="CB21" s="59"/>
      <c r="CC21" s="59"/>
      <c r="CD21" s="59"/>
      <c r="CE21" s="59"/>
      <c r="CF21" s="59"/>
      <c r="CG21" s="59"/>
      <c r="CH21" s="59"/>
      <c r="CI21" s="59"/>
      <c r="CJ21" s="59"/>
      <c r="CK21" s="59"/>
      <c r="CL21" s="59"/>
      <c r="CM21" s="59"/>
      <c r="CN21" s="59"/>
      <c r="CO21" s="59"/>
      <c r="CP21" s="59"/>
      <c r="CQ21" s="59"/>
      <c r="CR21" s="59"/>
      <c r="CS21" s="59"/>
      <c r="CT21" s="59"/>
      <c r="CU21" s="59"/>
      <c r="CV21" s="59"/>
      <c r="CW21" s="59"/>
      <c r="CX21" s="59"/>
      <c r="CY21" s="59"/>
      <c r="CZ21" s="59"/>
      <c r="DA21" s="59"/>
      <c r="DB21" s="59"/>
      <c r="DC21" s="59"/>
      <c r="DD21" s="59"/>
      <c r="DE21" s="59"/>
      <c r="DF21" s="59"/>
      <c r="DG21" s="59"/>
      <c r="DH21" s="59"/>
      <c r="DI21" s="59"/>
      <c r="DJ21" s="59"/>
      <c r="DK21" s="59"/>
      <c r="DL21" s="59"/>
      <c r="DM21" s="59"/>
      <c r="DN21" s="59"/>
      <c r="DO21" s="59"/>
      <c r="DP21" s="59"/>
      <c r="DQ21" s="59"/>
      <c r="DR21" s="59"/>
      <c r="DS21" s="59"/>
      <c r="DT21" s="59"/>
      <c r="DU21" s="59"/>
      <c r="DV21" s="59"/>
      <c r="DW21" s="59"/>
      <c r="DX21" s="59"/>
      <c r="DY21" s="59"/>
      <c r="DZ21" s="59"/>
      <c r="EA21" s="59"/>
      <c r="EB21" s="59"/>
      <c r="EC21" s="59"/>
      <c r="ED21" s="59"/>
      <c r="EE21" s="59"/>
      <c r="EF21" s="59"/>
      <c r="EG21" s="59"/>
      <c r="EH21" s="59"/>
      <c r="EI21" s="59"/>
      <c r="EJ21" s="59"/>
      <c r="EK21" s="59"/>
      <c r="EL21" s="59"/>
      <c r="EM21" s="59"/>
      <c r="EN21" s="59"/>
      <c r="EO21" s="59"/>
      <c r="EP21" s="59"/>
      <c r="EQ21" s="59"/>
      <c r="ER21" s="59"/>
      <c r="ES21" s="59"/>
      <c r="ET21" s="59"/>
      <c r="EU21" s="59"/>
      <c r="EV21" s="59"/>
      <c r="EW21" s="59"/>
      <c r="EX21" s="59"/>
      <c r="EY21" s="59"/>
      <c r="EZ21" s="59"/>
      <c r="FA21" s="59"/>
      <c r="FB21" s="59"/>
      <c r="FC21" s="59"/>
      <c r="FD21" s="59"/>
      <c r="FE21" s="59"/>
      <c r="FF21" s="59"/>
      <c r="FG21" s="59"/>
      <c r="FH21" s="59"/>
      <c r="FI21" s="59"/>
      <c r="FJ21" s="59"/>
      <c r="FK21" s="59"/>
      <c r="FL21" s="59"/>
      <c r="FM21" s="59"/>
      <c r="FN21" s="59"/>
      <c r="FO21" s="59"/>
      <c r="FP21" s="59"/>
      <c r="FQ21" s="59"/>
      <c r="FR21" s="59"/>
      <c r="FS21" s="59"/>
      <c r="FT21" s="59"/>
      <c r="FU21" s="59"/>
      <c r="FV21" s="59"/>
      <c r="FW21" s="59"/>
      <c r="FX21" s="59"/>
      <c r="FY21" s="59"/>
      <c r="FZ21" s="59"/>
      <c r="GA21" s="59"/>
      <c r="GB21" s="59"/>
      <c r="GC21" s="59"/>
      <c r="GD21" s="59"/>
      <c r="GE21" s="59"/>
      <c r="GF21" s="59"/>
      <c r="GG21" s="59"/>
      <c r="GH21" s="59"/>
      <c r="GI21" s="59"/>
      <c r="GJ21" s="59"/>
      <c r="GK21" s="59"/>
      <c r="GL21" s="59"/>
      <c r="GM21" s="59"/>
      <c r="GN21" s="59"/>
      <c r="GO21" s="59"/>
      <c r="GP21" s="59"/>
      <c r="GQ21" s="59"/>
      <c r="GR21" s="59"/>
      <c r="GS21" s="59"/>
      <c r="GT21" s="59"/>
      <c r="GU21" s="59"/>
      <c r="GV21" s="59"/>
      <c r="GW21" s="59"/>
      <c r="GX21" s="59"/>
      <c r="GY21" s="59"/>
      <c r="GZ21" s="59"/>
      <c r="HA21" s="59"/>
      <c r="HB21" s="59"/>
      <c r="HC21" s="59"/>
      <c r="HD21" s="59"/>
      <c r="HE21" s="59"/>
      <c r="HF21" s="59"/>
      <c r="HG21" s="59"/>
      <c r="HH21" s="59"/>
      <c r="HI21" s="59"/>
      <c r="HJ21" s="59"/>
      <c r="HK21" s="59"/>
      <c r="HL21" s="59"/>
      <c r="HM21" s="59"/>
      <c r="HN21" s="59"/>
      <c r="HO21" s="59"/>
      <c r="HP21" s="59"/>
      <c r="HQ21" s="59"/>
      <c r="HR21" s="59"/>
      <c r="HS21" s="59"/>
      <c r="HT21" s="59"/>
      <c r="HU21" s="59"/>
      <c r="HV21" s="59"/>
      <c r="HW21" s="59"/>
      <c r="HX21" s="59"/>
      <c r="HY21" s="59"/>
      <c r="HZ21" s="59"/>
      <c r="IA21" s="59"/>
      <c r="IB21" s="59"/>
      <c r="IC21" s="59"/>
      <c r="ID21" s="59"/>
      <c r="IE21" s="59"/>
      <c r="IF21" s="59"/>
      <c r="IG21" s="59"/>
      <c r="IH21" s="59"/>
      <c r="II21" s="59"/>
      <c r="IJ21" s="59"/>
      <c r="IK21" s="59"/>
      <c r="IL21" s="59"/>
      <c r="IM21" s="59"/>
      <c r="IN21" s="59"/>
      <c r="IO21" s="59"/>
      <c r="IP21" s="59"/>
      <c r="IQ21" s="59"/>
      <c r="IR21" s="59"/>
      <c r="IS21" s="59"/>
      <c r="IT21" s="59"/>
      <c r="IU21" s="59"/>
      <c r="IV21" s="59"/>
      <c r="IW21" s="59"/>
      <c r="IX21" s="59"/>
      <c r="IY21" s="59"/>
      <c r="IZ21" s="59"/>
      <c r="JA21" s="59"/>
      <c r="JB21" s="59"/>
      <c r="JC21" s="59"/>
      <c r="JD21" s="59"/>
      <c r="JE21" s="59"/>
      <c r="JF21" s="59"/>
      <c r="JG21" s="59"/>
      <c r="JH21" s="59"/>
      <c r="JI21" s="59"/>
      <c r="JJ21" s="59"/>
      <c r="JK21" s="59"/>
      <c r="JL21" s="59"/>
      <c r="JM21" s="59"/>
      <c r="JN21" s="59"/>
      <c r="JO21" s="59"/>
    </row>
    <row r="22" spans="1:275" s="3" customFormat="1" x14ac:dyDescent="0.2">
      <c r="A22" s="48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21"/>
      <c r="BD22" s="21"/>
      <c r="BE22" s="21"/>
      <c r="BF22" s="21"/>
      <c r="BG22" s="21"/>
      <c r="BH22" s="21"/>
      <c r="BI22" s="21"/>
      <c r="BJ22" s="21"/>
      <c r="BK22" s="21"/>
      <c r="BL22" s="21"/>
      <c r="BM22" s="21"/>
      <c r="BN22" s="21"/>
      <c r="BO22" s="21"/>
      <c r="BP22" s="21"/>
      <c r="BQ22" s="21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/>
      <c r="EC22" s="21"/>
      <c r="ED22" s="21"/>
      <c r="EE22" s="21"/>
      <c r="EF22" s="21"/>
      <c r="EG22" s="21"/>
      <c r="EH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  <c r="FG22" s="21"/>
      <c r="FH22" s="21"/>
      <c r="FI22" s="21"/>
      <c r="FJ22" s="21"/>
      <c r="FK22" s="21"/>
      <c r="FL22" s="21"/>
      <c r="FM22" s="21"/>
      <c r="FN22" s="21"/>
      <c r="FO22" s="21"/>
      <c r="FP22" s="21"/>
      <c r="FQ22" s="21"/>
      <c r="FR22" s="21"/>
      <c r="FS22" s="21"/>
      <c r="FT22" s="21"/>
      <c r="FU22" s="21"/>
      <c r="FV22" s="21"/>
      <c r="FW22" s="21"/>
      <c r="FX22" s="21"/>
      <c r="FY22" s="21"/>
      <c r="FZ22" s="21"/>
      <c r="GA22" s="10"/>
    </row>
    <row r="23" spans="1:275" s="19" customFormat="1" x14ac:dyDescent="0.2">
      <c r="A23" s="102" t="s">
        <v>26</v>
      </c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  <c r="BA23" s="20"/>
      <c r="BB23" s="20"/>
      <c r="BC23" s="20"/>
      <c r="BD23" s="20"/>
      <c r="BE23" s="20"/>
      <c r="BF23" s="20"/>
      <c r="BG23" s="20"/>
      <c r="BH23" s="20"/>
      <c r="BI23" s="20"/>
      <c r="BJ23" s="20"/>
      <c r="BK23" s="20"/>
      <c r="BL23" s="20"/>
      <c r="BM23" s="20"/>
      <c r="BN23" s="20"/>
      <c r="BO23" s="20"/>
      <c r="BP23" s="20"/>
      <c r="BQ23" s="20"/>
      <c r="BR23" s="20"/>
      <c r="BS23" s="20"/>
      <c r="BT23" s="20"/>
      <c r="BU23" s="20"/>
      <c r="BV23" s="20"/>
      <c r="BW23" s="20"/>
      <c r="BX23" s="20"/>
      <c r="BY23" s="20"/>
      <c r="BZ23" s="20"/>
      <c r="CA23" s="20"/>
      <c r="CB23" s="20"/>
      <c r="CC23" s="20"/>
      <c r="CD23" s="20"/>
      <c r="CE23" s="20"/>
      <c r="CF23" s="20"/>
      <c r="CG23" s="20"/>
      <c r="CH23" s="20"/>
      <c r="CI23" s="20"/>
      <c r="CJ23" s="20"/>
      <c r="CK23" s="20"/>
      <c r="CL23" s="20"/>
      <c r="CM23" s="20"/>
      <c r="CN23" s="20"/>
      <c r="CO23" s="20"/>
      <c r="CP23" s="20"/>
      <c r="CQ23" s="20"/>
      <c r="CR23" s="20"/>
      <c r="CS23" s="20"/>
      <c r="CT23" s="20"/>
      <c r="CU23" s="20"/>
      <c r="CV23" s="20"/>
      <c r="CW23" s="20"/>
      <c r="CX23" s="20"/>
      <c r="CY23" s="20"/>
      <c r="CZ23" s="20"/>
      <c r="DA23" s="20"/>
      <c r="DB23" s="20"/>
      <c r="DC23" s="20"/>
      <c r="DD23" s="20"/>
      <c r="DE23" s="20"/>
      <c r="DF23" s="20"/>
      <c r="DG23" s="20"/>
      <c r="DH23" s="20"/>
      <c r="DI23" s="20"/>
      <c r="DJ23" s="20"/>
      <c r="DK23" s="20"/>
      <c r="DL23" s="20"/>
      <c r="DM23" s="20"/>
      <c r="DN23" s="20"/>
      <c r="DO23" s="20"/>
      <c r="DP23" s="20"/>
      <c r="DQ23" s="20"/>
      <c r="DR23" s="20"/>
      <c r="DS23" s="20"/>
      <c r="DT23" s="20"/>
      <c r="DU23" s="20"/>
      <c r="DV23" s="20"/>
      <c r="DW23" s="20"/>
      <c r="DX23" s="20"/>
      <c r="DY23" s="20"/>
      <c r="DZ23" s="20"/>
      <c r="EA23" s="20"/>
      <c r="EB23" s="20"/>
      <c r="EC23" s="20"/>
      <c r="ED23" s="20"/>
      <c r="EE23" s="20"/>
      <c r="EF23" s="20"/>
      <c r="EG23" s="20"/>
      <c r="EH23" s="20"/>
      <c r="EI23" s="20"/>
      <c r="EJ23" s="20"/>
      <c r="EK23" s="20"/>
      <c r="EL23" s="20"/>
      <c r="EM23" s="20"/>
      <c r="EN23" s="20"/>
      <c r="EO23" s="20"/>
      <c r="EP23" s="20"/>
      <c r="EQ23" s="20"/>
      <c r="ER23" s="20"/>
      <c r="ES23" s="20"/>
      <c r="ET23" s="20"/>
      <c r="EU23" s="20"/>
      <c r="EV23" s="20"/>
      <c r="EW23" s="20"/>
      <c r="EX23" s="20"/>
      <c r="EY23" s="20"/>
      <c r="EZ23" s="20"/>
      <c r="FA23" s="20"/>
      <c r="FB23" s="20"/>
      <c r="FC23" s="20"/>
      <c r="FD23" s="20"/>
      <c r="FE23" s="20"/>
      <c r="FF23" s="20"/>
      <c r="FG23" s="20"/>
      <c r="FH23" s="20"/>
      <c r="FI23" s="20"/>
      <c r="FJ23" s="20"/>
      <c r="FK23" s="20"/>
      <c r="FL23" s="20"/>
      <c r="FM23" s="20"/>
      <c r="FN23" s="20"/>
      <c r="FO23" s="20"/>
      <c r="FP23" s="20"/>
      <c r="FQ23" s="20"/>
      <c r="FR23" s="20"/>
      <c r="FS23" s="20"/>
      <c r="FT23" s="20"/>
      <c r="FU23" s="20"/>
      <c r="FV23" s="20"/>
      <c r="FW23" s="20"/>
      <c r="FX23" s="20"/>
      <c r="FY23" s="20"/>
      <c r="FZ23" s="20"/>
      <c r="GA23" s="20"/>
    </row>
    <row r="24" spans="1:275" s="3" customFormat="1" x14ac:dyDescent="0.2">
      <c r="A24" s="47" t="s">
        <v>25</v>
      </c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0"/>
      <c r="BA24" s="10"/>
      <c r="BB24" s="10"/>
      <c r="BC24" s="10"/>
      <c r="BD24" s="10"/>
      <c r="BE24" s="10"/>
      <c r="BF24" s="10"/>
      <c r="BG24" s="10"/>
      <c r="BH24" s="10"/>
      <c r="BI24" s="10"/>
      <c r="BJ24" s="10"/>
      <c r="BK24" s="10"/>
      <c r="BL24" s="10"/>
      <c r="BM24" s="10"/>
      <c r="BN24" s="10"/>
      <c r="BO24" s="10"/>
      <c r="BP24" s="10"/>
      <c r="BQ24" s="10"/>
      <c r="BR24" s="10"/>
      <c r="BS24" s="10"/>
      <c r="BT24" s="10"/>
      <c r="BU24" s="10"/>
      <c r="BV24" s="10"/>
      <c r="BW24" s="10"/>
      <c r="BX24" s="10"/>
      <c r="BY24" s="10"/>
      <c r="BZ24" s="10"/>
      <c r="CA24" s="10"/>
      <c r="CB24" s="10"/>
      <c r="CC24" s="10"/>
      <c r="CD24" s="10"/>
      <c r="CE24" s="10"/>
      <c r="CF24" s="10"/>
      <c r="CG24" s="10"/>
      <c r="CH24" s="10"/>
      <c r="CI24" s="10"/>
      <c r="CJ24" s="10"/>
      <c r="CK24" s="10"/>
      <c r="CL24" s="10"/>
      <c r="CM24" s="10"/>
      <c r="CN24" s="10"/>
      <c r="CO24" s="10"/>
      <c r="CP24" s="10"/>
      <c r="CQ24" s="10"/>
      <c r="CR24" s="10"/>
      <c r="CS24" s="10"/>
      <c r="CT24" s="10"/>
      <c r="CU24" s="10"/>
      <c r="CV24" s="10"/>
      <c r="CW24" s="10"/>
      <c r="CX24" s="10"/>
      <c r="CY24" s="10"/>
      <c r="CZ24" s="10"/>
      <c r="DA24" s="10"/>
      <c r="DB24" s="10"/>
      <c r="DC24" s="10"/>
      <c r="DD24" s="10"/>
      <c r="DE24" s="10"/>
      <c r="DF24" s="10"/>
      <c r="DG24" s="10"/>
      <c r="DH24" s="10"/>
      <c r="DI24" s="10"/>
      <c r="DJ24" s="10"/>
      <c r="DK24" s="10"/>
      <c r="DL24" s="10"/>
      <c r="DM24" s="10"/>
      <c r="DN24" s="10"/>
      <c r="DO24" s="10"/>
      <c r="DP24" s="10"/>
      <c r="DQ24" s="10"/>
      <c r="DR24" s="10"/>
      <c r="DS24" s="10"/>
      <c r="DT24" s="10"/>
      <c r="DU24" s="10"/>
      <c r="DV24" s="10"/>
      <c r="DW24" s="10"/>
      <c r="DX24" s="10"/>
      <c r="DY24" s="10"/>
      <c r="DZ24" s="10"/>
      <c r="EA24" s="10"/>
      <c r="EB24" s="10"/>
      <c r="EC24" s="10"/>
      <c r="ED24" s="10"/>
      <c r="EE24" s="10"/>
      <c r="EF24" s="10"/>
      <c r="EG24" s="10"/>
      <c r="EH24" s="10"/>
      <c r="EI24" s="10"/>
      <c r="EJ24" s="10"/>
      <c r="EK24" s="10"/>
      <c r="EL24" s="10"/>
      <c r="EM24" s="10"/>
      <c r="EN24" s="10"/>
      <c r="EO24" s="10"/>
      <c r="EP24" s="10"/>
      <c r="EQ24" s="10"/>
      <c r="ER24" s="10"/>
      <c r="ES24" s="10"/>
      <c r="ET24" s="10"/>
      <c r="EU24" s="10"/>
      <c r="EV24" s="10"/>
      <c r="EW24" s="10"/>
      <c r="EX24" s="10"/>
      <c r="EY24" s="10"/>
      <c r="EZ24" s="10"/>
      <c r="FA24" s="10"/>
      <c r="FB24" s="10"/>
      <c r="FC24" s="10"/>
      <c r="FD24" s="10"/>
      <c r="FE24" s="10"/>
      <c r="FF24" s="10"/>
      <c r="FG24" s="10"/>
      <c r="FH24" s="10"/>
      <c r="FI24" s="10"/>
      <c r="FJ24" s="10"/>
      <c r="FK24" s="10"/>
      <c r="FL24" s="10"/>
      <c r="FM24" s="10"/>
      <c r="FN24" s="10"/>
      <c r="FO24" s="10"/>
      <c r="FP24" s="10"/>
      <c r="FQ24" s="10"/>
      <c r="FR24" s="10"/>
      <c r="FS24" s="10"/>
      <c r="FT24" s="10"/>
      <c r="FU24" s="10"/>
      <c r="FV24" s="10"/>
      <c r="FW24" s="10"/>
      <c r="FX24" s="10"/>
      <c r="FY24" s="10"/>
      <c r="FZ24" s="10"/>
      <c r="GA24" s="10"/>
    </row>
    <row r="25" spans="1:275" x14ac:dyDescent="0.2">
      <c r="A25" s="150" t="s">
        <v>38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12"/>
      <c r="DG25" s="12"/>
      <c r="DH25" s="12"/>
      <c r="DI25" s="12"/>
      <c r="DJ25" s="12"/>
      <c r="DK25" s="12"/>
      <c r="DL25" s="12"/>
      <c r="DM25" s="12"/>
      <c r="DN25" s="12"/>
      <c r="DO25" s="12"/>
      <c r="DP25" s="12"/>
      <c r="DQ25" s="12"/>
      <c r="DR25" s="12"/>
      <c r="DS25" s="12"/>
      <c r="DT25" s="12"/>
      <c r="DU25" s="12"/>
      <c r="DV25" s="12"/>
      <c r="DW25" s="12"/>
      <c r="DX25" s="12"/>
      <c r="DY25" s="12"/>
      <c r="DZ25" s="12"/>
      <c r="EA25" s="12"/>
      <c r="EB25" s="12"/>
      <c r="EC25" s="12"/>
      <c r="ED25" s="12"/>
      <c r="EE25" s="12"/>
      <c r="EF25" s="12"/>
      <c r="EG25" s="12"/>
      <c r="EH25" s="12"/>
      <c r="EI25" s="12"/>
      <c r="EJ25" s="12"/>
      <c r="EK25" s="12"/>
      <c r="EL25" s="12"/>
      <c r="EM25" s="12"/>
      <c r="EN25" s="12"/>
      <c r="EO25" s="12"/>
      <c r="EP25" s="12"/>
      <c r="EQ25" s="12"/>
      <c r="ER25" s="12"/>
      <c r="ES25" s="12"/>
      <c r="ET25" s="12"/>
      <c r="EU25" s="12"/>
      <c r="EV25" s="12"/>
      <c r="EW25" s="12"/>
      <c r="EX25" s="12"/>
      <c r="EY25" s="12"/>
      <c r="EZ25" s="12"/>
      <c r="FA25" s="12"/>
      <c r="FB25" s="12"/>
      <c r="FC25" s="12"/>
      <c r="FD25" s="12"/>
      <c r="FE25" s="12"/>
      <c r="FF25" s="12"/>
      <c r="FG25" s="12"/>
      <c r="FH25" s="12"/>
      <c r="FI25" s="12"/>
      <c r="FJ25" s="12"/>
      <c r="FK25" s="12"/>
      <c r="FL25" s="12"/>
      <c r="FM25" s="12"/>
      <c r="FN25" s="12"/>
      <c r="FO25" s="12"/>
      <c r="FP25" s="12"/>
      <c r="FQ25" s="12"/>
      <c r="FR25" s="12"/>
      <c r="FS25" s="12"/>
      <c r="FT25" s="12"/>
      <c r="FU25" s="12"/>
      <c r="FV25" s="12"/>
      <c r="FW25" s="12"/>
      <c r="FX25" s="12"/>
      <c r="FY25" s="12"/>
      <c r="FZ25" s="12"/>
      <c r="GA25" s="12"/>
    </row>
    <row r="26" spans="1:275" x14ac:dyDescent="0.2"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12"/>
      <c r="DG26" s="12"/>
      <c r="DH26" s="12"/>
      <c r="DI26" s="12"/>
      <c r="DJ26" s="12"/>
      <c r="DK26" s="12"/>
      <c r="DL26" s="12"/>
      <c r="DM26" s="12"/>
      <c r="DN26" s="12"/>
      <c r="DO26" s="12"/>
      <c r="DP26" s="12"/>
      <c r="DQ26" s="12"/>
      <c r="DR26" s="12"/>
      <c r="DS26" s="12"/>
      <c r="DT26" s="12"/>
      <c r="DU26" s="12"/>
      <c r="DV26" s="12"/>
      <c r="DW26" s="12"/>
      <c r="DX26" s="12"/>
      <c r="DY26" s="12"/>
      <c r="DZ26" s="12"/>
      <c r="EA26" s="12"/>
      <c r="EB26" s="12"/>
      <c r="EC26" s="12"/>
      <c r="ED26" s="12"/>
      <c r="EE26" s="12"/>
      <c r="EF26" s="12"/>
      <c r="EG26" s="12"/>
      <c r="EH26" s="12"/>
      <c r="EI26" s="12"/>
      <c r="EJ26" s="12"/>
      <c r="EK26" s="12"/>
      <c r="EL26" s="12"/>
      <c r="EM26" s="12"/>
      <c r="EN26" s="12"/>
      <c r="EO26" s="12"/>
      <c r="EP26" s="12"/>
      <c r="EQ26" s="12"/>
      <c r="ER26" s="12"/>
      <c r="ES26" s="12"/>
      <c r="ET26" s="12"/>
      <c r="EU26" s="12"/>
      <c r="EV26" s="12"/>
      <c r="EW26" s="12"/>
      <c r="EX26" s="12"/>
      <c r="EY26" s="12"/>
      <c r="EZ26" s="12"/>
      <c r="FA26" s="12"/>
      <c r="FB26" s="12"/>
      <c r="FC26" s="12"/>
      <c r="FD26" s="12"/>
      <c r="FE26" s="12"/>
      <c r="FF26" s="12"/>
      <c r="FG26" s="12"/>
      <c r="FH26" s="12"/>
      <c r="FI26" s="12"/>
      <c r="FJ26" s="12"/>
      <c r="FK26" s="12"/>
      <c r="FL26" s="12"/>
      <c r="FM26" s="12"/>
      <c r="FN26" s="12"/>
      <c r="FO26" s="12"/>
      <c r="FP26" s="12"/>
      <c r="FQ26" s="12"/>
      <c r="FR26" s="12"/>
      <c r="FS26" s="12"/>
      <c r="FT26" s="12"/>
      <c r="FU26" s="12"/>
      <c r="FV26" s="12"/>
      <c r="FW26" s="12"/>
      <c r="FX26" s="12"/>
      <c r="FY26" s="12"/>
      <c r="FZ26" s="12"/>
      <c r="GA26" s="12"/>
    </row>
    <row r="27" spans="1:275" x14ac:dyDescent="0.2"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  <c r="DS27" s="5"/>
      <c r="DT27" s="5"/>
      <c r="DU27" s="5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5"/>
      <c r="FW27" s="5"/>
      <c r="FX27" s="5"/>
      <c r="FY27" s="5"/>
      <c r="FZ27" s="5"/>
      <c r="GA27" s="5"/>
    </row>
    <row r="28" spans="1:275" x14ac:dyDescent="0.2"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</row>
    <row r="29" spans="1:275" x14ac:dyDescent="0.2"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11"/>
      <c r="BG29" s="11"/>
      <c r="BH29" s="11"/>
      <c r="BI29" s="11"/>
      <c r="BJ29" s="11"/>
      <c r="BK29" s="11"/>
      <c r="BL29" s="11"/>
      <c r="BM29" s="11"/>
      <c r="BN29" s="11"/>
      <c r="BO29" s="11"/>
      <c r="BP29" s="11"/>
      <c r="BQ29" s="11"/>
      <c r="BR29" s="11"/>
      <c r="BS29" s="11"/>
      <c r="BT29" s="11"/>
      <c r="BU29" s="11"/>
      <c r="BV29" s="11"/>
      <c r="BW29" s="11"/>
      <c r="BX29" s="11"/>
      <c r="BY29" s="11"/>
      <c r="BZ29" s="11"/>
      <c r="CA29" s="11"/>
      <c r="CB29" s="11"/>
      <c r="CC29" s="11"/>
      <c r="CD29" s="11"/>
      <c r="CE29" s="11"/>
      <c r="CF29" s="11"/>
      <c r="CG29" s="11"/>
      <c r="CH29" s="11"/>
      <c r="CI29" s="11"/>
      <c r="CJ29" s="11"/>
      <c r="CK29" s="11"/>
      <c r="CL29" s="11"/>
      <c r="CM29" s="11"/>
      <c r="CN29" s="11"/>
      <c r="CO29" s="11"/>
      <c r="CP29" s="11"/>
      <c r="CQ29" s="11"/>
      <c r="CR29" s="11"/>
      <c r="CS29" s="11"/>
      <c r="CT29" s="11"/>
      <c r="CU29" s="11"/>
      <c r="CV29" s="11"/>
      <c r="CW29" s="11"/>
      <c r="CX29" s="11"/>
      <c r="CY29" s="11"/>
      <c r="CZ29" s="11"/>
      <c r="DA29" s="11"/>
      <c r="DB29" s="11"/>
      <c r="DC29" s="11"/>
      <c r="DD29" s="11"/>
      <c r="DE29" s="11"/>
      <c r="DF29" s="11"/>
      <c r="DG29" s="11"/>
      <c r="DH29" s="11"/>
      <c r="DI29" s="11"/>
      <c r="DJ29" s="11"/>
      <c r="DK29" s="11"/>
      <c r="DL29" s="11"/>
      <c r="DM29" s="11"/>
      <c r="DN29" s="11"/>
      <c r="DO29" s="11"/>
      <c r="DP29" s="11"/>
      <c r="DQ29" s="11"/>
      <c r="DR29" s="11"/>
      <c r="DS29" s="11"/>
      <c r="DT29" s="11"/>
      <c r="DU29" s="11"/>
      <c r="DV29" s="11"/>
      <c r="DW29" s="11"/>
      <c r="DX29" s="11"/>
      <c r="DY29" s="11"/>
      <c r="DZ29" s="11"/>
      <c r="EA29" s="11"/>
      <c r="EB29" s="11"/>
      <c r="EC29" s="11"/>
      <c r="ED29" s="11"/>
      <c r="EE29" s="11"/>
      <c r="EF29" s="11"/>
      <c r="EG29" s="11"/>
      <c r="EH29" s="11"/>
      <c r="EI29" s="11"/>
      <c r="EJ29" s="11"/>
      <c r="EK29" s="11"/>
      <c r="EL29" s="11"/>
      <c r="EM29" s="11"/>
      <c r="EN29" s="11"/>
      <c r="EO29" s="11"/>
      <c r="EP29" s="11"/>
      <c r="EQ29" s="11"/>
      <c r="ER29" s="11"/>
      <c r="ES29" s="11"/>
      <c r="ET29" s="11"/>
      <c r="EU29" s="11"/>
      <c r="EV29" s="11"/>
      <c r="EW29" s="11"/>
      <c r="EX29" s="11"/>
      <c r="EY29" s="11"/>
      <c r="EZ29" s="11"/>
      <c r="FA29" s="11"/>
      <c r="FB29" s="11"/>
      <c r="FC29" s="11"/>
      <c r="FD29" s="11"/>
      <c r="FE29" s="11"/>
      <c r="FF29" s="11"/>
      <c r="FG29" s="11"/>
      <c r="FH29" s="11"/>
      <c r="FI29" s="11"/>
      <c r="FJ29" s="11"/>
      <c r="FK29" s="11"/>
      <c r="FL29" s="11"/>
      <c r="FM29" s="11"/>
      <c r="FN29" s="11"/>
      <c r="FO29" s="11"/>
      <c r="FP29" s="11"/>
      <c r="FQ29" s="11"/>
      <c r="FR29" s="11"/>
      <c r="FS29" s="11"/>
      <c r="FT29" s="11"/>
      <c r="FU29" s="11"/>
      <c r="FV29" s="11"/>
      <c r="FW29" s="11"/>
      <c r="FX29" s="11"/>
    </row>
    <row r="30" spans="1:275" x14ac:dyDescent="0.2"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  <c r="CD30" s="22"/>
      <c r="CE30" s="22"/>
      <c r="CF30" s="22"/>
      <c r="CG30" s="22"/>
      <c r="CH30" s="22"/>
      <c r="CI30" s="22"/>
      <c r="CJ30" s="22"/>
      <c r="CK30" s="22"/>
      <c r="CL30" s="22"/>
      <c r="CM30" s="22"/>
      <c r="CN30" s="22"/>
      <c r="CO30" s="22"/>
      <c r="CP30" s="22"/>
      <c r="CQ30" s="22"/>
      <c r="CR30" s="22"/>
      <c r="CS30" s="22"/>
      <c r="CT30" s="22"/>
      <c r="CU30" s="22"/>
      <c r="CV30" s="22"/>
      <c r="CW30" s="22"/>
      <c r="CX30" s="22"/>
      <c r="CY30" s="22"/>
      <c r="CZ30" s="22"/>
      <c r="DA30" s="22"/>
      <c r="DB30" s="22"/>
      <c r="DC30" s="22"/>
      <c r="DD30" s="22"/>
      <c r="DE30" s="22"/>
      <c r="DF30" s="22"/>
      <c r="DG30" s="22"/>
      <c r="DH30" s="22"/>
      <c r="DI30" s="22"/>
      <c r="DJ30" s="22"/>
      <c r="DK30" s="22"/>
      <c r="DL30" s="22"/>
      <c r="DM30" s="22"/>
      <c r="DN30" s="22"/>
      <c r="DO30" s="22"/>
      <c r="DP30" s="22"/>
      <c r="DQ30" s="22"/>
      <c r="DR30" s="22"/>
      <c r="DS30" s="22"/>
      <c r="DT30" s="22"/>
      <c r="DU30" s="22"/>
      <c r="DV30" s="22"/>
      <c r="DW30" s="22"/>
      <c r="DX30" s="22"/>
      <c r="DY30" s="22"/>
      <c r="DZ30" s="22"/>
      <c r="EA30" s="22"/>
      <c r="EB30" s="22"/>
      <c r="EC30" s="22"/>
      <c r="ED30" s="22"/>
      <c r="EE30" s="22"/>
      <c r="EF30" s="22"/>
      <c r="EG30" s="22"/>
      <c r="EH30" s="22"/>
      <c r="EI30" s="22"/>
      <c r="EJ30" s="22"/>
      <c r="EK30" s="22"/>
      <c r="EL30" s="22"/>
      <c r="EM30" s="22"/>
      <c r="EN30" s="22"/>
      <c r="EO30" s="22"/>
      <c r="EP30" s="22"/>
      <c r="EQ30" s="22"/>
      <c r="ER30" s="22"/>
      <c r="ES30" s="22"/>
      <c r="ET30" s="22"/>
      <c r="EU30" s="22"/>
      <c r="EV30" s="22"/>
      <c r="EW30" s="22"/>
      <c r="EX30" s="22"/>
      <c r="EY30" s="22"/>
      <c r="EZ30" s="22"/>
      <c r="FA30" s="22"/>
      <c r="FB30" s="22"/>
      <c r="FC30" s="22"/>
      <c r="FD30" s="22"/>
      <c r="FE30" s="22"/>
      <c r="FF30" s="22"/>
      <c r="FG30" s="22"/>
      <c r="FH30" s="22"/>
      <c r="FI30" s="22"/>
      <c r="FJ30" s="22"/>
      <c r="FK30" s="22"/>
      <c r="FL30" s="22"/>
      <c r="FM30" s="22"/>
      <c r="FN30" s="22"/>
      <c r="FO30" s="22"/>
      <c r="FP30" s="22"/>
      <c r="FQ30" s="22"/>
      <c r="FR30" s="22"/>
      <c r="FS30" s="22"/>
      <c r="FT30" s="22"/>
      <c r="FU30" s="22"/>
      <c r="FV30" s="22"/>
      <c r="FW30" s="22"/>
      <c r="FX30" s="22"/>
      <c r="FY30" s="22"/>
      <c r="FZ30" s="22"/>
      <c r="GA30" s="22"/>
      <c r="GB30" s="22"/>
    </row>
    <row r="31" spans="1:275" x14ac:dyDescent="0.2"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  <c r="BU31" s="14"/>
      <c r="BV31" s="14"/>
      <c r="BW31" s="14"/>
      <c r="BX31" s="14"/>
      <c r="BY31" s="14"/>
      <c r="BZ31" s="14"/>
      <c r="CA31" s="14"/>
      <c r="CB31" s="14"/>
      <c r="CC31" s="14"/>
      <c r="CD31" s="14"/>
      <c r="CE31" s="14"/>
      <c r="CF31" s="14"/>
      <c r="CG31" s="14"/>
      <c r="CH31" s="14"/>
      <c r="CI31" s="14"/>
      <c r="CJ31" s="14"/>
      <c r="CK31" s="14"/>
      <c r="CL31" s="14"/>
      <c r="CM31" s="14"/>
      <c r="CN31" s="14"/>
      <c r="CO31" s="14"/>
      <c r="CP31" s="14"/>
      <c r="CQ31" s="14"/>
      <c r="CR31" s="14"/>
      <c r="CS31" s="14"/>
      <c r="CT31" s="14"/>
      <c r="CU31" s="14"/>
      <c r="CV31" s="14"/>
      <c r="CW31" s="14"/>
      <c r="CX31" s="14"/>
      <c r="CY31" s="14"/>
      <c r="CZ31" s="14"/>
      <c r="DA31" s="14"/>
      <c r="DB31" s="14"/>
      <c r="DC31" s="14"/>
      <c r="DD31" s="14"/>
      <c r="DE31" s="14"/>
      <c r="DF31" s="14"/>
      <c r="DG31" s="14"/>
      <c r="DH31" s="14"/>
      <c r="DI31" s="14"/>
      <c r="DJ31" s="14"/>
      <c r="DK31" s="14"/>
      <c r="DL31" s="14"/>
      <c r="DM31" s="14"/>
      <c r="DN31" s="14"/>
      <c r="DO31" s="14"/>
      <c r="DP31" s="14"/>
      <c r="DQ31" s="14"/>
      <c r="DR31" s="14"/>
      <c r="DS31" s="14"/>
      <c r="DT31" s="14"/>
      <c r="DU31" s="14"/>
      <c r="DV31" s="14"/>
      <c r="DW31" s="14"/>
      <c r="DX31" s="14"/>
      <c r="DY31" s="14"/>
      <c r="DZ31" s="14"/>
      <c r="EA31" s="14"/>
      <c r="EB31" s="14"/>
      <c r="EC31" s="14"/>
      <c r="ED31" s="14"/>
      <c r="EE31" s="14"/>
      <c r="EF31" s="14"/>
      <c r="EG31" s="14"/>
      <c r="EH31" s="14"/>
      <c r="EI31" s="14"/>
      <c r="EJ31" s="14"/>
      <c r="EK31" s="14"/>
      <c r="EL31" s="14"/>
      <c r="EM31" s="14"/>
      <c r="EN31" s="14"/>
      <c r="EO31" s="14"/>
      <c r="EP31" s="14"/>
      <c r="EQ31" s="14"/>
      <c r="ER31" s="14"/>
      <c r="ES31" s="14"/>
      <c r="ET31" s="14"/>
      <c r="EU31" s="14"/>
      <c r="EV31" s="14"/>
      <c r="EW31" s="14"/>
      <c r="EX31" s="14"/>
      <c r="EY31" s="14"/>
      <c r="EZ31" s="14"/>
      <c r="FA31" s="14"/>
      <c r="FB31" s="14"/>
      <c r="FC31" s="14"/>
      <c r="FD31" s="14"/>
      <c r="FE31" s="14"/>
      <c r="FF31" s="14"/>
      <c r="FG31" s="14"/>
      <c r="FH31" s="14"/>
      <c r="FI31" s="14"/>
      <c r="FJ31" s="14"/>
      <c r="FK31" s="14"/>
      <c r="FL31" s="14"/>
      <c r="FM31" s="14"/>
      <c r="FN31" s="14"/>
      <c r="FO31" s="14"/>
      <c r="FP31" s="14"/>
      <c r="FQ31" s="14"/>
      <c r="FR31" s="14"/>
      <c r="FS31" s="14"/>
      <c r="FT31" s="14"/>
      <c r="FU31" s="14"/>
      <c r="FV31" s="14"/>
      <c r="FW31" s="14"/>
      <c r="FX31" s="14"/>
      <c r="FY31" s="14"/>
      <c r="FZ31" s="14"/>
      <c r="GA31" s="14"/>
      <c r="GB31" s="14"/>
    </row>
    <row r="32" spans="1:275" x14ac:dyDescent="0.2"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  <c r="DS32" s="5"/>
      <c r="DT32" s="5"/>
      <c r="DU32" s="5"/>
      <c r="DV32" s="5"/>
      <c r="DW32" s="5"/>
      <c r="DX32" s="5"/>
      <c r="DY32" s="5"/>
      <c r="DZ32" s="5"/>
      <c r="EA32" s="5"/>
      <c r="EB32" s="5"/>
      <c r="EC32" s="5"/>
      <c r="ED32" s="5"/>
      <c r="EE32" s="5"/>
      <c r="EF32" s="5"/>
      <c r="EG32" s="5"/>
      <c r="EH32" s="5"/>
      <c r="EI32" s="5"/>
      <c r="EJ32" s="5"/>
      <c r="EK32" s="5"/>
      <c r="EL32" s="5"/>
      <c r="EM32" s="5"/>
      <c r="EN32" s="5"/>
      <c r="EO32" s="5"/>
      <c r="EP32" s="5"/>
      <c r="EQ32" s="5"/>
      <c r="ER32" s="5"/>
      <c r="ES32" s="5"/>
      <c r="ET32" s="5"/>
      <c r="EU32" s="5"/>
      <c r="EV32" s="5"/>
      <c r="EW32" s="5"/>
      <c r="EX32" s="5"/>
      <c r="EY32" s="5"/>
      <c r="EZ32" s="5"/>
      <c r="FA32" s="5"/>
      <c r="FB32" s="5"/>
      <c r="FC32" s="5"/>
      <c r="FD32" s="5"/>
      <c r="FE32" s="5"/>
      <c r="FF32" s="5"/>
      <c r="FG32" s="5"/>
      <c r="FH32" s="5"/>
      <c r="FI32" s="5"/>
      <c r="FJ32" s="5"/>
      <c r="FK32" s="5"/>
      <c r="FL32" s="5"/>
      <c r="FM32" s="5"/>
      <c r="FN32" s="5"/>
      <c r="FO32" s="5"/>
      <c r="FP32" s="5"/>
      <c r="FQ32" s="5"/>
      <c r="FR32" s="5"/>
      <c r="FS32" s="5"/>
      <c r="FT32" s="5"/>
      <c r="FU32" s="5"/>
      <c r="FV32" s="5"/>
      <c r="FW32" s="5"/>
      <c r="FX32" s="5"/>
      <c r="FY32" s="5"/>
      <c r="FZ32" s="5"/>
    </row>
    <row r="33" spans="2:182" x14ac:dyDescent="0.2"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13"/>
      <c r="AY33" s="13"/>
      <c r="AZ33" s="13"/>
      <c r="BA33" s="13"/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  <c r="FB33" s="13"/>
      <c r="FC33" s="13"/>
      <c r="FD33" s="13"/>
      <c r="FE33" s="13"/>
      <c r="FF33" s="13"/>
      <c r="FG33" s="13"/>
      <c r="FH33" s="13"/>
      <c r="FI33" s="13"/>
      <c r="FJ33" s="13"/>
      <c r="FK33" s="13"/>
      <c r="FL33" s="13"/>
      <c r="FM33" s="13"/>
      <c r="FN33" s="13"/>
      <c r="FO33" s="13"/>
      <c r="FP33" s="13"/>
      <c r="FQ33" s="13"/>
      <c r="FR33" s="13"/>
      <c r="FS33" s="13"/>
      <c r="FT33" s="13"/>
      <c r="FU33" s="13"/>
      <c r="FV33" s="13"/>
      <c r="FW33" s="13"/>
      <c r="FX33" s="13"/>
      <c r="FY33" s="13"/>
      <c r="FZ33" s="13"/>
    </row>
    <row r="36" spans="2:182" x14ac:dyDescent="0.2"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  <c r="DR36" s="5"/>
      <c r="DS36" s="5"/>
      <c r="DT36" s="5"/>
      <c r="DU36" s="5"/>
      <c r="DV36" s="5"/>
      <c r="DW36" s="5"/>
      <c r="DX36" s="5"/>
      <c r="DY36" s="5"/>
      <c r="DZ36" s="5"/>
      <c r="EA36" s="5"/>
      <c r="EB36" s="5"/>
      <c r="EC36" s="5"/>
      <c r="ED36" s="5"/>
      <c r="EE36" s="5"/>
      <c r="EF36" s="5"/>
      <c r="EG36" s="5"/>
      <c r="EH36" s="5"/>
      <c r="EI36" s="5"/>
      <c r="EJ36" s="5"/>
      <c r="EK36" s="5"/>
      <c r="EL36" s="5"/>
      <c r="EM36" s="5"/>
      <c r="EN36" s="5"/>
      <c r="EO36" s="5"/>
      <c r="EP36" s="5"/>
      <c r="EQ36" s="5"/>
      <c r="ER36" s="5"/>
      <c r="ES36" s="5"/>
      <c r="ET36" s="5"/>
      <c r="EU36" s="5"/>
      <c r="EV36" s="5"/>
      <c r="EW36" s="5"/>
      <c r="EX36" s="5"/>
      <c r="EY36" s="5"/>
      <c r="EZ36" s="5"/>
      <c r="FA36" s="5"/>
      <c r="FB36" s="5"/>
      <c r="FC36" s="5"/>
      <c r="FD36" s="5"/>
      <c r="FE36" s="5"/>
      <c r="FF36" s="5"/>
      <c r="FG36" s="5"/>
      <c r="FH36" s="5"/>
      <c r="FI36" s="5"/>
      <c r="FJ36" s="5"/>
      <c r="FK36" s="5"/>
      <c r="FL36" s="5"/>
      <c r="FM36" s="5"/>
      <c r="FN36" s="5"/>
      <c r="FO36" s="5"/>
      <c r="FP36" s="5"/>
      <c r="FQ36" s="5"/>
      <c r="FR36" s="5"/>
      <c r="FS36" s="5"/>
      <c r="FT36" s="5"/>
      <c r="FU36" s="5"/>
      <c r="FV36" s="5"/>
      <c r="FW36" s="5"/>
      <c r="FX36" s="5"/>
      <c r="FY36" s="5"/>
      <c r="FZ36" s="5"/>
    </row>
    <row r="37" spans="2:182" x14ac:dyDescent="0.2"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7"/>
      <c r="AZ37" s="17"/>
      <c r="BA37" s="17"/>
      <c r="BB37" s="17"/>
      <c r="BC37" s="17"/>
      <c r="BD37" s="17"/>
      <c r="BE37" s="17"/>
      <c r="BF37" s="17"/>
      <c r="BG37" s="17"/>
      <c r="BH37" s="17"/>
      <c r="BI37" s="17"/>
      <c r="BJ37" s="17"/>
      <c r="BK37" s="17"/>
      <c r="BL37" s="17"/>
      <c r="BM37" s="17"/>
      <c r="BN37" s="17"/>
      <c r="BO37" s="17"/>
      <c r="BP37" s="17"/>
      <c r="BQ37" s="17"/>
      <c r="BR37" s="17"/>
      <c r="BS37" s="17"/>
      <c r="BT37" s="17"/>
      <c r="BU37" s="17"/>
      <c r="BV37" s="17"/>
      <c r="BW37" s="17"/>
      <c r="BX37" s="17"/>
      <c r="BY37" s="17"/>
      <c r="BZ37" s="17"/>
      <c r="CA37" s="17"/>
      <c r="CB37" s="17"/>
      <c r="CC37" s="17"/>
      <c r="CD37" s="17"/>
      <c r="CE37" s="17"/>
      <c r="CF37" s="17"/>
      <c r="CG37" s="17"/>
      <c r="CH37" s="17"/>
      <c r="CI37" s="17"/>
      <c r="CJ37" s="17"/>
      <c r="CK37" s="17"/>
      <c r="CL37" s="17"/>
      <c r="CM37" s="17"/>
      <c r="CN37" s="17"/>
      <c r="CO37" s="17"/>
      <c r="CP37" s="17"/>
      <c r="CQ37" s="17"/>
      <c r="CR37" s="17"/>
      <c r="CS37" s="17"/>
      <c r="CT37" s="17"/>
      <c r="CU37" s="17"/>
      <c r="CV37" s="17"/>
      <c r="CW37" s="17"/>
      <c r="CX37" s="17"/>
      <c r="CY37" s="17"/>
      <c r="CZ37" s="17"/>
      <c r="DA37" s="17"/>
      <c r="DB37" s="17"/>
      <c r="DC37" s="17"/>
      <c r="DD37" s="17"/>
      <c r="DE37" s="17"/>
      <c r="DF37" s="17"/>
      <c r="DG37" s="17"/>
      <c r="DH37" s="17"/>
      <c r="DI37" s="17"/>
      <c r="DJ37" s="17"/>
      <c r="DK37" s="17"/>
      <c r="DL37" s="17"/>
      <c r="DM37" s="17"/>
      <c r="DN37" s="17"/>
      <c r="DO37" s="17"/>
      <c r="DP37" s="17"/>
      <c r="DQ37" s="17"/>
      <c r="DR37" s="17"/>
      <c r="DS37" s="17"/>
      <c r="DT37" s="17"/>
      <c r="DU37" s="17"/>
      <c r="DV37" s="17"/>
      <c r="DW37" s="17"/>
      <c r="DX37" s="17"/>
      <c r="DY37" s="17"/>
      <c r="DZ37" s="17"/>
      <c r="EA37" s="17"/>
      <c r="EB37" s="17"/>
      <c r="EC37" s="17"/>
      <c r="ED37" s="17"/>
      <c r="EE37" s="17"/>
      <c r="EF37" s="17"/>
      <c r="EG37" s="17"/>
      <c r="EH37" s="17"/>
      <c r="EI37" s="17"/>
      <c r="EJ37" s="17"/>
      <c r="EK37" s="17"/>
      <c r="EL37" s="17"/>
      <c r="EM37" s="17"/>
      <c r="EN37" s="17"/>
      <c r="EO37" s="17"/>
      <c r="EP37" s="17"/>
      <c r="EQ37" s="17"/>
      <c r="ER37" s="17"/>
      <c r="ES37" s="17"/>
      <c r="ET37" s="17"/>
      <c r="EU37" s="17"/>
      <c r="EV37" s="17"/>
      <c r="EW37" s="17"/>
      <c r="EX37" s="17"/>
      <c r="EY37" s="17"/>
      <c r="EZ37" s="17"/>
      <c r="FA37" s="17"/>
      <c r="FB37" s="17"/>
      <c r="FC37" s="17"/>
      <c r="FD37" s="17"/>
      <c r="FE37" s="17"/>
      <c r="FF37" s="17"/>
      <c r="FG37" s="17"/>
      <c r="FH37" s="17"/>
      <c r="FI37" s="17"/>
      <c r="FJ37" s="17"/>
      <c r="FK37" s="17"/>
      <c r="FL37" s="17"/>
      <c r="FM37" s="17"/>
      <c r="FN37" s="17"/>
      <c r="FO37" s="17"/>
      <c r="FP37" s="17"/>
      <c r="FQ37" s="17"/>
      <c r="FR37" s="17"/>
      <c r="FS37" s="17"/>
      <c r="FT37" s="17"/>
      <c r="FU37" s="17"/>
      <c r="FV37" s="17"/>
      <c r="FW37" s="17"/>
      <c r="FX37" s="17"/>
      <c r="FY37" s="17"/>
      <c r="FZ37" s="17"/>
    </row>
  </sheetData>
  <mergeCells count="13">
    <mergeCell ref="ED12:EO12"/>
    <mergeCell ref="BJ12:BU12"/>
    <mergeCell ref="BV12:CG12"/>
    <mergeCell ref="CH12:CS12"/>
    <mergeCell ref="CT12:DE12"/>
    <mergeCell ref="DF12:DQ12"/>
    <mergeCell ref="DR12:EC12"/>
    <mergeCell ref="AX12:BI12"/>
    <mergeCell ref="A12:A13"/>
    <mergeCell ref="B12:M12"/>
    <mergeCell ref="N12:Y12"/>
    <mergeCell ref="Z12:AK12"/>
    <mergeCell ref="AL12:AW12"/>
  </mergeCells>
  <pageMargins left="0.19685039370078741" right="0.19685039370078741" top="0.19685039370078741" bottom="1" header="0" footer="0"/>
  <pageSetup pageOrder="overThenDown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JO193"/>
  <sheetViews>
    <sheetView showGridLines="0" zoomScaleNormal="100" workbookViewId="0">
      <pane xSplit="1" topLeftCell="JF1" activePane="topRight" state="frozen"/>
      <selection activeCell="FA15" sqref="FA15"/>
      <selection pane="topRight" activeCell="A12" sqref="A12:A13"/>
    </sheetView>
  </sheetViews>
  <sheetFormatPr baseColWidth="10" defaultRowHeight="12" x14ac:dyDescent="0.2"/>
  <cols>
    <col min="1" max="1" width="46.85546875" style="1" customWidth="1"/>
    <col min="2" max="2" width="10.7109375" style="2" customWidth="1"/>
    <col min="3" max="68" width="9.85546875" style="2" customWidth="1"/>
    <col min="69" max="70" width="12.42578125" style="3" bestFit="1" customWidth="1"/>
    <col min="71" max="71" width="9.85546875" style="2" customWidth="1"/>
    <col min="72" max="83" width="12.42578125" style="2" bestFit="1" customWidth="1"/>
    <col min="84" max="89" width="13.85546875" style="2" customWidth="1"/>
    <col min="90" max="95" width="12.42578125" style="2" bestFit="1" customWidth="1"/>
    <col min="96" max="96" width="13.85546875" style="2" customWidth="1"/>
    <col min="97" max="105" width="12.42578125" style="2" bestFit="1" customWidth="1"/>
    <col min="106" max="106" width="12.42578125" style="1" bestFit="1" customWidth="1"/>
    <col min="107" max="108" width="12.42578125" style="2" bestFit="1" customWidth="1"/>
    <col min="109" max="138" width="12.42578125" style="1" bestFit="1" customWidth="1"/>
    <col min="139" max="149" width="11.42578125" style="1" customWidth="1"/>
    <col min="150" max="167" width="12.42578125" style="1" bestFit="1" customWidth="1"/>
    <col min="168" max="168" width="13.140625" style="1" customWidth="1"/>
    <col min="169" max="169" width="12.7109375" style="1" customWidth="1"/>
    <col min="170" max="179" width="11.42578125" style="1" customWidth="1"/>
    <col min="180" max="180" width="13.42578125" style="1" bestFit="1" customWidth="1"/>
    <col min="181" max="182" width="12.42578125" style="1" bestFit="1" customWidth="1"/>
    <col min="183" max="16384" width="11.42578125" style="1"/>
  </cols>
  <sheetData>
    <row r="6" spans="1:275" ht="16.5" customHeight="1" x14ac:dyDescent="0.2">
      <c r="A6" s="36" t="s">
        <v>23</v>
      </c>
    </row>
    <row r="7" spans="1:275" x14ac:dyDescent="0.2">
      <c r="A7" s="37" t="s">
        <v>37</v>
      </c>
      <c r="BN7" s="4"/>
    </row>
    <row r="8" spans="1:275" x14ac:dyDescent="0.2">
      <c r="A8" s="37" t="s">
        <v>32</v>
      </c>
      <c r="BN8" s="4"/>
    </row>
    <row r="9" spans="1:275" x14ac:dyDescent="0.2">
      <c r="A9" s="38"/>
      <c r="BN9" s="4"/>
    </row>
    <row r="10" spans="1:275" x14ac:dyDescent="0.2">
      <c r="A10" s="39" t="s">
        <v>28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4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</row>
    <row r="11" spans="1:275" x14ac:dyDescent="0.2">
      <c r="A11" s="40" t="s">
        <v>33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6"/>
      <c r="CJ11" s="6"/>
      <c r="CK11" s="6"/>
      <c r="CL11" s="6"/>
      <c r="CM11" s="6"/>
      <c r="CN11" s="6"/>
      <c r="CO11" s="6"/>
      <c r="CP11" s="6"/>
      <c r="CQ11" s="6"/>
      <c r="CR11" s="6"/>
      <c r="CS11" s="6"/>
      <c r="CT11" s="6"/>
      <c r="CU11" s="6"/>
      <c r="CV11" s="6"/>
      <c r="CW11" s="6"/>
      <c r="CX11" s="6"/>
      <c r="CY11" s="6"/>
      <c r="CZ11" s="6"/>
      <c r="DA11" s="6"/>
      <c r="DB11" s="6"/>
      <c r="DC11" s="6"/>
      <c r="DD11" s="6"/>
      <c r="DE11" s="6"/>
      <c r="EO11" s="8"/>
      <c r="EQ11" s="8"/>
      <c r="ER11" s="8"/>
      <c r="ES11" s="8"/>
      <c r="ET11" s="8"/>
      <c r="EU11" s="8"/>
      <c r="EV11" s="8"/>
      <c r="EW11" s="8"/>
      <c r="EX11" s="8"/>
      <c r="EY11" s="8"/>
      <c r="EZ11" s="8"/>
      <c r="FA11" s="8"/>
      <c r="FB11" s="8"/>
      <c r="FC11" s="8"/>
      <c r="FD11" s="8"/>
      <c r="FE11" s="8"/>
      <c r="FF11" s="8"/>
      <c r="FG11" s="8"/>
      <c r="FH11" s="8"/>
      <c r="FI11" s="8"/>
      <c r="FJ11" s="8"/>
      <c r="FK11" s="8"/>
      <c r="FL11" s="8"/>
      <c r="FM11" s="8"/>
      <c r="FN11" s="8"/>
      <c r="FO11" s="8"/>
      <c r="FP11" s="8"/>
      <c r="FQ11" s="8"/>
      <c r="FR11" s="8"/>
      <c r="FS11" s="8"/>
      <c r="FT11" s="8"/>
      <c r="FU11" s="8"/>
      <c r="FV11" s="8"/>
      <c r="FW11" s="8"/>
      <c r="FX11" s="8"/>
      <c r="FY11" s="8"/>
      <c r="FZ11" s="8"/>
      <c r="GA11" s="8"/>
      <c r="GB11" s="8"/>
      <c r="GC11" s="8"/>
      <c r="GD11" s="8"/>
      <c r="GE11" s="8"/>
      <c r="GF11" s="8"/>
      <c r="GG11" s="8"/>
      <c r="GH11" s="8"/>
      <c r="GI11" s="8"/>
      <c r="GJ11" s="8"/>
      <c r="GK11" s="8"/>
      <c r="GL11" s="8"/>
      <c r="GM11" s="8"/>
      <c r="GN11" s="8"/>
      <c r="GO11" s="8"/>
      <c r="GP11" s="8"/>
      <c r="GQ11" s="8"/>
      <c r="GR11" s="8"/>
      <c r="GS11" s="8"/>
      <c r="GT11" s="8"/>
      <c r="GU11" s="8"/>
      <c r="GV11" s="8"/>
      <c r="GW11" s="8"/>
      <c r="GX11" s="8"/>
      <c r="GY11" s="8"/>
      <c r="GZ11" s="8"/>
      <c r="HA11" s="8"/>
      <c r="HB11" s="8"/>
      <c r="HC11" s="8"/>
      <c r="HD11" s="8"/>
      <c r="HE11" s="8"/>
      <c r="HF11" s="8"/>
      <c r="HG11" s="8"/>
      <c r="HH11" s="8"/>
      <c r="HI11" s="8"/>
      <c r="HJ11" s="8"/>
      <c r="HK11" s="8"/>
      <c r="HL11" s="8"/>
      <c r="HM11" s="8"/>
      <c r="HN11" s="8"/>
      <c r="HO11" s="8"/>
      <c r="HP11" s="8"/>
      <c r="HQ11" s="8"/>
      <c r="HR11" s="8"/>
      <c r="HS11" s="8"/>
      <c r="HT11" s="8"/>
      <c r="HU11" s="8"/>
      <c r="HV11" s="8"/>
      <c r="HW11" s="8"/>
      <c r="HX11" s="8"/>
      <c r="HY11" s="8"/>
      <c r="HZ11" s="8"/>
      <c r="IA11" s="8"/>
      <c r="IB11" s="8"/>
      <c r="IC11" s="8"/>
      <c r="ID11" s="8"/>
      <c r="IE11" s="8"/>
      <c r="IF11" s="8"/>
      <c r="IG11" s="8"/>
      <c r="IH11" s="8"/>
      <c r="II11" s="8"/>
      <c r="IJ11" s="8"/>
      <c r="IK11" s="8"/>
      <c r="IL11" s="8"/>
      <c r="IM11" s="8"/>
      <c r="IN11" s="8"/>
      <c r="IO11" s="8"/>
      <c r="IP11" s="8"/>
      <c r="IQ11" s="8"/>
      <c r="IR11" s="8"/>
      <c r="IS11" s="8"/>
      <c r="IT11" s="8"/>
      <c r="IU11" s="8"/>
      <c r="IV11" s="8"/>
      <c r="IW11" s="8"/>
      <c r="IX11" s="8"/>
      <c r="IY11" s="8"/>
      <c r="IZ11" s="8"/>
      <c r="JA11" s="8"/>
      <c r="JB11" s="8"/>
      <c r="JC11" s="8"/>
      <c r="JD11" s="8"/>
      <c r="JE11" s="8"/>
      <c r="JF11" s="8"/>
      <c r="JG11" s="8"/>
      <c r="JH11" s="8"/>
      <c r="JI11" s="8"/>
      <c r="JJ11" s="8"/>
      <c r="JK11" s="8"/>
      <c r="JL11" s="8"/>
      <c r="JM11" s="8"/>
      <c r="JN11" s="8"/>
      <c r="JO11" s="8"/>
    </row>
    <row r="12" spans="1:275" ht="12.75" customHeight="1" x14ac:dyDescent="0.2">
      <c r="A12" s="146" t="s">
        <v>0</v>
      </c>
      <c r="B12" s="145">
        <v>2001</v>
      </c>
      <c r="C12" s="145"/>
      <c r="D12" s="145"/>
      <c r="E12" s="145"/>
      <c r="F12" s="145"/>
      <c r="G12" s="145"/>
      <c r="H12" s="145"/>
      <c r="I12" s="145"/>
      <c r="J12" s="145"/>
      <c r="K12" s="145"/>
      <c r="L12" s="145"/>
      <c r="M12" s="145"/>
      <c r="N12" s="145">
        <v>2002</v>
      </c>
      <c r="O12" s="145"/>
      <c r="P12" s="145"/>
      <c r="Q12" s="145"/>
      <c r="R12" s="145"/>
      <c r="S12" s="145"/>
      <c r="T12" s="145"/>
      <c r="U12" s="145"/>
      <c r="V12" s="145"/>
      <c r="W12" s="145"/>
      <c r="X12" s="145"/>
      <c r="Y12" s="145"/>
      <c r="Z12" s="145">
        <v>2003</v>
      </c>
      <c r="AA12" s="145"/>
      <c r="AB12" s="145"/>
      <c r="AC12" s="145"/>
      <c r="AD12" s="145"/>
      <c r="AE12" s="145"/>
      <c r="AF12" s="145"/>
      <c r="AG12" s="145"/>
      <c r="AH12" s="145"/>
      <c r="AI12" s="145"/>
      <c r="AJ12" s="145"/>
      <c r="AK12" s="145"/>
      <c r="AL12" s="145">
        <v>2004</v>
      </c>
      <c r="AM12" s="145"/>
      <c r="AN12" s="145"/>
      <c r="AO12" s="145"/>
      <c r="AP12" s="145"/>
      <c r="AQ12" s="145"/>
      <c r="AR12" s="145"/>
      <c r="AS12" s="145"/>
      <c r="AT12" s="145"/>
      <c r="AU12" s="145"/>
      <c r="AV12" s="145"/>
      <c r="AW12" s="145"/>
      <c r="AX12" s="145">
        <v>2005</v>
      </c>
      <c r="AY12" s="145"/>
      <c r="AZ12" s="145"/>
      <c r="BA12" s="145"/>
      <c r="BB12" s="145"/>
      <c r="BC12" s="145"/>
      <c r="BD12" s="145"/>
      <c r="BE12" s="145"/>
      <c r="BF12" s="145"/>
      <c r="BG12" s="145"/>
      <c r="BH12" s="145"/>
      <c r="BI12" s="145"/>
      <c r="BJ12" s="145">
        <v>2006</v>
      </c>
      <c r="BK12" s="145"/>
      <c r="BL12" s="145"/>
      <c r="BM12" s="145"/>
      <c r="BN12" s="145"/>
      <c r="BO12" s="145"/>
      <c r="BP12" s="145"/>
      <c r="BQ12" s="145"/>
      <c r="BR12" s="145"/>
      <c r="BS12" s="145"/>
      <c r="BT12" s="145"/>
      <c r="BU12" s="145"/>
      <c r="BV12" s="149">
        <v>2007</v>
      </c>
      <c r="BW12" s="149"/>
      <c r="BX12" s="149"/>
      <c r="BY12" s="149"/>
      <c r="BZ12" s="149"/>
      <c r="CA12" s="149"/>
      <c r="CB12" s="149"/>
      <c r="CC12" s="149"/>
      <c r="CD12" s="149"/>
      <c r="CE12" s="149"/>
      <c r="CF12" s="149"/>
      <c r="CG12" s="149"/>
      <c r="CH12" s="149">
        <v>2008</v>
      </c>
      <c r="CI12" s="149"/>
      <c r="CJ12" s="149"/>
      <c r="CK12" s="149"/>
      <c r="CL12" s="149"/>
      <c r="CM12" s="149"/>
      <c r="CN12" s="149"/>
      <c r="CO12" s="149"/>
      <c r="CP12" s="149"/>
      <c r="CQ12" s="149"/>
      <c r="CR12" s="149"/>
      <c r="CS12" s="149"/>
      <c r="CT12" s="149">
        <v>2009</v>
      </c>
      <c r="CU12" s="149"/>
      <c r="CV12" s="149"/>
      <c r="CW12" s="149"/>
      <c r="CX12" s="149"/>
      <c r="CY12" s="149"/>
      <c r="CZ12" s="149"/>
      <c r="DA12" s="149"/>
      <c r="DB12" s="149"/>
      <c r="DC12" s="149"/>
      <c r="DD12" s="149"/>
      <c r="DE12" s="149"/>
      <c r="DF12" s="149">
        <v>2010</v>
      </c>
      <c r="DG12" s="149"/>
      <c r="DH12" s="149"/>
      <c r="DI12" s="149"/>
      <c r="DJ12" s="149"/>
      <c r="DK12" s="149"/>
      <c r="DL12" s="149"/>
      <c r="DM12" s="149"/>
      <c r="DN12" s="149"/>
      <c r="DO12" s="149"/>
      <c r="DP12" s="149"/>
      <c r="DQ12" s="149"/>
      <c r="DR12" s="148">
        <v>2011</v>
      </c>
      <c r="DS12" s="148"/>
      <c r="DT12" s="148"/>
      <c r="DU12" s="148"/>
      <c r="DV12" s="148"/>
      <c r="DW12" s="148"/>
      <c r="DX12" s="148"/>
      <c r="DY12" s="148"/>
      <c r="DZ12" s="148"/>
      <c r="EA12" s="148"/>
      <c r="EB12" s="148"/>
      <c r="EC12" s="148"/>
      <c r="ED12" s="148">
        <v>2012</v>
      </c>
      <c r="EE12" s="148"/>
      <c r="EF12" s="148"/>
      <c r="EG12" s="148"/>
      <c r="EH12" s="148"/>
      <c r="EI12" s="148"/>
      <c r="EJ12" s="148"/>
      <c r="EK12" s="148"/>
      <c r="EL12" s="148"/>
      <c r="EM12" s="148"/>
      <c r="EN12" s="148"/>
      <c r="EO12" s="148"/>
      <c r="EP12" s="49">
        <v>2013</v>
      </c>
      <c r="EQ12" s="50"/>
      <c r="ER12" s="50"/>
      <c r="ES12" s="50"/>
      <c r="ET12" s="50"/>
      <c r="EU12" s="50"/>
      <c r="EV12" s="50"/>
      <c r="EW12" s="50"/>
      <c r="EX12" s="50"/>
      <c r="EY12" s="50"/>
      <c r="EZ12" s="50"/>
      <c r="FA12" s="50"/>
      <c r="FB12" s="51">
        <v>2014</v>
      </c>
      <c r="FC12" s="50"/>
      <c r="FD12" s="50"/>
      <c r="FE12" s="50"/>
      <c r="FF12" s="50"/>
      <c r="FG12" s="50"/>
      <c r="FH12" s="50"/>
      <c r="FI12" s="50"/>
      <c r="FJ12" s="50"/>
      <c r="FK12" s="50"/>
      <c r="FL12" s="50"/>
      <c r="FM12" s="50"/>
      <c r="FN12" s="51">
        <v>2015</v>
      </c>
      <c r="FO12" s="50"/>
      <c r="FP12" s="50"/>
      <c r="FQ12" s="52"/>
      <c r="FR12" s="52"/>
      <c r="FS12" s="52"/>
      <c r="FT12" s="52"/>
      <c r="FU12" s="52"/>
      <c r="FV12" s="52"/>
      <c r="FW12" s="52"/>
      <c r="FX12" s="52"/>
      <c r="FY12" s="52"/>
      <c r="FZ12" s="53">
        <v>2016</v>
      </c>
      <c r="GA12" s="50"/>
      <c r="GB12" s="50"/>
      <c r="GC12" s="50"/>
      <c r="GD12" s="50"/>
      <c r="GE12" s="50"/>
      <c r="GF12" s="50"/>
      <c r="GG12" s="50"/>
      <c r="GH12" s="50"/>
      <c r="GI12" s="50"/>
      <c r="GJ12" s="50"/>
      <c r="GK12" s="50"/>
      <c r="GL12" s="53">
        <v>2017</v>
      </c>
      <c r="GM12" s="53"/>
      <c r="GN12" s="53"/>
      <c r="GO12" s="53"/>
      <c r="GP12" s="53"/>
      <c r="GQ12" s="53"/>
      <c r="GR12" s="53"/>
      <c r="GS12" s="53"/>
      <c r="GT12" s="53"/>
      <c r="GU12" s="53"/>
      <c r="GV12" s="53"/>
      <c r="GW12" s="53"/>
      <c r="GX12" s="53">
        <v>2018</v>
      </c>
      <c r="GY12" s="53"/>
      <c r="GZ12" s="53"/>
      <c r="HA12" s="53"/>
      <c r="HB12" s="53"/>
      <c r="HC12" s="53"/>
      <c r="HD12" s="53"/>
      <c r="HE12" s="53"/>
      <c r="HF12" s="53"/>
      <c r="HG12" s="53"/>
      <c r="HH12" s="53"/>
      <c r="HI12" s="53"/>
      <c r="HJ12" s="53">
        <v>2019</v>
      </c>
      <c r="HK12" s="53"/>
      <c r="HL12" s="53"/>
      <c r="HM12" s="53"/>
      <c r="HN12" s="53"/>
      <c r="HO12" s="53"/>
      <c r="HP12" s="53"/>
      <c r="HQ12" s="53"/>
      <c r="HR12" s="53"/>
      <c r="HS12" s="53"/>
      <c r="HT12" s="53"/>
      <c r="HU12" s="53"/>
      <c r="HV12" s="53">
        <v>2020</v>
      </c>
      <c r="HW12" s="53"/>
      <c r="HX12" s="53"/>
      <c r="HY12" s="53"/>
      <c r="HZ12" s="53"/>
      <c r="IA12" s="53"/>
      <c r="IB12" s="53"/>
      <c r="IC12" s="53"/>
      <c r="ID12" s="53"/>
      <c r="IE12" s="53"/>
      <c r="IF12" s="53"/>
      <c r="IG12" s="53"/>
      <c r="IH12" s="53">
        <v>2021</v>
      </c>
      <c r="II12" s="53"/>
      <c r="IJ12" s="53"/>
      <c r="IK12" s="53"/>
      <c r="IL12" s="53"/>
      <c r="IM12" s="53"/>
      <c r="IN12" s="53"/>
      <c r="IO12" s="53"/>
      <c r="IP12" s="53"/>
      <c r="IQ12" s="53"/>
      <c r="IR12" s="53"/>
      <c r="IS12" s="53"/>
      <c r="IT12" s="53">
        <v>2022</v>
      </c>
      <c r="IU12" s="53"/>
      <c r="IV12" s="53"/>
      <c r="IW12" s="53"/>
      <c r="IX12" s="53"/>
      <c r="IY12" s="53"/>
      <c r="IZ12" s="53"/>
      <c r="JA12" s="53"/>
      <c r="JB12" s="53"/>
      <c r="JC12" s="53"/>
      <c r="JD12" s="53"/>
      <c r="JE12" s="53"/>
      <c r="JF12" s="53">
        <v>2023</v>
      </c>
      <c r="JG12" s="53"/>
      <c r="JH12" s="53"/>
      <c r="JI12" s="53"/>
      <c r="JJ12" s="53"/>
      <c r="JK12" s="53"/>
      <c r="JL12" s="53"/>
      <c r="JM12" s="53"/>
      <c r="JN12" s="53"/>
      <c r="JO12" s="53"/>
    </row>
    <row r="13" spans="1:275" x14ac:dyDescent="0.2">
      <c r="A13" s="147"/>
      <c r="B13" s="49" t="s">
        <v>4</v>
      </c>
      <c r="C13" s="49" t="s">
        <v>5</v>
      </c>
      <c r="D13" s="49" t="s">
        <v>6</v>
      </c>
      <c r="E13" s="49" t="s">
        <v>7</v>
      </c>
      <c r="F13" s="49" t="s">
        <v>8</v>
      </c>
      <c r="G13" s="49" t="s">
        <v>9</v>
      </c>
      <c r="H13" s="49" t="s">
        <v>10</v>
      </c>
      <c r="I13" s="49" t="s">
        <v>11</v>
      </c>
      <c r="J13" s="49" t="s">
        <v>12</v>
      </c>
      <c r="K13" s="49" t="s">
        <v>13</v>
      </c>
      <c r="L13" s="49" t="s">
        <v>14</v>
      </c>
      <c r="M13" s="49" t="s">
        <v>15</v>
      </c>
      <c r="N13" s="49" t="s">
        <v>4</v>
      </c>
      <c r="O13" s="49" t="s">
        <v>5</v>
      </c>
      <c r="P13" s="49" t="s">
        <v>6</v>
      </c>
      <c r="Q13" s="49" t="s">
        <v>7</v>
      </c>
      <c r="R13" s="49" t="s">
        <v>8</v>
      </c>
      <c r="S13" s="49" t="s">
        <v>9</v>
      </c>
      <c r="T13" s="49" t="s">
        <v>10</v>
      </c>
      <c r="U13" s="49" t="s">
        <v>11</v>
      </c>
      <c r="V13" s="49" t="s">
        <v>12</v>
      </c>
      <c r="W13" s="49" t="s">
        <v>13</v>
      </c>
      <c r="X13" s="49" t="s">
        <v>14</v>
      </c>
      <c r="Y13" s="49" t="s">
        <v>15</v>
      </c>
      <c r="Z13" s="49" t="s">
        <v>4</v>
      </c>
      <c r="AA13" s="49" t="s">
        <v>5</v>
      </c>
      <c r="AB13" s="49" t="s">
        <v>6</v>
      </c>
      <c r="AC13" s="49" t="s">
        <v>7</v>
      </c>
      <c r="AD13" s="49" t="s">
        <v>8</v>
      </c>
      <c r="AE13" s="49" t="s">
        <v>9</v>
      </c>
      <c r="AF13" s="49" t="s">
        <v>10</v>
      </c>
      <c r="AG13" s="49" t="s">
        <v>11</v>
      </c>
      <c r="AH13" s="49" t="s">
        <v>12</v>
      </c>
      <c r="AI13" s="49" t="s">
        <v>13</v>
      </c>
      <c r="AJ13" s="49" t="s">
        <v>14</v>
      </c>
      <c r="AK13" s="49" t="s">
        <v>15</v>
      </c>
      <c r="AL13" s="49" t="s">
        <v>4</v>
      </c>
      <c r="AM13" s="49" t="s">
        <v>5</v>
      </c>
      <c r="AN13" s="49" t="s">
        <v>6</v>
      </c>
      <c r="AO13" s="49" t="s">
        <v>7</v>
      </c>
      <c r="AP13" s="49" t="s">
        <v>8</v>
      </c>
      <c r="AQ13" s="49" t="s">
        <v>9</v>
      </c>
      <c r="AR13" s="49" t="s">
        <v>10</v>
      </c>
      <c r="AS13" s="49" t="s">
        <v>11</v>
      </c>
      <c r="AT13" s="49" t="s">
        <v>12</v>
      </c>
      <c r="AU13" s="49" t="s">
        <v>13</v>
      </c>
      <c r="AV13" s="49" t="s">
        <v>14</v>
      </c>
      <c r="AW13" s="49" t="s">
        <v>15</v>
      </c>
      <c r="AX13" s="49" t="s">
        <v>4</v>
      </c>
      <c r="AY13" s="49" t="s">
        <v>5</v>
      </c>
      <c r="AZ13" s="49" t="s">
        <v>6</v>
      </c>
      <c r="BA13" s="49" t="s">
        <v>7</v>
      </c>
      <c r="BB13" s="49" t="s">
        <v>8</v>
      </c>
      <c r="BC13" s="49" t="s">
        <v>9</v>
      </c>
      <c r="BD13" s="49" t="s">
        <v>10</v>
      </c>
      <c r="BE13" s="49" t="s">
        <v>11</v>
      </c>
      <c r="BF13" s="49" t="s">
        <v>12</v>
      </c>
      <c r="BG13" s="49" t="s">
        <v>13</v>
      </c>
      <c r="BH13" s="49" t="s">
        <v>14</v>
      </c>
      <c r="BI13" s="49" t="s">
        <v>15</v>
      </c>
      <c r="BJ13" s="49" t="s">
        <v>4</v>
      </c>
      <c r="BK13" s="49" t="s">
        <v>5</v>
      </c>
      <c r="BL13" s="49" t="s">
        <v>6</v>
      </c>
      <c r="BM13" s="49" t="s">
        <v>7</v>
      </c>
      <c r="BN13" s="49" t="s">
        <v>8</v>
      </c>
      <c r="BO13" s="49" t="s">
        <v>9</v>
      </c>
      <c r="BP13" s="49" t="s">
        <v>16</v>
      </c>
      <c r="BQ13" s="49" t="s">
        <v>17</v>
      </c>
      <c r="BR13" s="49" t="s">
        <v>12</v>
      </c>
      <c r="BS13" s="49" t="s">
        <v>13</v>
      </c>
      <c r="BT13" s="49" t="s">
        <v>14</v>
      </c>
      <c r="BU13" s="49" t="s">
        <v>15</v>
      </c>
      <c r="BV13" s="49" t="s">
        <v>4</v>
      </c>
      <c r="BW13" s="49" t="s">
        <v>5</v>
      </c>
      <c r="BX13" s="49" t="s">
        <v>6</v>
      </c>
      <c r="BY13" s="49" t="s">
        <v>7</v>
      </c>
      <c r="BZ13" s="49" t="s">
        <v>8</v>
      </c>
      <c r="CA13" s="49" t="s">
        <v>9</v>
      </c>
      <c r="CB13" s="49" t="s">
        <v>10</v>
      </c>
      <c r="CC13" s="49" t="s">
        <v>11</v>
      </c>
      <c r="CD13" s="49" t="s">
        <v>12</v>
      </c>
      <c r="CE13" s="49" t="s">
        <v>13</v>
      </c>
      <c r="CF13" s="49" t="s">
        <v>14</v>
      </c>
      <c r="CG13" s="49" t="s">
        <v>15</v>
      </c>
      <c r="CH13" s="49" t="s">
        <v>4</v>
      </c>
      <c r="CI13" s="49" t="s">
        <v>5</v>
      </c>
      <c r="CJ13" s="49" t="s">
        <v>6</v>
      </c>
      <c r="CK13" s="49" t="s">
        <v>7</v>
      </c>
      <c r="CL13" s="49" t="s">
        <v>8</v>
      </c>
      <c r="CM13" s="49" t="s">
        <v>9</v>
      </c>
      <c r="CN13" s="49" t="s">
        <v>10</v>
      </c>
      <c r="CO13" s="49" t="s">
        <v>11</v>
      </c>
      <c r="CP13" s="49" t="s">
        <v>12</v>
      </c>
      <c r="CQ13" s="49" t="s">
        <v>13</v>
      </c>
      <c r="CR13" s="49" t="s">
        <v>14</v>
      </c>
      <c r="CS13" s="49" t="s">
        <v>15</v>
      </c>
      <c r="CT13" s="49" t="s">
        <v>4</v>
      </c>
      <c r="CU13" s="49" t="s">
        <v>5</v>
      </c>
      <c r="CV13" s="49" t="s">
        <v>6</v>
      </c>
      <c r="CW13" s="49" t="s">
        <v>7</v>
      </c>
      <c r="CX13" s="49" t="s">
        <v>8</v>
      </c>
      <c r="CY13" s="49" t="s">
        <v>9</v>
      </c>
      <c r="CZ13" s="49" t="s">
        <v>10</v>
      </c>
      <c r="DA13" s="49" t="s">
        <v>11</v>
      </c>
      <c r="DB13" s="49" t="s">
        <v>12</v>
      </c>
      <c r="DC13" s="49" t="s">
        <v>13</v>
      </c>
      <c r="DD13" s="49" t="s">
        <v>14</v>
      </c>
      <c r="DE13" s="49" t="s">
        <v>15</v>
      </c>
      <c r="DF13" s="49" t="s">
        <v>4</v>
      </c>
      <c r="DG13" s="49" t="s">
        <v>5</v>
      </c>
      <c r="DH13" s="49" t="s">
        <v>6</v>
      </c>
      <c r="DI13" s="49" t="s">
        <v>7</v>
      </c>
      <c r="DJ13" s="49" t="s">
        <v>8</v>
      </c>
      <c r="DK13" s="49" t="s">
        <v>9</v>
      </c>
      <c r="DL13" s="49" t="s">
        <v>10</v>
      </c>
      <c r="DM13" s="49" t="s">
        <v>11</v>
      </c>
      <c r="DN13" s="49" t="s">
        <v>12</v>
      </c>
      <c r="DO13" s="49" t="s">
        <v>13</v>
      </c>
      <c r="DP13" s="49" t="s">
        <v>14</v>
      </c>
      <c r="DQ13" s="49" t="s">
        <v>15</v>
      </c>
      <c r="DR13" s="49" t="s">
        <v>4</v>
      </c>
      <c r="DS13" s="49" t="s">
        <v>5</v>
      </c>
      <c r="DT13" s="49" t="s">
        <v>6</v>
      </c>
      <c r="DU13" s="49" t="s">
        <v>7</v>
      </c>
      <c r="DV13" s="49" t="s">
        <v>8</v>
      </c>
      <c r="DW13" s="49" t="s">
        <v>9</v>
      </c>
      <c r="DX13" s="49" t="s">
        <v>10</v>
      </c>
      <c r="DY13" s="49" t="s">
        <v>11</v>
      </c>
      <c r="DZ13" s="49" t="s">
        <v>12</v>
      </c>
      <c r="EA13" s="49" t="s">
        <v>13</v>
      </c>
      <c r="EB13" s="49" t="s">
        <v>14</v>
      </c>
      <c r="EC13" s="49" t="s">
        <v>15</v>
      </c>
      <c r="ED13" s="49" t="s">
        <v>4</v>
      </c>
      <c r="EE13" s="49" t="s">
        <v>5</v>
      </c>
      <c r="EF13" s="49" t="s">
        <v>6</v>
      </c>
      <c r="EG13" s="49" t="s">
        <v>7</v>
      </c>
      <c r="EH13" s="49" t="s">
        <v>8</v>
      </c>
      <c r="EI13" s="49" t="s">
        <v>9</v>
      </c>
      <c r="EJ13" s="49" t="s">
        <v>10</v>
      </c>
      <c r="EK13" s="49" t="s">
        <v>11</v>
      </c>
      <c r="EL13" s="49" t="s">
        <v>12</v>
      </c>
      <c r="EM13" s="49" t="s">
        <v>13</v>
      </c>
      <c r="EN13" s="49" t="s">
        <v>14</v>
      </c>
      <c r="EO13" s="49" t="s">
        <v>15</v>
      </c>
      <c r="EP13" s="49" t="s">
        <v>4</v>
      </c>
      <c r="EQ13" s="49" t="s">
        <v>5</v>
      </c>
      <c r="ER13" s="49" t="s">
        <v>6</v>
      </c>
      <c r="ES13" s="49" t="s">
        <v>7</v>
      </c>
      <c r="ET13" s="49" t="s">
        <v>8</v>
      </c>
      <c r="EU13" s="49" t="s">
        <v>9</v>
      </c>
      <c r="EV13" s="49" t="s">
        <v>10</v>
      </c>
      <c r="EW13" s="49" t="s">
        <v>11</v>
      </c>
      <c r="EX13" s="49" t="s">
        <v>12</v>
      </c>
      <c r="EY13" s="49" t="s">
        <v>13</v>
      </c>
      <c r="EZ13" s="49" t="s">
        <v>14</v>
      </c>
      <c r="FA13" s="49" t="s">
        <v>15</v>
      </c>
      <c r="FB13" s="49" t="s">
        <v>4</v>
      </c>
      <c r="FC13" s="49" t="s">
        <v>5</v>
      </c>
      <c r="FD13" s="49" t="s">
        <v>6</v>
      </c>
      <c r="FE13" s="49" t="s">
        <v>7</v>
      </c>
      <c r="FF13" s="49" t="s">
        <v>8</v>
      </c>
      <c r="FG13" s="49" t="s">
        <v>9</v>
      </c>
      <c r="FH13" s="49" t="s">
        <v>10</v>
      </c>
      <c r="FI13" s="49" t="s">
        <v>11</v>
      </c>
      <c r="FJ13" s="49" t="s">
        <v>12</v>
      </c>
      <c r="FK13" s="49" t="s">
        <v>13</v>
      </c>
      <c r="FL13" s="49" t="s">
        <v>14</v>
      </c>
      <c r="FM13" s="49" t="s">
        <v>15</v>
      </c>
      <c r="FN13" s="49" t="s">
        <v>4</v>
      </c>
      <c r="FO13" s="49" t="s">
        <v>5</v>
      </c>
      <c r="FP13" s="49" t="s">
        <v>6</v>
      </c>
      <c r="FQ13" s="49" t="s">
        <v>7</v>
      </c>
      <c r="FR13" s="49" t="s">
        <v>8</v>
      </c>
      <c r="FS13" s="49" t="s">
        <v>9</v>
      </c>
      <c r="FT13" s="49" t="s">
        <v>10</v>
      </c>
      <c r="FU13" s="49" t="s">
        <v>11</v>
      </c>
      <c r="FV13" s="49" t="s">
        <v>12</v>
      </c>
      <c r="FW13" s="49" t="s">
        <v>13</v>
      </c>
      <c r="FX13" s="49" t="s">
        <v>14</v>
      </c>
      <c r="FY13" s="49" t="s">
        <v>15</v>
      </c>
      <c r="FZ13" s="49" t="s">
        <v>4</v>
      </c>
      <c r="GA13" s="49" t="s">
        <v>5</v>
      </c>
      <c r="GB13" s="49" t="s">
        <v>6</v>
      </c>
      <c r="GC13" s="49" t="s">
        <v>7</v>
      </c>
      <c r="GD13" s="49" t="s">
        <v>8</v>
      </c>
      <c r="GE13" s="49" t="s">
        <v>9</v>
      </c>
      <c r="GF13" s="49" t="s">
        <v>10</v>
      </c>
      <c r="GG13" s="49" t="s">
        <v>11</v>
      </c>
      <c r="GH13" s="49" t="s">
        <v>12</v>
      </c>
      <c r="GI13" s="49" t="s">
        <v>13</v>
      </c>
      <c r="GJ13" s="49" t="s">
        <v>14</v>
      </c>
      <c r="GK13" s="49" t="s">
        <v>15</v>
      </c>
      <c r="GL13" s="49" t="s">
        <v>4</v>
      </c>
      <c r="GM13" s="49" t="s">
        <v>5</v>
      </c>
      <c r="GN13" s="49" t="s">
        <v>6</v>
      </c>
      <c r="GO13" s="49" t="s">
        <v>7</v>
      </c>
      <c r="GP13" s="49" t="s">
        <v>8</v>
      </c>
      <c r="GQ13" s="49" t="s">
        <v>9</v>
      </c>
      <c r="GR13" s="49" t="s">
        <v>10</v>
      </c>
      <c r="GS13" s="49" t="s">
        <v>11</v>
      </c>
      <c r="GT13" s="49" t="s">
        <v>12</v>
      </c>
      <c r="GU13" s="49" t="s">
        <v>13</v>
      </c>
      <c r="GV13" s="49" t="s">
        <v>14</v>
      </c>
      <c r="GW13" s="49" t="s">
        <v>15</v>
      </c>
      <c r="GX13" s="49" t="s">
        <v>4</v>
      </c>
      <c r="GY13" s="49" t="s">
        <v>5</v>
      </c>
      <c r="GZ13" s="49" t="s">
        <v>6</v>
      </c>
      <c r="HA13" s="49" t="s">
        <v>7</v>
      </c>
      <c r="HB13" s="49" t="s">
        <v>8</v>
      </c>
      <c r="HC13" s="49" t="s">
        <v>9</v>
      </c>
      <c r="HD13" s="49" t="s">
        <v>10</v>
      </c>
      <c r="HE13" s="49" t="s">
        <v>11</v>
      </c>
      <c r="HF13" s="49" t="s">
        <v>12</v>
      </c>
      <c r="HG13" s="49" t="s">
        <v>13</v>
      </c>
      <c r="HH13" s="49" t="s">
        <v>14</v>
      </c>
      <c r="HI13" s="49" t="s">
        <v>15</v>
      </c>
      <c r="HJ13" s="49" t="s">
        <v>4</v>
      </c>
      <c r="HK13" s="60" t="s">
        <v>5</v>
      </c>
      <c r="HL13" s="61" t="s">
        <v>6</v>
      </c>
      <c r="HM13" s="62" t="s">
        <v>7</v>
      </c>
      <c r="HN13" s="63" t="s">
        <v>8</v>
      </c>
      <c r="HO13" s="64" t="s">
        <v>9</v>
      </c>
      <c r="HP13" s="65" t="s">
        <v>10</v>
      </c>
      <c r="HQ13" s="66" t="s">
        <v>11</v>
      </c>
      <c r="HR13" s="67" t="s">
        <v>12</v>
      </c>
      <c r="HS13" s="68" t="s">
        <v>13</v>
      </c>
      <c r="HT13" s="69" t="s">
        <v>14</v>
      </c>
      <c r="HU13" s="70" t="s">
        <v>15</v>
      </c>
      <c r="HV13" s="71" t="s">
        <v>4</v>
      </c>
      <c r="HW13" s="72" t="s">
        <v>5</v>
      </c>
      <c r="HX13" s="73" t="s">
        <v>6</v>
      </c>
      <c r="HY13" s="74" t="s">
        <v>7</v>
      </c>
      <c r="HZ13" s="75" t="s">
        <v>8</v>
      </c>
      <c r="IA13" s="76" t="s">
        <v>9</v>
      </c>
      <c r="IB13" s="77" t="s">
        <v>10</v>
      </c>
      <c r="IC13" s="78" t="s">
        <v>11</v>
      </c>
      <c r="ID13" s="79" t="s">
        <v>12</v>
      </c>
      <c r="IE13" s="80" t="s">
        <v>13</v>
      </c>
      <c r="IF13" s="81" t="s">
        <v>14</v>
      </c>
      <c r="IG13" s="82" t="s">
        <v>15</v>
      </c>
      <c r="IH13" s="83" t="s">
        <v>4</v>
      </c>
      <c r="II13" s="84" t="s">
        <v>5</v>
      </c>
      <c r="IJ13" s="85" t="s">
        <v>6</v>
      </c>
      <c r="IK13" s="86" t="s">
        <v>7</v>
      </c>
      <c r="IL13" s="87" t="s">
        <v>8</v>
      </c>
      <c r="IM13" s="88" t="s">
        <v>9</v>
      </c>
      <c r="IN13" s="89" t="s">
        <v>10</v>
      </c>
      <c r="IO13" s="90" t="s">
        <v>11</v>
      </c>
      <c r="IP13" s="92" t="s">
        <v>12</v>
      </c>
      <c r="IQ13" s="93" t="s">
        <v>13</v>
      </c>
      <c r="IR13" s="97" t="s">
        <v>14</v>
      </c>
      <c r="IS13" s="98" t="s">
        <v>15</v>
      </c>
      <c r="IT13" s="101" t="s">
        <v>4</v>
      </c>
      <c r="IU13" s="101" t="s">
        <v>5</v>
      </c>
      <c r="IV13" s="101" t="s">
        <v>6</v>
      </c>
      <c r="IW13" s="103" t="s">
        <v>7</v>
      </c>
      <c r="IX13" s="104" t="s">
        <v>8</v>
      </c>
      <c r="IY13" s="105" t="s">
        <v>9</v>
      </c>
      <c r="IZ13" s="106" t="s">
        <v>10</v>
      </c>
      <c r="JA13" s="107" t="s">
        <v>11</v>
      </c>
      <c r="JB13" s="108" t="s">
        <v>12</v>
      </c>
      <c r="JC13" s="109" t="s">
        <v>13</v>
      </c>
      <c r="JD13" s="110" t="s">
        <v>14</v>
      </c>
      <c r="JE13" s="111" t="s">
        <v>15</v>
      </c>
      <c r="JF13" s="112" t="s">
        <v>4</v>
      </c>
      <c r="JG13" s="113" t="s">
        <v>5</v>
      </c>
      <c r="JH13" s="114" t="s">
        <v>6</v>
      </c>
      <c r="JI13" s="115" t="s">
        <v>7</v>
      </c>
      <c r="JJ13" s="116" t="s">
        <v>8</v>
      </c>
      <c r="JK13" s="117" t="s">
        <v>9</v>
      </c>
      <c r="JL13" s="118" t="s">
        <v>10</v>
      </c>
      <c r="JM13" s="121" t="s">
        <v>11</v>
      </c>
      <c r="JN13" s="122" t="s">
        <v>12</v>
      </c>
      <c r="JO13" s="123" t="s">
        <v>13</v>
      </c>
    </row>
    <row r="14" spans="1:275" x14ac:dyDescent="0.2">
      <c r="A14" s="41" t="s">
        <v>1</v>
      </c>
      <c r="B14" s="41">
        <v>70.283315760022276</v>
      </c>
      <c r="C14" s="41">
        <v>70.239495705508915</v>
      </c>
      <c r="D14" s="41">
        <v>69.370849120381834</v>
      </c>
      <c r="E14" s="41">
        <v>68.698775246560601</v>
      </c>
      <c r="F14" s="41">
        <v>68.696149155048971</v>
      </c>
      <c r="G14" s="41">
        <v>69.340455055302186</v>
      </c>
      <c r="H14" s="41">
        <v>68.53438286081645</v>
      </c>
      <c r="I14" s="41">
        <v>68.466091961281563</v>
      </c>
      <c r="J14" s="41">
        <v>69.217173623287479</v>
      </c>
      <c r="K14" s="41">
        <v>69.426728232758606</v>
      </c>
      <c r="L14" s="41">
        <v>68.860712859171798</v>
      </c>
      <c r="M14" s="41">
        <v>69.831652800394025</v>
      </c>
      <c r="N14" s="41">
        <v>69.773554238592126</v>
      </c>
      <c r="O14" s="41">
        <v>69.187849042362842</v>
      </c>
      <c r="P14" s="41">
        <v>68.366556087313114</v>
      </c>
      <c r="Q14" s="41">
        <v>71.114979202567341</v>
      </c>
      <c r="R14" s="41">
        <v>69.22283898275407</v>
      </c>
      <c r="S14" s="41">
        <v>69.744124022442193</v>
      </c>
      <c r="T14" s="41">
        <v>69.494325538061943</v>
      </c>
      <c r="U14" s="41">
        <v>69.466102410469063</v>
      </c>
      <c r="V14" s="41">
        <v>69.030070855320616</v>
      </c>
      <c r="W14" s="41">
        <v>68.787896098648588</v>
      </c>
      <c r="X14" s="41">
        <v>70.077011215879324</v>
      </c>
      <c r="Y14" s="41">
        <v>69.691065561070531</v>
      </c>
      <c r="Z14" s="41">
        <v>69.364222418578137</v>
      </c>
      <c r="AA14" s="41">
        <v>68.958599234226767</v>
      </c>
      <c r="AB14" s="41">
        <v>68.916147463472115</v>
      </c>
      <c r="AC14" s="41">
        <v>69.499733754021847</v>
      </c>
      <c r="AD14" s="41">
        <v>69.899526902701126</v>
      </c>
      <c r="AE14" s="41">
        <v>69.806859792064429</v>
      </c>
      <c r="AF14" s="41">
        <v>69.237165137440499</v>
      </c>
      <c r="AG14" s="41">
        <v>70.698553119105412</v>
      </c>
      <c r="AH14" s="41">
        <v>70.240340813384407</v>
      </c>
      <c r="AI14" s="41">
        <v>70.621994423378936</v>
      </c>
      <c r="AJ14" s="41">
        <v>70.251754877342975</v>
      </c>
      <c r="AK14" s="41">
        <v>69.305164368060744</v>
      </c>
      <c r="AL14" s="41">
        <v>68.983831638431951</v>
      </c>
      <c r="AM14" s="41">
        <v>69.043664313617398</v>
      </c>
      <c r="AN14" s="41">
        <v>69.110733020225226</v>
      </c>
      <c r="AO14" s="41">
        <v>67.961892615227697</v>
      </c>
      <c r="AP14" s="41">
        <v>68.008977768166233</v>
      </c>
      <c r="AQ14" s="41">
        <v>67.451553737951443</v>
      </c>
      <c r="AR14" s="41">
        <v>68.124165554111542</v>
      </c>
      <c r="AS14" s="41">
        <v>67.58033244672454</v>
      </c>
      <c r="AT14" s="41">
        <v>67.992605622870528</v>
      </c>
      <c r="AU14" s="41">
        <v>67.55834955972135</v>
      </c>
      <c r="AV14" s="41">
        <v>68.142019045414784</v>
      </c>
      <c r="AW14" s="41">
        <v>67.908460295582543</v>
      </c>
      <c r="AX14" s="41">
        <v>68.322920507357082</v>
      </c>
      <c r="AY14" s="41">
        <v>66.733398674109139</v>
      </c>
      <c r="AZ14" s="41">
        <v>67.875379180166689</v>
      </c>
      <c r="BA14" s="41">
        <v>68.289531778215533</v>
      </c>
      <c r="BB14" s="41">
        <v>67.800679222290384</v>
      </c>
      <c r="BC14" s="41">
        <v>67.36102630279423</v>
      </c>
      <c r="BD14" s="41">
        <v>67.229466518790105</v>
      </c>
      <c r="BE14" s="41">
        <v>68.146045420457625</v>
      </c>
      <c r="BF14" s="41">
        <v>67.677698414923157</v>
      </c>
      <c r="BG14" s="41">
        <v>68.06473446633467</v>
      </c>
      <c r="BH14" s="41">
        <v>67.652164607696847</v>
      </c>
      <c r="BI14" s="41">
        <v>68.713852457051047</v>
      </c>
      <c r="BJ14" s="41">
        <v>67.69936999192808</v>
      </c>
      <c r="BK14" s="41">
        <v>67.953900855303289</v>
      </c>
      <c r="BL14" s="41">
        <v>67.499973440529288</v>
      </c>
      <c r="BM14" s="41">
        <v>66.93648356568211</v>
      </c>
      <c r="BN14" s="41">
        <v>67.248980626343183</v>
      </c>
      <c r="BO14" s="41">
        <v>68.203354842735223</v>
      </c>
      <c r="BP14" s="41">
        <v>66.685157507086956</v>
      </c>
      <c r="BQ14" s="41">
        <v>64.961468354222291</v>
      </c>
      <c r="BR14" s="41">
        <v>65.121910284934472</v>
      </c>
      <c r="BS14" s="41">
        <v>64.475626692029991</v>
      </c>
      <c r="BT14" s="41">
        <v>65.072361918460402</v>
      </c>
      <c r="BU14" s="41">
        <v>64.722551947000412</v>
      </c>
      <c r="BV14" s="41">
        <v>65.044041624229052</v>
      </c>
      <c r="BW14" s="41">
        <v>66.128934517894194</v>
      </c>
      <c r="BX14" s="41">
        <v>65.778883074853738</v>
      </c>
      <c r="BY14" s="41">
        <v>65.653860434744061</v>
      </c>
      <c r="BZ14" s="41">
        <v>66.870749734461654</v>
      </c>
      <c r="CA14" s="41">
        <v>66.280901568806343</v>
      </c>
      <c r="CB14" s="41">
        <v>65.080397194518852</v>
      </c>
      <c r="CC14" s="41">
        <v>66.181729262669734</v>
      </c>
      <c r="CD14" s="41">
        <v>66.888441239874197</v>
      </c>
      <c r="CE14" s="41">
        <v>66.926434920714186</v>
      </c>
      <c r="CF14" s="41">
        <v>66.826081750283862</v>
      </c>
      <c r="CG14" s="41">
        <v>65.518782158094353</v>
      </c>
      <c r="CH14" s="41">
        <v>67.136849695173353</v>
      </c>
      <c r="CI14" s="41">
        <v>66.946471571252772</v>
      </c>
      <c r="CJ14" s="41">
        <v>67.158559525447714</v>
      </c>
      <c r="CK14" s="41">
        <v>68.033762529349005</v>
      </c>
      <c r="CL14" s="41">
        <v>67.081878994620141</v>
      </c>
      <c r="CM14" s="41">
        <v>65.432880614740341</v>
      </c>
      <c r="CN14" s="41">
        <v>67.431055971897678</v>
      </c>
      <c r="CO14" s="41">
        <v>67.498990417658604</v>
      </c>
      <c r="CP14" s="41">
        <v>66.667474877809866</v>
      </c>
      <c r="CQ14" s="41">
        <v>66.698438178877723</v>
      </c>
      <c r="CR14" s="41">
        <v>65.896280265543098</v>
      </c>
      <c r="CS14" s="41">
        <v>65.944306782102174</v>
      </c>
      <c r="CT14" s="41">
        <v>67.097764798960995</v>
      </c>
      <c r="CU14" s="41">
        <v>68.329386827591648</v>
      </c>
      <c r="CV14" s="41">
        <v>68.440975195722601</v>
      </c>
      <c r="CW14" s="41">
        <v>69.426009380523297</v>
      </c>
      <c r="CX14" s="41">
        <v>68.612045920640597</v>
      </c>
      <c r="CY14" s="41">
        <v>69.135075058642073</v>
      </c>
      <c r="CZ14" s="41">
        <v>69.37708354495517</v>
      </c>
      <c r="DA14" s="41">
        <v>68.609261751614582</v>
      </c>
      <c r="DB14" s="41">
        <v>68.563337902926406</v>
      </c>
      <c r="DC14" s="41">
        <v>69.557846388870956</v>
      </c>
      <c r="DD14" s="41">
        <v>69.599258115188107</v>
      </c>
      <c r="DE14" s="41">
        <v>69.989469418651524</v>
      </c>
      <c r="DF14" s="41">
        <v>69.786943404081526</v>
      </c>
      <c r="DG14" s="41">
        <v>69.155790137348959</v>
      </c>
      <c r="DH14" s="41">
        <v>69.089465268229119</v>
      </c>
      <c r="DI14" s="41">
        <v>69.569544618558098</v>
      </c>
      <c r="DJ14" s="41">
        <v>69.03763991557345</v>
      </c>
      <c r="DK14" s="41">
        <v>69.482883789686468</v>
      </c>
      <c r="DL14" s="41">
        <v>69.783531525025126</v>
      </c>
      <c r="DM14" s="41">
        <v>69.611714760424647</v>
      </c>
      <c r="DN14" s="41">
        <v>70.162509391088321</v>
      </c>
      <c r="DO14" s="41">
        <v>69.550203620097705</v>
      </c>
      <c r="DP14" s="41">
        <v>70.268321691992497</v>
      </c>
      <c r="DQ14" s="41">
        <v>70.068900100211977</v>
      </c>
      <c r="DR14" s="41">
        <v>69.910223656267007</v>
      </c>
      <c r="DS14" s="41">
        <v>69.753097093591123</v>
      </c>
      <c r="DT14" s="41">
        <v>69.905831791284044</v>
      </c>
      <c r="DU14" s="41">
        <v>69.824975485071604</v>
      </c>
      <c r="DV14" s="41">
        <v>69.794887658835862</v>
      </c>
      <c r="DW14" s="41">
        <v>70.040419722581859</v>
      </c>
      <c r="DX14" s="41">
        <v>69.773936597670556</v>
      </c>
      <c r="DY14" s="41">
        <v>69.348800169069008</v>
      </c>
      <c r="DZ14" s="41">
        <v>70.678400931892654</v>
      </c>
      <c r="EA14" s="41">
        <v>71.739177986918307</v>
      </c>
      <c r="EB14" s="41">
        <v>70.542458184356107</v>
      </c>
      <c r="EC14" s="41">
        <v>70.61997881456972</v>
      </c>
      <c r="ED14" s="41">
        <v>70.272172839289382</v>
      </c>
      <c r="EE14" s="41">
        <v>69.491255480326672</v>
      </c>
      <c r="EF14" s="41">
        <v>71.230181542487358</v>
      </c>
      <c r="EG14" s="41">
        <v>70.289112964439866</v>
      </c>
      <c r="EH14" s="41">
        <v>71.218454204155677</v>
      </c>
      <c r="EI14" s="41">
        <v>71.035518380876312</v>
      </c>
      <c r="EJ14" s="41">
        <v>70.916860083326611</v>
      </c>
      <c r="EK14" s="41">
        <v>70.996758117276414</v>
      </c>
      <c r="EL14" s="41">
        <v>70.478123876843085</v>
      </c>
      <c r="EM14" s="41">
        <v>70.474574133130488</v>
      </c>
      <c r="EN14" s="41">
        <v>70.609546263042546</v>
      </c>
      <c r="EO14" s="41">
        <v>70.191402849323595</v>
      </c>
      <c r="EP14" s="41">
        <v>70.386040410468553</v>
      </c>
      <c r="EQ14" s="41">
        <v>69.919032017630542</v>
      </c>
      <c r="ER14" s="41">
        <v>70.045972834381246</v>
      </c>
      <c r="ES14" s="41">
        <v>69.4991177540835</v>
      </c>
      <c r="ET14" s="41">
        <v>70.338296696020961</v>
      </c>
      <c r="EU14" s="41">
        <v>69.794876063972765</v>
      </c>
      <c r="EV14" s="41">
        <v>70.14255315980823</v>
      </c>
      <c r="EW14" s="41">
        <v>70.593191669984051</v>
      </c>
      <c r="EX14" s="41">
        <v>69.572020291619751</v>
      </c>
      <c r="EY14" s="41">
        <v>68.795962221644501</v>
      </c>
      <c r="EZ14" s="41">
        <v>69.722776617187947</v>
      </c>
      <c r="FA14" s="41">
        <v>69.822314050938985</v>
      </c>
      <c r="FB14" s="41">
        <v>69.545443591393735</v>
      </c>
      <c r="FC14" s="41">
        <v>69.890771642242882</v>
      </c>
      <c r="FD14" s="41">
        <v>69.630816883501069</v>
      </c>
      <c r="FE14" s="41">
        <v>69.839587277436266</v>
      </c>
      <c r="FF14" s="41">
        <v>69.832939197907876</v>
      </c>
      <c r="FG14" s="41">
        <v>69.929504789827561</v>
      </c>
      <c r="FH14" s="41">
        <v>69.669304028898864</v>
      </c>
      <c r="FI14" s="41">
        <v>69.839084704943204</v>
      </c>
      <c r="FJ14" s="41">
        <v>71.084175069527177</v>
      </c>
      <c r="FK14" s="41">
        <v>70.255629256057858</v>
      </c>
      <c r="FL14" s="41">
        <v>69.910894657302748</v>
      </c>
      <c r="FM14" s="41">
        <v>69.773191663509664</v>
      </c>
      <c r="FN14" s="41">
        <v>69.942558302292767</v>
      </c>
      <c r="FO14" s="41">
        <v>69.831386595879877</v>
      </c>
      <c r="FP14" s="41">
        <v>69.953551889368455</v>
      </c>
      <c r="FQ14" s="41">
        <v>70.226154667340595</v>
      </c>
      <c r="FR14" s="41">
        <v>69.566275136769207</v>
      </c>
      <c r="FS14" s="41">
        <v>69.024567529326092</v>
      </c>
      <c r="FT14" s="41">
        <v>69.285995414173669</v>
      </c>
      <c r="FU14" s="41">
        <v>69.934801553667938</v>
      </c>
      <c r="FV14" s="41">
        <v>69.221495001510633</v>
      </c>
      <c r="FW14" s="41">
        <v>69.704220660666664</v>
      </c>
      <c r="FX14" s="41">
        <v>69.806726948202368</v>
      </c>
      <c r="FY14" s="41">
        <v>68.880949919657198</v>
      </c>
      <c r="FZ14" s="41">
        <v>69.87541141017843</v>
      </c>
      <c r="GA14" s="41">
        <v>70.187639704163672</v>
      </c>
      <c r="GB14" s="41">
        <v>68.703796687385974</v>
      </c>
      <c r="GC14" s="41">
        <v>68.942689531497663</v>
      </c>
      <c r="GD14" s="41">
        <v>67.499621585845432</v>
      </c>
      <c r="GE14" s="41">
        <v>68.756910697536796</v>
      </c>
      <c r="GF14" s="41">
        <v>68.368450354814883</v>
      </c>
      <c r="GG14" s="41">
        <v>68.445808895071664</v>
      </c>
      <c r="GH14" s="41">
        <v>68.553129599505098</v>
      </c>
      <c r="GI14" s="41">
        <v>68.717115089591914</v>
      </c>
      <c r="GJ14" s="41">
        <v>68.502337615692781</v>
      </c>
      <c r="GK14" s="41">
        <v>68.573244176651471</v>
      </c>
      <c r="GL14" s="41">
        <v>68.858209687519391</v>
      </c>
      <c r="GM14" s="41">
        <v>68.254771497155915</v>
      </c>
      <c r="GN14" s="41">
        <v>67.924317266412288</v>
      </c>
      <c r="GO14" s="41">
        <v>68.432721073771702</v>
      </c>
      <c r="GP14" s="41">
        <v>67.871412154282567</v>
      </c>
      <c r="GQ14" s="41">
        <v>68.46805050561467</v>
      </c>
      <c r="GR14" s="41">
        <v>67.592398457488557</v>
      </c>
      <c r="GS14" s="41">
        <v>68.308823996481138</v>
      </c>
      <c r="GT14" s="41">
        <v>67.961406887562063</v>
      </c>
      <c r="GU14" s="41">
        <v>67.205144158513903</v>
      </c>
      <c r="GV14" s="41">
        <v>67.329501573807121</v>
      </c>
      <c r="GW14" s="41">
        <v>67.150197451912391</v>
      </c>
      <c r="GX14" s="41">
        <v>66.742075767893994</v>
      </c>
      <c r="GY14" s="41">
        <v>66.936860869628305</v>
      </c>
      <c r="GZ14" s="41">
        <v>67.630532135682202</v>
      </c>
      <c r="HA14" s="41">
        <v>67.009476503479419</v>
      </c>
      <c r="HB14" s="41">
        <v>68.038868890556756</v>
      </c>
      <c r="HC14" s="41">
        <v>66.735199356954496</v>
      </c>
      <c r="HD14" s="41">
        <v>67.577255645007668</v>
      </c>
      <c r="HE14" s="41">
        <v>66.762274948766759</v>
      </c>
      <c r="HF14" s="41">
        <v>67.693774661242941</v>
      </c>
      <c r="HG14" s="41">
        <v>66.672298324202202</v>
      </c>
      <c r="HH14" s="41">
        <v>66.112154017121682</v>
      </c>
      <c r="HI14" s="41">
        <v>66.878706157745398</v>
      </c>
      <c r="HJ14" s="41">
        <v>66.482621093407161</v>
      </c>
      <c r="HK14" s="41">
        <v>66.423933497558224</v>
      </c>
      <c r="HL14" s="41">
        <v>66.832278231439261</v>
      </c>
      <c r="HM14" s="41">
        <v>66.229194624989717</v>
      </c>
      <c r="HN14" s="41">
        <v>66.610832339582103</v>
      </c>
      <c r="HO14" s="41">
        <v>66.409173260542602</v>
      </c>
      <c r="HP14" s="41">
        <v>66.670595796765596</v>
      </c>
      <c r="HQ14" s="41">
        <v>66.148992253952557</v>
      </c>
      <c r="HR14" s="41">
        <v>65.924045309815057</v>
      </c>
      <c r="HS14" s="41">
        <v>66.239044272741609</v>
      </c>
      <c r="HT14" s="41">
        <v>66.611921356306652</v>
      </c>
      <c r="HU14" s="41">
        <v>66.484089084964097</v>
      </c>
      <c r="HV14" s="41">
        <v>66.676046692376261</v>
      </c>
      <c r="HW14" s="41">
        <v>66.164804598987644</v>
      </c>
      <c r="HX14" s="41">
        <v>60.805305154639491</v>
      </c>
      <c r="HY14" s="41">
        <v>55.432319340622385</v>
      </c>
      <c r="HZ14" s="41">
        <v>60.519794726359343</v>
      </c>
      <c r="IA14" s="41">
        <v>60.855423521411531</v>
      </c>
      <c r="IB14" s="41">
        <v>61.406329819611194</v>
      </c>
      <c r="IC14" s="41">
        <v>62.794232557735874</v>
      </c>
      <c r="ID14" s="41">
        <v>63.717006437752943</v>
      </c>
      <c r="IE14" s="41">
        <v>65.199723559339503</v>
      </c>
      <c r="IF14" s="41">
        <v>64.518156374589424</v>
      </c>
      <c r="IG14" s="41">
        <v>63.902235678267218</v>
      </c>
      <c r="IH14" s="41">
        <v>63.768335311065584</v>
      </c>
      <c r="II14" s="41">
        <v>64.690999426064977</v>
      </c>
      <c r="IJ14" s="41">
        <v>63.920500928982641</v>
      </c>
      <c r="IK14" s="41">
        <v>63.733760212580215</v>
      </c>
      <c r="IL14" s="41">
        <v>63.734233442165468</v>
      </c>
      <c r="IM14" s="41">
        <v>63.892056497934121</v>
      </c>
      <c r="IN14" s="41">
        <v>63.040523231555333</v>
      </c>
      <c r="IO14" s="41">
        <v>63.803636489295791</v>
      </c>
      <c r="IP14" s="41">
        <v>62.940357394120106</v>
      </c>
      <c r="IQ14" s="41">
        <v>62.475635891503501</v>
      </c>
      <c r="IR14" s="41">
        <v>63.193226246728273</v>
      </c>
      <c r="IS14" s="41">
        <v>62.395236516233609</v>
      </c>
      <c r="IT14" s="41">
        <v>64.983186692988667</v>
      </c>
      <c r="IU14" s="41">
        <v>65.470283808622611</v>
      </c>
      <c r="IV14" s="41">
        <v>65.576143348283651</v>
      </c>
      <c r="IW14" s="41">
        <v>65.685761802693165</v>
      </c>
      <c r="IX14" s="41">
        <v>65.249123379884907</v>
      </c>
      <c r="IY14" s="41">
        <v>65.027334056468135</v>
      </c>
      <c r="IZ14" s="41">
        <v>65.093727993108899</v>
      </c>
      <c r="JA14" s="41">
        <v>65.474915010797261</v>
      </c>
      <c r="JB14" s="41">
        <v>66.539916206897885</v>
      </c>
      <c r="JC14" s="41">
        <v>65.678811541855339</v>
      </c>
      <c r="JD14" s="41">
        <v>65.279421149712007</v>
      </c>
      <c r="JE14" s="41">
        <v>65.824892488975621</v>
      </c>
      <c r="JF14" s="41">
        <v>65.979714839323805</v>
      </c>
      <c r="JG14" s="41">
        <v>65.107518209692344</v>
      </c>
      <c r="JH14" s="41">
        <v>66.344476739702046</v>
      </c>
      <c r="JI14" s="41">
        <v>66.159497076368552</v>
      </c>
      <c r="JJ14" s="41">
        <v>65.829134726665103</v>
      </c>
      <c r="JK14" s="41">
        <v>66.266600136796413</v>
      </c>
      <c r="JL14" s="41">
        <v>67.166296975762293</v>
      </c>
      <c r="JM14" s="41">
        <v>66.718218621684073</v>
      </c>
      <c r="JN14" s="41">
        <v>66.521012393066769</v>
      </c>
      <c r="JO14" s="41">
        <v>66.707477726306536</v>
      </c>
    </row>
    <row r="15" spans="1:275" x14ac:dyDescent="0.2">
      <c r="A15" s="42" t="s">
        <v>2</v>
      </c>
      <c r="B15" s="54">
        <v>57.149220400956061</v>
      </c>
      <c r="C15" s="54">
        <v>57.245765064442331</v>
      </c>
      <c r="D15" s="54">
        <v>56.591623899447065</v>
      </c>
      <c r="E15" s="54">
        <v>57.167051854523223</v>
      </c>
      <c r="F15" s="54">
        <v>56.22453070710457</v>
      </c>
      <c r="G15" s="54">
        <v>56.401316632895728</v>
      </c>
      <c r="H15" s="54">
        <v>57.056239972315801</v>
      </c>
      <c r="I15" s="54">
        <v>56.391320340905601</v>
      </c>
      <c r="J15" s="54">
        <v>56.848708925363702</v>
      </c>
      <c r="K15" s="54">
        <v>57.05373033938347</v>
      </c>
      <c r="L15" s="54">
        <v>56.325013963427786</v>
      </c>
      <c r="M15" s="54">
        <v>57.233986683047831</v>
      </c>
      <c r="N15" s="54">
        <v>57.040559007653492</v>
      </c>
      <c r="O15" s="54">
        <v>56.81170357068315</v>
      </c>
      <c r="P15" s="54">
        <v>56.829049310025368</v>
      </c>
      <c r="Q15" s="54">
        <v>58.807483066310063</v>
      </c>
      <c r="R15" s="54">
        <v>57.030221957325409</v>
      </c>
      <c r="S15" s="54">
        <v>57.517902031820825</v>
      </c>
      <c r="T15" s="54">
        <v>57.189115710357207</v>
      </c>
      <c r="U15" s="54">
        <v>56.920084798735601</v>
      </c>
      <c r="V15" s="54">
        <v>56.924769416353712</v>
      </c>
      <c r="W15" s="54">
        <v>57.02730685593643</v>
      </c>
      <c r="X15" s="54">
        <v>58.193154713351149</v>
      </c>
      <c r="Y15" s="54">
        <v>57.752655755101365</v>
      </c>
      <c r="Z15" s="54">
        <v>58.162455740267404</v>
      </c>
      <c r="AA15" s="54">
        <v>57.58715387079102</v>
      </c>
      <c r="AB15" s="54">
        <v>57.222649205650825</v>
      </c>
      <c r="AC15" s="54">
        <v>57.679047111506129</v>
      </c>
      <c r="AD15" s="54">
        <v>58.216608493768639</v>
      </c>
      <c r="AE15" s="54">
        <v>58.265484803202007</v>
      </c>
      <c r="AF15" s="54">
        <v>57.263409531718636</v>
      </c>
      <c r="AG15" s="54">
        <v>59.001690362151663</v>
      </c>
      <c r="AH15" s="54">
        <v>58.658703476787331</v>
      </c>
      <c r="AI15" s="54">
        <v>59.110701299668619</v>
      </c>
      <c r="AJ15" s="54">
        <v>59.203831345198864</v>
      </c>
      <c r="AK15" s="54">
        <v>58.307905605627141</v>
      </c>
      <c r="AL15" s="54">
        <v>57.868938777069069</v>
      </c>
      <c r="AM15" s="54">
        <v>57.952118054938019</v>
      </c>
      <c r="AN15" s="54">
        <v>58.454920714527567</v>
      </c>
      <c r="AO15" s="54">
        <v>57.080412503672541</v>
      </c>
      <c r="AP15" s="54">
        <v>57.657201163014705</v>
      </c>
      <c r="AQ15" s="54">
        <v>56.935060083849123</v>
      </c>
      <c r="AR15" s="54">
        <v>58.019346967707506</v>
      </c>
      <c r="AS15" s="54">
        <v>57.656612477191459</v>
      </c>
      <c r="AT15" s="54">
        <v>57.979005473324385</v>
      </c>
      <c r="AU15" s="54">
        <v>57.4649295070775</v>
      </c>
      <c r="AV15" s="54">
        <v>57.63147802812275</v>
      </c>
      <c r="AW15" s="54">
        <v>58.223084302085773</v>
      </c>
      <c r="AX15" s="54">
        <v>58.640065156488731</v>
      </c>
      <c r="AY15" s="54">
        <v>56.878159218492478</v>
      </c>
      <c r="AZ15" s="54">
        <v>58.038870199290379</v>
      </c>
      <c r="BA15" s="54">
        <v>58.727800811602918</v>
      </c>
      <c r="BB15" s="54">
        <v>58.306218008747734</v>
      </c>
      <c r="BC15" s="54">
        <v>57.991742714272654</v>
      </c>
      <c r="BD15" s="54">
        <v>57.944157998822718</v>
      </c>
      <c r="BE15" s="54">
        <v>58.744639956239432</v>
      </c>
      <c r="BF15" s="54">
        <v>58.392362761745261</v>
      </c>
      <c r="BG15" s="54">
        <v>59.311003898983806</v>
      </c>
      <c r="BH15" s="54">
        <v>58.361943286193018</v>
      </c>
      <c r="BI15" s="54">
        <v>59.628736696674892</v>
      </c>
      <c r="BJ15" s="54">
        <v>58.438965155485278</v>
      </c>
      <c r="BK15" s="54">
        <v>59.185645777613786</v>
      </c>
      <c r="BL15" s="54">
        <v>59.654524473366742</v>
      </c>
      <c r="BM15" s="54">
        <v>58.603814498141126</v>
      </c>
      <c r="BN15" s="54">
        <v>58.268946164510595</v>
      </c>
      <c r="BO15" s="54">
        <v>59.797488854349155</v>
      </c>
      <c r="BP15" s="54">
        <v>58.238791937225187</v>
      </c>
      <c r="BQ15" s="54">
        <v>56.627439836554437</v>
      </c>
      <c r="BR15" s="54">
        <v>56.628252576492969</v>
      </c>
      <c r="BS15" s="54">
        <v>55.977957745736404</v>
      </c>
      <c r="BT15" s="54">
        <v>56.709763397820176</v>
      </c>
      <c r="BU15" s="54">
        <v>55.667792406587459</v>
      </c>
      <c r="BV15" s="54">
        <v>57.158359507739284</v>
      </c>
      <c r="BW15" s="54">
        <v>58.387845099514458</v>
      </c>
      <c r="BX15" s="54">
        <v>57.882444162483914</v>
      </c>
      <c r="BY15" s="54">
        <v>58.098219521581143</v>
      </c>
      <c r="BZ15" s="54">
        <v>59.135103304824867</v>
      </c>
      <c r="CA15" s="54">
        <v>58.665272248999344</v>
      </c>
      <c r="CB15" s="54">
        <v>57.812639977418648</v>
      </c>
      <c r="CC15" s="54">
        <v>58.533121766038853</v>
      </c>
      <c r="CD15" s="54">
        <v>59.562813191913477</v>
      </c>
      <c r="CE15" s="54">
        <v>59.476024840210314</v>
      </c>
      <c r="CF15" s="54">
        <v>59.793284546087513</v>
      </c>
      <c r="CG15" s="54">
        <v>58.140109681157924</v>
      </c>
      <c r="CH15" s="54">
        <v>60.396635579266089</v>
      </c>
      <c r="CI15" s="54">
        <v>59.179416640977102</v>
      </c>
      <c r="CJ15" s="54">
        <v>59.388646725781854</v>
      </c>
      <c r="CK15" s="54">
        <v>60.330723689198592</v>
      </c>
      <c r="CL15" s="54">
        <v>59.187228993024043</v>
      </c>
      <c r="CM15" s="54">
        <v>57.776085004606813</v>
      </c>
      <c r="CN15" s="54">
        <v>59.50855314415611</v>
      </c>
      <c r="CO15" s="54">
        <v>59.67866579987642</v>
      </c>
      <c r="CP15" s="54">
        <v>58.782156186395639</v>
      </c>
      <c r="CQ15" s="54">
        <v>58.836914342424308</v>
      </c>
      <c r="CR15" s="54">
        <v>58.041611108951429</v>
      </c>
      <c r="CS15" s="54">
        <v>58.134638092400749</v>
      </c>
      <c r="CT15" s="54">
        <v>58.621268764743249</v>
      </c>
      <c r="CU15" s="54">
        <v>59.694636752118058</v>
      </c>
      <c r="CV15" s="54">
        <v>59.502168188622839</v>
      </c>
      <c r="CW15" s="54">
        <v>60.455268450895531</v>
      </c>
      <c r="CX15" s="54">
        <v>59.98510736996063</v>
      </c>
      <c r="CY15" s="54">
        <v>60.138706742289585</v>
      </c>
      <c r="CZ15" s="54">
        <v>60.470033452900708</v>
      </c>
      <c r="DA15" s="54">
        <v>59.335240179259209</v>
      </c>
      <c r="DB15" s="54">
        <v>59.197418828771667</v>
      </c>
      <c r="DC15" s="54">
        <v>60.22831169844374</v>
      </c>
      <c r="DD15" s="54">
        <v>60.091344300431615</v>
      </c>
      <c r="DE15" s="54">
        <v>60.718046623391317</v>
      </c>
      <c r="DF15" s="54">
        <v>60.608237925914864</v>
      </c>
      <c r="DG15" s="54">
        <v>60.470311529317925</v>
      </c>
      <c r="DH15" s="54">
        <v>60.674445288971746</v>
      </c>
      <c r="DI15" s="54">
        <v>60.858297151006091</v>
      </c>
      <c r="DJ15" s="54">
        <v>60.067641670221683</v>
      </c>
      <c r="DK15" s="54">
        <v>60.60812713625635</v>
      </c>
      <c r="DL15" s="54">
        <v>60.432068117799567</v>
      </c>
      <c r="DM15" s="54">
        <v>60.75473742524251</v>
      </c>
      <c r="DN15" s="54">
        <v>61.556292686393355</v>
      </c>
      <c r="DO15" s="54">
        <v>61.034222881118716</v>
      </c>
      <c r="DP15" s="54">
        <v>61.818813366861114</v>
      </c>
      <c r="DQ15" s="54">
        <v>61.431299778914152</v>
      </c>
      <c r="DR15" s="54">
        <v>61.179592757468015</v>
      </c>
      <c r="DS15" s="54">
        <v>61.210796826223813</v>
      </c>
      <c r="DT15" s="54">
        <v>61.509510981060487</v>
      </c>
      <c r="DU15" s="54">
        <v>61.541563897144513</v>
      </c>
      <c r="DV15" s="54">
        <v>61.947528540001869</v>
      </c>
      <c r="DW15" s="54">
        <v>61.859561653034135</v>
      </c>
      <c r="DX15" s="54">
        <v>61.83878800778627</v>
      </c>
      <c r="DY15" s="54">
        <v>61.714400135376977</v>
      </c>
      <c r="DZ15" s="54">
        <v>62.897113890644299</v>
      </c>
      <c r="EA15" s="54">
        <v>63.593436449736608</v>
      </c>
      <c r="EB15" s="54">
        <v>62.352385521718354</v>
      </c>
      <c r="EC15" s="54">
        <v>62.623312092682745</v>
      </c>
      <c r="ED15" s="54">
        <v>62.409767100144961</v>
      </c>
      <c r="EE15" s="54">
        <v>61.441961794746014</v>
      </c>
      <c r="EF15" s="54">
        <v>63.438054840922952</v>
      </c>
      <c r="EG15" s="54">
        <v>62.156695495422184</v>
      </c>
      <c r="EH15" s="54">
        <v>62.584355220338949</v>
      </c>
      <c r="EI15" s="54">
        <v>63.047601745128276</v>
      </c>
      <c r="EJ15" s="54">
        <v>62.575392389201603</v>
      </c>
      <c r="EK15" s="54">
        <v>63.009139637280654</v>
      </c>
      <c r="EL15" s="54">
        <v>62.398197203994386</v>
      </c>
      <c r="EM15" s="54">
        <v>62.436392806271371</v>
      </c>
      <c r="EN15" s="54">
        <v>62.663487894476354</v>
      </c>
      <c r="EO15" s="54">
        <v>62.34370203528529</v>
      </c>
      <c r="EP15" s="54">
        <v>62.546348141296484</v>
      </c>
      <c r="EQ15" s="54">
        <v>61.949027530168074</v>
      </c>
      <c r="ER15" s="54">
        <v>62.008630584944633</v>
      </c>
      <c r="ES15" s="54">
        <v>61.733082362722726</v>
      </c>
      <c r="ET15" s="54">
        <v>62.669175867339035</v>
      </c>
      <c r="EU15" s="54">
        <v>62.122843877341595</v>
      </c>
      <c r="EV15" s="54">
        <v>62.90903381101424</v>
      </c>
      <c r="EW15" s="54">
        <v>62.759977563683535</v>
      </c>
      <c r="EX15" s="54">
        <v>62.178467953638531</v>
      </c>
      <c r="EY15" s="54">
        <v>61.972207964256178</v>
      </c>
      <c r="EZ15" s="54">
        <v>62.254979953852349</v>
      </c>
      <c r="FA15" s="54">
        <v>62.560438177007448</v>
      </c>
      <c r="FB15" s="54">
        <v>62.365280018721151</v>
      </c>
      <c r="FC15" s="54">
        <v>62.522107422221815</v>
      </c>
      <c r="FD15" s="54">
        <v>62.391154450080755</v>
      </c>
      <c r="FE15" s="54">
        <v>63.069997234973755</v>
      </c>
      <c r="FF15" s="54">
        <v>62.507304917454142</v>
      </c>
      <c r="FG15" s="54">
        <v>62.551078002725234</v>
      </c>
      <c r="FH15" s="54">
        <v>62.491413169405952</v>
      </c>
      <c r="FI15" s="54">
        <v>62.680780032977857</v>
      </c>
      <c r="FJ15" s="54">
        <v>63.903698921988983</v>
      </c>
      <c r="FK15" s="54">
        <v>63.238816681485901</v>
      </c>
      <c r="FL15" s="54">
        <v>62.787563066024276</v>
      </c>
      <c r="FM15" s="54">
        <v>62.740010876975326</v>
      </c>
      <c r="FN15" s="54">
        <v>63.093582489186119</v>
      </c>
      <c r="FO15" s="54">
        <v>63.270640285300352</v>
      </c>
      <c r="FP15" s="54">
        <v>62.974453554019341</v>
      </c>
      <c r="FQ15" s="54">
        <v>62.560321992433323</v>
      </c>
      <c r="FR15" s="54">
        <v>62.547029218826736</v>
      </c>
      <c r="FS15" s="54">
        <v>62.374486657621041</v>
      </c>
      <c r="FT15" s="54">
        <v>62.779860351806747</v>
      </c>
      <c r="FU15" s="54">
        <v>62.453562487052452</v>
      </c>
      <c r="FV15" s="54">
        <v>62.031364415573066</v>
      </c>
      <c r="FW15" s="54">
        <v>62.609014160782571</v>
      </c>
      <c r="FX15" s="54">
        <v>63.025726580018194</v>
      </c>
      <c r="FY15" s="54">
        <v>61.622545884823552</v>
      </c>
      <c r="FZ15" s="54">
        <v>61.49779886151331</v>
      </c>
      <c r="GA15" s="54">
        <v>63.299053592979561</v>
      </c>
      <c r="GB15" s="54">
        <v>61.791291333125464</v>
      </c>
      <c r="GC15" s="54">
        <v>62.383101173532161</v>
      </c>
      <c r="GD15" s="54">
        <v>60.976799492632217</v>
      </c>
      <c r="GE15" s="54">
        <v>61.693335366720362</v>
      </c>
      <c r="GF15" s="54">
        <v>60.98808801147343</v>
      </c>
      <c r="GG15" s="54">
        <v>61.192295581305387</v>
      </c>
      <c r="GH15" s="54">
        <v>61.774481642506132</v>
      </c>
      <c r="GI15" s="54">
        <v>61.588893974208005</v>
      </c>
      <c r="GJ15" s="54">
        <v>61.539783336249222</v>
      </c>
      <c r="GK15" s="54">
        <v>61.310069706578794</v>
      </c>
      <c r="GL15" s="54">
        <v>61.146010147655495</v>
      </c>
      <c r="GM15" s="54">
        <v>61.083846301691267</v>
      </c>
      <c r="GN15" s="54">
        <v>60.707543816817136</v>
      </c>
      <c r="GO15" s="54">
        <v>60.805571811879013</v>
      </c>
      <c r="GP15" s="54">
        <v>60.462207970419357</v>
      </c>
      <c r="GQ15" s="54">
        <v>60.938061892504301</v>
      </c>
      <c r="GR15" s="54">
        <v>59.636209574504839</v>
      </c>
      <c r="GS15" s="54">
        <v>60.890052447160684</v>
      </c>
      <c r="GT15" s="54">
        <v>60.249903840100103</v>
      </c>
      <c r="GU15" s="54">
        <v>60.00672583533364</v>
      </c>
      <c r="GV15" s="54">
        <v>59.757461461510673</v>
      </c>
      <c r="GW15" s="54">
        <v>60.034379167382681</v>
      </c>
      <c r="GX15" s="54">
        <v>59.154371586858687</v>
      </c>
      <c r="GY15" s="54">
        <v>59.375033695917601</v>
      </c>
      <c r="GZ15" s="54">
        <v>60.409727243866385</v>
      </c>
      <c r="HA15" s="54">
        <v>59.634893712120949</v>
      </c>
      <c r="HB15" s="54">
        <v>60.719011281640512</v>
      </c>
      <c r="HC15" s="54">
        <v>59.230785500811812</v>
      </c>
      <c r="HD15" s="54">
        <v>60.590968335540488</v>
      </c>
      <c r="HE15" s="54">
        <v>59.466424062827059</v>
      </c>
      <c r="HF15" s="54">
        <v>60.091942209679551</v>
      </c>
      <c r="HG15" s="54">
        <v>59.004789417440172</v>
      </c>
      <c r="HH15" s="54">
        <v>58.582751309177127</v>
      </c>
      <c r="HI15" s="54">
        <v>59.040427288169859</v>
      </c>
      <c r="HJ15" s="54">
        <v>58.855082269860695</v>
      </c>
      <c r="HK15" s="54">
        <v>58.527743943251586</v>
      </c>
      <c r="HL15" s="54">
        <v>58.794962584239649</v>
      </c>
      <c r="HM15" s="54">
        <v>58.69753241665736</v>
      </c>
      <c r="HN15" s="54">
        <v>58.634953431588656</v>
      </c>
      <c r="HO15" s="54">
        <v>59.207387297144486</v>
      </c>
      <c r="HP15" s="54">
        <v>59.501869134631733</v>
      </c>
      <c r="HQ15" s="54">
        <v>58.063755898581405</v>
      </c>
      <c r="HR15" s="54">
        <v>58.67378252112222</v>
      </c>
      <c r="HS15" s="54">
        <v>58.706132260968083</v>
      </c>
      <c r="HT15" s="54">
        <v>58.760149636291658</v>
      </c>
      <c r="HU15" s="54">
        <v>58.725411504249237</v>
      </c>
      <c r="HV15" s="54">
        <v>59.321279284854498</v>
      </c>
      <c r="HW15" s="54">
        <v>58.816553260090323</v>
      </c>
      <c r="HX15" s="54">
        <v>52.439434834631925</v>
      </c>
      <c r="HY15" s="54">
        <v>41.99408471049896</v>
      </c>
      <c r="HZ15" s="54">
        <v>45.137975830837156</v>
      </c>
      <c r="IA15" s="54">
        <v>45.191529671374553</v>
      </c>
      <c r="IB15" s="54">
        <v>45.662854280550057</v>
      </c>
      <c r="IC15" s="54">
        <v>49.895503217136849</v>
      </c>
      <c r="ID15" s="54">
        <v>51.394998790251925</v>
      </c>
      <c r="IE15" s="54">
        <v>53.325030360875957</v>
      </c>
      <c r="IF15" s="54">
        <v>53.483160465602097</v>
      </c>
      <c r="IG15" s="54">
        <v>53.258610250414826</v>
      </c>
      <c r="IH15" s="54">
        <v>52.968261587647405</v>
      </c>
      <c r="II15" s="54">
        <v>53.578058910051197</v>
      </c>
      <c r="IJ15" s="54">
        <v>53.434725194368013</v>
      </c>
      <c r="IK15" s="54">
        <v>52.716156156282203</v>
      </c>
      <c r="IL15" s="54">
        <v>53.082529681211973</v>
      </c>
      <c r="IM15" s="54">
        <v>53.582928745163287</v>
      </c>
      <c r="IN15" s="54">
        <v>53.872096158346103</v>
      </c>
      <c r="IO15" s="54">
        <v>55.064946299019581</v>
      </c>
      <c r="IP15" s="54">
        <v>54.285198854036565</v>
      </c>
      <c r="IQ15" s="54">
        <v>53.816981146091123</v>
      </c>
      <c r="IR15" s="54">
        <v>54.701449403864153</v>
      </c>
      <c r="IS15" s="54">
        <v>54.827824721329044</v>
      </c>
      <c r="IT15" s="54">
        <v>56.92231458426842</v>
      </c>
      <c r="IU15" s="54">
        <v>57.673303896422276</v>
      </c>
      <c r="IV15" s="54">
        <v>57.403426534952388</v>
      </c>
      <c r="IW15" s="54">
        <v>58.507789226063842</v>
      </c>
      <c r="IX15" s="54">
        <v>57.959470111849399</v>
      </c>
      <c r="IY15" s="54">
        <v>57.428658425476684</v>
      </c>
      <c r="IZ15" s="54">
        <v>57.901608195628675</v>
      </c>
      <c r="JA15" s="54">
        <v>58.176941133942194</v>
      </c>
      <c r="JB15" s="54">
        <v>59.306499005695393</v>
      </c>
      <c r="JC15" s="54">
        <v>58.583055001256376</v>
      </c>
      <c r="JD15" s="54">
        <v>58.551379726338382</v>
      </c>
      <c r="JE15" s="54">
        <v>58.247267299350426</v>
      </c>
      <c r="JF15" s="54">
        <v>58.001182082608679</v>
      </c>
      <c r="JG15" s="54">
        <v>58.109853157519773</v>
      </c>
      <c r="JH15" s="54">
        <v>59.488286726274112</v>
      </c>
      <c r="JI15" s="54">
        <v>58.91982070124093</v>
      </c>
      <c r="JJ15" s="54">
        <v>58.352404874767203</v>
      </c>
      <c r="JK15" s="54">
        <v>60.444479511737448</v>
      </c>
      <c r="JL15" s="54">
        <v>60.764024528469619</v>
      </c>
      <c r="JM15" s="54">
        <v>60.116191024393004</v>
      </c>
      <c r="JN15" s="54">
        <v>59.842196671257774</v>
      </c>
      <c r="JO15" s="54">
        <v>60.134746000799552</v>
      </c>
    </row>
    <row r="16" spans="1:275" x14ac:dyDescent="0.2">
      <c r="A16" s="43" t="s">
        <v>3</v>
      </c>
      <c r="B16" s="41">
        <v>18.687358752270196</v>
      </c>
      <c r="C16" s="41">
        <v>18.499179856793113</v>
      </c>
      <c r="D16" s="41">
        <v>18.421607033753475</v>
      </c>
      <c r="E16" s="41">
        <v>16.785922821258335</v>
      </c>
      <c r="F16" s="41">
        <v>18.154756272867107</v>
      </c>
      <c r="G16" s="41">
        <v>18.660302145532366</v>
      </c>
      <c r="H16" s="41">
        <v>16.748006488671706</v>
      </c>
      <c r="I16" s="41">
        <v>17.636133850321681</v>
      </c>
      <c r="J16" s="41">
        <v>17.869069264860173</v>
      </c>
      <c r="K16" s="41">
        <v>17.821663512492883</v>
      </c>
      <c r="L16" s="41">
        <v>18.204428004370179</v>
      </c>
      <c r="M16" s="41">
        <v>18.040051484038635</v>
      </c>
      <c r="N16" s="41">
        <v>18.249027686618764</v>
      </c>
      <c r="O16" s="41">
        <v>17.887744225292991</v>
      </c>
      <c r="P16" s="41">
        <v>16.875951397277962</v>
      </c>
      <c r="Q16" s="41">
        <v>17.306475055276348</v>
      </c>
      <c r="R16" s="41">
        <v>17.613575525942093</v>
      </c>
      <c r="S16" s="41">
        <v>17.530110474521443</v>
      </c>
      <c r="T16" s="41">
        <v>17.706783586186745</v>
      </c>
      <c r="U16" s="41">
        <v>18.060632706294871</v>
      </c>
      <c r="V16" s="41">
        <v>17.53627265476559</v>
      </c>
      <c r="W16" s="41">
        <v>17.096887548132482</v>
      </c>
      <c r="X16" s="41">
        <v>16.958281034444752</v>
      </c>
      <c r="Y16" s="41">
        <v>17.130473913485353</v>
      </c>
      <c r="Z16" s="41">
        <v>16.149199526398071</v>
      </c>
      <c r="AA16" s="41">
        <v>16.490249932153006</v>
      </c>
      <c r="AB16" s="41">
        <v>16.967719015371873</v>
      </c>
      <c r="AC16" s="41">
        <v>17.008247375957268</v>
      </c>
      <c r="AD16" s="41">
        <v>16.713873364543502</v>
      </c>
      <c r="AE16" s="41">
        <v>16.533296331107035</v>
      </c>
      <c r="AF16" s="41">
        <v>17.293827068097219</v>
      </c>
      <c r="AG16" s="41">
        <v>16.5446989236797</v>
      </c>
      <c r="AH16" s="41">
        <v>16.488583629409405</v>
      </c>
      <c r="AI16" s="41">
        <v>16.299869775271571</v>
      </c>
      <c r="AJ16" s="41">
        <v>15.726188692984804</v>
      </c>
      <c r="AK16" s="41">
        <v>15.86787775876294</v>
      </c>
      <c r="AL16" s="41">
        <v>16.112315882393819</v>
      </c>
      <c r="AM16" s="41">
        <v>16.064538823284614</v>
      </c>
      <c r="AN16" s="41">
        <v>15.418462285126141</v>
      </c>
      <c r="AO16" s="41">
        <v>16.011149326228498</v>
      </c>
      <c r="AP16" s="41">
        <v>15.22119129688935</v>
      </c>
      <c r="AQ16" s="41">
        <v>15.591180738339663</v>
      </c>
      <c r="AR16" s="41">
        <v>14.832942912713836</v>
      </c>
      <c r="AS16" s="41">
        <v>14.684331387917085</v>
      </c>
      <c r="AT16" s="41">
        <v>14.727484051850917</v>
      </c>
      <c r="AU16" s="41">
        <v>14.94029993098234</v>
      </c>
      <c r="AV16" s="41">
        <v>15.424463736959495</v>
      </c>
      <c r="AW16" s="41">
        <v>14.262399635243691</v>
      </c>
      <c r="AX16" s="41">
        <v>14.172191819326125</v>
      </c>
      <c r="AY16" s="41">
        <v>14.768076632428819</v>
      </c>
      <c r="AZ16" s="41">
        <v>14.492013303920597</v>
      </c>
      <c r="BA16" s="41">
        <v>14.001752124566222</v>
      </c>
      <c r="BB16" s="41">
        <v>14.003489821118521</v>
      </c>
      <c r="BC16" s="41">
        <v>13.909057065736723</v>
      </c>
      <c r="BD16" s="41">
        <v>13.811367248276774</v>
      </c>
      <c r="BE16" s="41">
        <v>13.795966304738599</v>
      </c>
      <c r="BF16" s="41">
        <v>13.719934144702595</v>
      </c>
      <c r="BG16" s="41">
        <v>12.860889910149472</v>
      </c>
      <c r="BH16" s="41">
        <v>13.7323341764099</v>
      </c>
      <c r="BI16" s="41">
        <v>13.221665552887938</v>
      </c>
      <c r="BJ16" s="41">
        <v>13.678716415746466</v>
      </c>
      <c r="BK16" s="41">
        <v>12.90324023687773</v>
      </c>
      <c r="BL16" s="41">
        <v>11.622891932060927</v>
      </c>
      <c r="BM16" s="41">
        <v>12.448620877080389</v>
      </c>
      <c r="BN16" s="41">
        <v>13.353413506337771</v>
      </c>
      <c r="BO16" s="41">
        <v>12.324710430694356</v>
      </c>
      <c r="BP16" s="41">
        <v>12.666035270238554</v>
      </c>
      <c r="BQ16" s="41">
        <v>12.829187407255036</v>
      </c>
      <c r="BR16" s="41">
        <v>13.042703555958896</v>
      </c>
      <c r="BS16" s="41">
        <v>13.17966087694346</v>
      </c>
      <c r="BT16" s="41">
        <v>12.851229422283851</v>
      </c>
      <c r="BU16" s="41">
        <v>13.990115142288689</v>
      </c>
      <c r="BV16" s="41">
        <v>12.123604129716833</v>
      </c>
      <c r="BW16" s="41">
        <v>11.706054958869839</v>
      </c>
      <c r="BX16" s="41">
        <v>12.004519601501883</v>
      </c>
      <c r="BY16" s="41">
        <v>11.508296485737906</v>
      </c>
      <c r="BZ16" s="41">
        <v>11.568056976113501</v>
      </c>
      <c r="CA16" s="41">
        <v>11.489930190374974</v>
      </c>
      <c r="CB16" s="41">
        <v>11.167352275643925</v>
      </c>
      <c r="CC16" s="41">
        <v>11.55697740425336</v>
      </c>
      <c r="CD16" s="41">
        <v>10.952008915396432</v>
      </c>
      <c r="CE16" s="41">
        <v>11.132238089971709</v>
      </c>
      <c r="CF16" s="41">
        <v>10.524030468338029</v>
      </c>
      <c r="CG16" s="41">
        <v>11.261919458655315</v>
      </c>
      <c r="CH16" s="41">
        <v>10.039515030136785</v>
      </c>
      <c r="CI16" s="41">
        <v>11.601888416193841</v>
      </c>
      <c r="CJ16" s="41">
        <v>11.569504847288574</v>
      </c>
      <c r="CK16" s="41">
        <v>11.322376646194465</v>
      </c>
      <c r="CL16" s="41">
        <v>11.768677502651986</v>
      </c>
      <c r="CM16" s="41">
        <v>11.701755353269053</v>
      </c>
      <c r="CN16" s="41">
        <v>11.749041615251169</v>
      </c>
      <c r="CO16" s="41">
        <v>11.585839387215904</v>
      </c>
      <c r="CP16" s="41">
        <v>11.827834646304925</v>
      </c>
      <c r="CQ16" s="41">
        <v>11.786668550423471</v>
      </c>
      <c r="CR16" s="41">
        <v>11.919745886929595</v>
      </c>
      <c r="CS16" s="41">
        <v>11.842824757422497</v>
      </c>
      <c r="CT16" s="41">
        <v>12.633052769514903</v>
      </c>
      <c r="CU16" s="41">
        <v>12.63694945376978</v>
      </c>
      <c r="CV16" s="41">
        <v>13.060607306569191</v>
      </c>
      <c r="CW16" s="41">
        <v>12.921297089768233</v>
      </c>
      <c r="CX16" s="41">
        <v>12.57350430951765</v>
      </c>
      <c r="CY16" s="41">
        <v>13.012741085073751</v>
      </c>
      <c r="CZ16" s="41">
        <v>12.838605540809239</v>
      </c>
      <c r="DA16" s="41">
        <v>13.517156919615347</v>
      </c>
      <c r="DB16" s="41">
        <v>13.66024374048888</v>
      </c>
      <c r="DC16" s="41">
        <v>13.41262729479779</v>
      </c>
      <c r="DD16" s="41">
        <v>13.660941326444478</v>
      </c>
      <c r="DE16" s="41">
        <v>13.246882527144091</v>
      </c>
      <c r="DF16" s="41">
        <v>13.15246811286743</v>
      </c>
      <c r="DG16" s="41">
        <v>12.559293431223878</v>
      </c>
      <c r="DH16" s="41">
        <v>12.179888708918748</v>
      </c>
      <c r="DI16" s="41">
        <v>12.521639339907692</v>
      </c>
      <c r="DJ16" s="41">
        <v>12.992909746511073</v>
      </c>
      <c r="DK16" s="41">
        <v>12.772579618733992</v>
      </c>
      <c r="DL16" s="41">
        <v>13.40067377339885</v>
      </c>
      <c r="DM16" s="41">
        <v>12.723400602419114</v>
      </c>
      <c r="DN16" s="41">
        <v>12.26611872834197</v>
      </c>
      <c r="DO16" s="41">
        <v>12.244364927377665</v>
      </c>
      <c r="DP16" s="41">
        <v>12.02463374914255</v>
      </c>
      <c r="DQ16" s="41">
        <v>12.327295431988242</v>
      </c>
      <c r="DR16" s="41">
        <v>12.488346399412986</v>
      </c>
      <c r="DS16" s="41">
        <v>12.246481695150683</v>
      </c>
      <c r="DT16" s="41">
        <v>12.010901801858559</v>
      </c>
      <c r="DU16" s="41">
        <v>11.863107047847176</v>
      </c>
      <c r="DV16" s="41">
        <v>11.243458342096101</v>
      </c>
      <c r="DW16" s="41">
        <v>11.680195666945888</v>
      </c>
      <c r="DX16" s="41">
        <v>11.372654284421161</v>
      </c>
      <c r="DY16" s="41">
        <v>11.008698081408379</v>
      </c>
      <c r="DZ16" s="41">
        <v>11.009427121514243</v>
      </c>
      <c r="EA16" s="41">
        <v>11.354662495111221</v>
      </c>
      <c r="EB16" s="41">
        <v>11.610132214607221</v>
      </c>
      <c r="EC16" s="41">
        <v>11.32351900428093</v>
      </c>
      <c r="ED16" s="41">
        <v>11.18850523823353</v>
      </c>
      <c r="EE16" s="41">
        <v>11.583174933225173</v>
      </c>
      <c r="EF16" s="41">
        <v>10.939361002353429</v>
      </c>
      <c r="EG16" s="41">
        <v>11.569953191943071</v>
      </c>
      <c r="EH16" s="41">
        <v>12.123401273307771</v>
      </c>
      <c r="EI16" s="41">
        <v>11.244961419044799</v>
      </c>
      <c r="EJ16" s="41">
        <v>11.762319544779414</v>
      </c>
      <c r="EK16" s="41">
        <v>11.25068058290967</v>
      </c>
      <c r="EL16" s="41">
        <v>11.464446310982897</v>
      </c>
      <c r="EM16" s="41">
        <v>11.405789145564107</v>
      </c>
      <c r="EN16" s="41">
        <v>11.253518524201594</v>
      </c>
      <c r="EO16" s="41">
        <v>11.180430217194228</v>
      </c>
      <c r="EP16" s="41">
        <v>11.138135095330735</v>
      </c>
      <c r="EQ16" s="41">
        <v>11.398905644821829</v>
      </c>
      <c r="ER16" s="41">
        <v>11.474381644238612</v>
      </c>
      <c r="ES16" s="41">
        <v>11.174293490804036</v>
      </c>
      <c r="ET16" s="41">
        <v>10.903193834541302</v>
      </c>
      <c r="EU16" s="41">
        <v>10.992257052794413</v>
      </c>
      <c r="EV16" s="41">
        <v>10.312597735519569</v>
      </c>
      <c r="EW16" s="41">
        <v>11.096274188763118</v>
      </c>
      <c r="EX16" s="41">
        <v>10.627192234737805</v>
      </c>
      <c r="EY16" s="41">
        <v>9.9188295897421703</v>
      </c>
      <c r="EZ16" s="41">
        <v>10.710698893042423</v>
      </c>
      <c r="FA16" s="41">
        <v>10.400508737985417</v>
      </c>
      <c r="FB16" s="41">
        <v>10.324419835264553</v>
      </c>
      <c r="FC16" s="41">
        <v>10.543114701522835</v>
      </c>
      <c r="FD16" s="41">
        <v>10.397210254667776</v>
      </c>
      <c r="FE16" s="41">
        <v>9.6930556241268437</v>
      </c>
      <c r="FF16" s="41">
        <v>10.490227626955164</v>
      </c>
      <c r="FG16" s="41">
        <v>10.551235575424284</v>
      </c>
      <c r="FH16" s="41">
        <v>10.302802589380713</v>
      </c>
      <c r="FI16" s="41">
        <v>10.249711464873588</v>
      </c>
      <c r="FJ16" s="41">
        <v>10.10137086139776</v>
      </c>
      <c r="FK16" s="41">
        <v>9.9875449823359652</v>
      </c>
      <c r="FL16" s="41">
        <v>10.189158107897839</v>
      </c>
      <c r="FM16" s="41">
        <v>10.080061724068431</v>
      </c>
      <c r="FN16" s="41">
        <v>9.7922866697344357</v>
      </c>
      <c r="FO16" s="41">
        <v>9.3951253589551662</v>
      </c>
      <c r="FP16" s="41">
        <v>9.9767605030071493</v>
      </c>
      <c r="FQ16" s="41">
        <v>10.91592258072523</v>
      </c>
      <c r="FR16" s="41">
        <v>10.090012587482139</v>
      </c>
      <c r="FS16" s="41">
        <v>9.634368036974168</v>
      </c>
      <c r="FT16" s="41">
        <v>9.3902599269519644</v>
      </c>
      <c r="FU16" s="41">
        <v>10.697448052203866</v>
      </c>
      <c r="FV16" s="41">
        <v>10.387135651694109</v>
      </c>
      <c r="FW16" s="41">
        <v>10.179019911039374</v>
      </c>
      <c r="FX16" s="41">
        <v>9.7139640613945133</v>
      </c>
      <c r="FY16" s="41">
        <v>10.537607340345694</v>
      </c>
      <c r="FZ16" s="41">
        <v>11.989357027878329</v>
      </c>
      <c r="GA16" s="41">
        <v>9.8145287976901017</v>
      </c>
      <c r="GB16" s="41">
        <v>10.061314930983496</v>
      </c>
      <c r="GC16" s="41">
        <v>9.5145524529742183</v>
      </c>
      <c r="GD16" s="41">
        <v>9.6634943129533699</v>
      </c>
      <c r="GE16" s="41">
        <v>10.273258730150443</v>
      </c>
      <c r="GF16" s="41">
        <v>10.794982634591321</v>
      </c>
      <c r="GG16" s="41">
        <v>10.597454293930555</v>
      </c>
      <c r="GH16" s="41">
        <v>9.88816702694767</v>
      </c>
      <c r="GI16" s="41">
        <v>10.373283433232452</v>
      </c>
      <c r="GJ16" s="41">
        <v>10.16396596347475</v>
      </c>
      <c r="GK16" s="41">
        <v>10.59184898903429</v>
      </c>
      <c r="GL16" s="41">
        <v>11.200116260446062</v>
      </c>
      <c r="GM16" s="41">
        <v>10.506115599205323</v>
      </c>
      <c r="GN16" s="41">
        <v>10.624727255320922</v>
      </c>
      <c r="GO16" s="41">
        <v>11.145471263184904</v>
      </c>
      <c r="GP16" s="41">
        <v>10.916531642248588</v>
      </c>
      <c r="GQ16" s="41">
        <v>10.997813662728538</v>
      </c>
      <c r="GR16" s="41">
        <v>11.770833798696554</v>
      </c>
      <c r="GS16" s="41">
        <v>10.860634271353629</v>
      </c>
      <c r="GT16" s="41">
        <v>11.346885534933307</v>
      </c>
      <c r="GU16" s="41">
        <v>10.711112093148198</v>
      </c>
      <c r="GV16" s="41">
        <v>11.246244120782485</v>
      </c>
      <c r="GW16" s="41">
        <v>10.596868742829061</v>
      </c>
      <c r="GX16" s="41">
        <v>11.368696723522261</v>
      </c>
      <c r="GY16" s="41">
        <v>11.296955183540417</v>
      </c>
      <c r="GZ16" s="41">
        <v>10.676841751487691</v>
      </c>
      <c r="HA16" s="41">
        <v>11.005283395961985</v>
      </c>
      <c r="HB16" s="41">
        <v>10.758346998229106</v>
      </c>
      <c r="HC16" s="41">
        <v>11.24506097000314</v>
      </c>
      <c r="HD16" s="41">
        <v>10.338222886953394</v>
      </c>
      <c r="HE16" s="41">
        <v>10.9281040700583</v>
      </c>
      <c r="HF16" s="41">
        <v>11.229736396891605</v>
      </c>
      <c r="HG16" s="41">
        <v>11.500291874562093</v>
      </c>
      <c r="HH16" s="41">
        <v>11.38883284001697</v>
      </c>
      <c r="HI16" s="41">
        <v>11.720141312374606</v>
      </c>
      <c r="HJ16" s="41">
        <v>11.472981507197025</v>
      </c>
      <c r="HK16" s="41">
        <v>11.88756693338088</v>
      </c>
      <c r="HL16" s="41">
        <v>12.026098555800376</v>
      </c>
      <c r="HM16" s="41">
        <v>11.372118068140443</v>
      </c>
      <c r="HN16" s="41">
        <v>11.973846637034068</v>
      </c>
      <c r="HO16" s="41">
        <v>10.844565004812512</v>
      </c>
      <c r="HP16" s="41">
        <v>10.752456276206921</v>
      </c>
      <c r="HQ16" s="41">
        <v>12.222765729115171</v>
      </c>
      <c r="HR16" s="41">
        <v>10.997903351682492</v>
      </c>
      <c r="HS16" s="41">
        <v>11.372313858811864</v>
      </c>
      <c r="HT16" s="41">
        <v>11.787337101441535</v>
      </c>
      <c r="HU16" s="41">
        <v>11.66997651242475</v>
      </c>
      <c r="HV16" s="41">
        <v>11.030599101735131</v>
      </c>
      <c r="HW16" s="41">
        <v>11.10598207526448</v>
      </c>
      <c r="HX16" s="41">
        <v>13.758454626173755</v>
      </c>
      <c r="HY16" s="41">
        <v>24.242598523701858</v>
      </c>
      <c r="HZ16" s="41">
        <v>25.41617823568501</v>
      </c>
      <c r="IA16" s="41">
        <v>25.739519904131068</v>
      </c>
      <c r="IB16" s="41">
        <v>25.638196559393105</v>
      </c>
      <c r="IC16" s="41">
        <v>20.54126440471957</v>
      </c>
      <c r="ID16" s="41">
        <v>19.338648088464048</v>
      </c>
      <c r="IE16" s="41">
        <v>18.212796849753765</v>
      </c>
      <c r="IF16" s="41">
        <v>17.103706195382664</v>
      </c>
      <c r="IG16" s="41">
        <v>16.656108060820515</v>
      </c>
      <c r="IH16" s="41">
        <v>16.936420985015239</v>
      </c>
      <c r="II16" s="41">
        <v>17.178495640208361</v>
      </c>
      <c r="IJ16" s="41">
        <v>16.404401689943878</v>
      </c>
      <c r="IK16" s="41">
        <v>17.286919867193536</v>
      </c>
      <c r="IL16" s="41">
        <v>16.712688277045324</v>
      </c>
      <c r="IM16" s="41">
        <v>16.135226063828711</v>
      </c>
      <c r="IN16" s="41">
        <v>14.543703959328672</v>
      </c>
      <c r="IO16" s="41">
        <v>13.696225906719731</v>
      </c>
      <c r="IP16" s="41">
        <v>13.751365417083091</v>
      </c>
      <c r="IQ16" s="41">
        <v>13.859250285101821</v>
      </c>
      <c r="IR16" s="41">
        <v>13.437796022170593</v>
      </c>
      <c r="IS16" s="41">
        <v>12.128188332030335</v>
      </c>
      <c r="IT16" s="41">
        <v>12.404550344389275</v>
      </c>
      <c r="IU16" s="41">
        <v>11.909189113937286</v>
      </c>
      <c r="IV16" s="41">
        <v>12.462942155541041</v>
      </c>
      <c r="IW16" s="41">
        <v>10.92774503885714</v>
      </c>
      <c r="IX16" s="41">
        <v>11.172032497041604</v>
      </c>
      <c r="IY16" s="41">
        <v>11.685356229417227</v>
      </c>
      <c r="IZ16" s="41">
        <v>11.048867562542442</v>
      </c>
      <c r="JA16" s="41">
        <v>11.146213592872305</v>
      </c>
      <c r="JB16" s="41">
        <v>10.870793973817253</v>
      </c>
      <c r="JC16" s="41">
        <v>10.803722500485598</v>
      </c>
      <c r="JD16" s="41">
        <v>10.306527393898797</v>
      </c>
      <c r="JE16" s="41">
        <v>11.511792732353186</v>
      </c>
      <c r="JF16" s="41">
        <v>12.092402606080888</v>
      </c>
      <c r="JG16" s="41">
        <v>10.747860223507708</v>
      </c>
      <c r="JH16" s="41">
        <v>10.334228786410826</v>
      </c>
      <c r="JI16" s="41">
        <v>10.942762105296538</v>
      </c>
      <c r="JJ16" s="41">
        <v>11.357782360261419</v>
      </c>
      <c r="JK16" s="41">
        <v>8.7859051362830876</v>
      </c>
      <c r="JL16" s="41">
        <v>9.5319717411293379</v>
      </c>
      <c r="JM16" s="41">
        <v>9.8953894958240642</v>
      </c>
      <c r="JN16" s="41">
        <v>10.0401594647184</v>
      </c>
      <c r="JO16" s="41">
        <v>9.8530658773731314</v>
      </c>
    </row>
    <row r="17" spans="1:275" x14ac:dyDescent="0.2">
      <c r="A17" s="44"/>
      <c r="B17" s="56"/>
      <c r="C17" s="56"/>
      <c r="D17" s="56"/>
      <c r="E17" s="56"/>
      <c r="F17" s="56"/>
      <c r="G17" s="56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6"/>
      <c r="X17" s="56"/>
      <c r="Y17" s="56"/>
      <c r="Z17" s="56"/>
      <c r="AA17" s="56"/>
      <c r="AB17" s="56"/>
      <c r="AC17" s="56"/>
      <c r="AD17" s="56"/>
      <c r="AE17" s="56"/>
      <c r="AF17" s="56"/>
      <c r="AG17" s="56"/>
      <c r="AH17" s="56"/>
      <c r="AI17" s="56"/>
      <c r="AJ17" s="56"/>
      <c r="AK17" s="56"/>
      <c r="AL17" s="56"/>
      <c r="AM17" s="56"/>
      <c r="AN17" s="56"/>
      <c r="AO17" s="56"/>
      <c r="AP17" s="56"/>
      <c r="AQ17" s="56"/>
      <c r="AR17" s="56"/>
      <c r="AS17" s="56"/>
      <c r="AT17" s="56"/>
      <c r="AU17" s="56"/>
      <c r="AV17" s="56"/>
      <c r="AW17" s="56"/>
      <c r="AX17" s="56"/>
      <c r="AY17" s="56"/>
      <c r="AZ17" s="56"/>
      <c r="BA17" s="56"/>
      <c r="BB17" s="56"/>
      <c r="BC17" s="56"/>
      <c r="BD17" s="56"/>
      <c r="BE17" s="56"/>
      <c r="BF17" s="56"/>
      <c r="BG17" s="56"/>
      <c r="BH17" s="56"/>
      <c r="BI17" s="56"/>
      <c r="BJ17" s="56"/>
      <c r="BK17" s="56"/>
      <c r="BL17" s="56"/>
      <c r="BM17" s="56"/>
      <c r="BN17" s="56"/>
      <c r="BO17" s="56"/>
      <c r="BP17" s="56"/>
      <c r="BQ17" s="56"/>
      <c r="BR17" s="56"/>
      <c r="BS17" s="56"/>
      <c r="BT17" s="56"/>
      <c r="BU17" s="56"/>
      <c r="BV17" s="56"/>
      <c r="BW17" s="56"/>
      <c r="BX17" s="56"/>
      <c r="BY17" s="56"/>
      <c r="BZ17" s="56"/>
      <c r="CA17" s="56"/>
      <c r="CB17" s="56"/>
      <c r="CC17" s="56"/>
      <c r="CD17" s="56"/>
      <c r="CE17" s="56"/>
      <c r="CF17" s="56"/>
      <c r="CG17" s="56"/>
      <c r="CH17" s="56"/>
      <c r="CI17" s="56"/>
      <c r="CJ17" s="56"/>
      <c r="CK17" s="56"/>
      <c r="CL17" s="56"/>
      <c r="CM17" s="56"/>
      <c r="CN17" s="56"/>
      <c r="CO17" s="56"/>
      <c r="CP17" s="56"/>
      <c r="CQ17" s="56"/>
      <c r="CR17" s="56"/>
      <c r="CS17" s="56"/>
      <c r="CT17" s="56"/>
      <c r="CU17" s="56"/>
      <c r="CV17" s="56"/>
      <c r="CW17" s="56"/>
      <c r="CX17" s="56"/>
      <c r="CY17" s="56"/>
      <c r="CZ17" s="56"/>
      <c r="DA17" s="56"/>
      <c r="DB17" s="56"/>
      <c r="DC17" s="56"/>
      <c r="DD17" s="56"/>
      <c r="DE17" s="56"/>
      <c r="DF17" s="50"/>
      <c r="DG17" s="50"/>
      <c r="DH17" s="50"/>
      <c r="DI17" s="50"/>
      <c r="DJ17" s="50"/>
      <c r="DK17" s="50"/>
      <c r="DL17" s="50"/>
      <c r="DM17" s="50"/>
      <c r="DN17" s="50"/>
      <c r="DO17" s="50"/>
      <c r="DP17" s="50"/>
      <c r="DQ17" s="50"/>
      <c r="DR17" s="50"/>
      <c r="DS17" s="50"/>
      <c r="DT17" s="50"/>
      <c r="DU17" s="50"/>
      <c r="DV17" s="50"/>
      <c r="DW17" s="50"/>
      <c r="DX17" s="50"/>
      <c r="DY17" s="50"/>
      <c r="DZ17" s="50"/>
      <c r="EA17" s="50"/>
      <c r="EB17" s="50"/>
      <c r="EC17" s="50"/>
      <c r="ED17" s="50"/>
      <c r="EE17" s="50"/>
      <c r="EF17" s="50"/>
      <c r="EG17" s="50"/>
      <c r="EH17" s="50"/>
      <c r="EI17" s="50"/>
      <c r="EJ17" s="50"/>
      <c r="EK17" s="50"/>
      <c r="EL17" s="50"/>
      <c r="EM17" s="50"/>
      <c r="EN17" s="50"/>
      <c r="EO17" s="50"/>
      <c r="EP17" s="50"/>
      <c r="EQ17" s="50"/>
      <c r="ER17" s="50"/>
      <c r="ES17" s="50"/>
      <c r="ET17" s="50"/>
      <c r="EU17" s="50"/>
      <c r="EV17" s="50"/>
      <c r="EW17" s="50"/>
      <c r="EX17" s="50"/>
      <c r="EY17" s="50"/>
      <c r="EZ17" s="50"/>
      <c r="FA17" s="50"/>
      <c r="FB17" s="50"/>
      <c r="FC17" s="50"/>
      <c r="FD17" s="50"/>
      <c r="FE17" s="50"/>
      <c r="FF17" s="50"/>
      <c r="FG17" s="50"/>
      <c r="FH17" s="50"/>
      <c r="FI17" s="50"/>
      <c r="FJ17" s="50"/>
      <c r="FK17" s="50"/>
      <c r="FL17" s="50"/>
      <c r="FM17" s="50"/>
      <c r="FN17" s="50"/>
      <c r="FO17" s="50"/>
      <c r="FP17" s="50"/>
      <c r="FQ17" s="50"/>
      <c r="FR17" s="50"/>
      <c r="FS17" s="50"/>
      <c r="FT17" s="50"/>
      <c r="FU17" s="50"/>
      <c r="FV17" s="50"/>
      <c r="FW17" s="50"/>
      <c r="FX17" s="50"/>
      <c r="FY17" s="50"/>
      <c r="FZ17" s="50"/>
      <c r="GA17" s="50"/>
      <c r="GB17" s="50"/>
      <c r="GC17" s="50"/>
      <c r="GD17" s="50"/>
      <c r="GE17" s="50"/>
      <c r="GF17" s="50"/>
      <c r="GG17" s="50"/>
      <c r="GH17" s="50"/>
      <c r="GI17" s="50"/>
      <c r="GJ17" s="50"/>
      <c r="GK17" s="50"/>
      <c r="GL17" s="50"/>
      <c r="GM17" s="50"/>
      <c r="GN17" s="50"/>
      <c r="GO17" s="50"/>
      <c r="GP17" s="50"/>
      <c r="GQ17" s="50"/>
      <c r="GR17" s="50"/>
      <c r="GS17" s="50"/>
      <c r="GT17" s="50"/>
      <c r="GU17" s="50"/>
      <c r="GV17" s="50"/>
      <c r="GW17" s="50"/>
      <c r="GX17" s="50"/>
      <c r="GY17" s="50"/>
      <c r="GZ17" s="50"/>
      <c r="HA17" s="50"/>
      <c r="HB17" s="50"/>
      <c r="HC17" s="50"/>
      <c r="HD17" s="50"/>
      <c r="HE17" s="50"/>
      <c r="HF17" s="50"/>
      <c r="HG17" s="50"/>
      <c r="HH17" s="50"/>
      <c r="HI17" s="50"/>
      <c r="HJ17" s="50"/>
      <c r="HK17" s="50"/>
      <c r="HL17" s="50"/>
      <c r="HM17" s="50"/>
      <c r="HN17" s="50"/>
      <c r="HO17" s="50"/>
      <c r="HP17" s="50"/>
      <c r="HQ17" s="50"/>
      <c r="HR17" s="50"/>
      <c r="HS17" s="50"/>
      <c r="HT17" s="50"/>
      <c r="HU17" s="50"/>
      <c r="HV17" s="50"/>
      <c r="HW17" s="50"/>
      <c r="HX17" s="50"/>
      <c r="HY17" s="50"/>
      <c r="HZ17" s="50"/>
      <c r="IA17" s="50"/>
      <c r="IB17" s="50"/>
      <c r="IC17" s="50"/>
      <c r="ID17" s="50"/>
      <c r="IE17" s="50"/>
      <c r="IF17" s="50"/>
      <c r="IG17" s="50"/>
      <c r="IH17" s="50"/>
      <c r="II17" s="50"/>
      <c r="IJ17" s="50"/>
      <c r="IK17" s="50"/>
      <c r="IL17" s="50"/>
      <c r="IM17" s="50"/>
      <c r="IN17" s="50"/>
      <c r="IO17" s="50"/>
      <c r="IP17" s="50"/>
      <c r="IQ17" s="50"/>
      <c r="IR17" s="50"/>
      <c r="IS17" s="50"/>
      <c r="IT17" s="50"/>
      <c r="IU17" s="50"/>
      <c r="IV17" s="50"/>
      <c r="IW17" s="50"/>
      <c r="IX17" s="50"/>
      <c r="IY17" s="50"/>
      <c r="IZ17" s="50"/>
      <c r="JA17" s="50"/>
      <c r="JB17" s="50"/>
      <c r="JC17" s="50"/>
      <c r="JD17" s="50"/>
      <c r="JE17" s="50"/>
      <c r="JF17" s="50"/>
      <c r="JG17" s="50"/>
      <c r="JH17" s="50"/>
      <c r="JI17" s="50"/>
      <c r="JJ17" s="50"/>
      <c r="JK17" s="50"/>
      <c r="JL17" s="50"/>
      <c r="JM17" s="50"/>
      <c r="JN17" s="50"/>
      <c r="JO17" s="50"/>
    </row>
    <row r="18" spans="1:275" x14ac:dyDescent="0.2">
      <c r="A18" s="45" t="s">
        <v>29</v>
      </c>
      <c r="B18" s="57">
        <v>6839.8638220416697</v>
      </c>
      <c r="C18" s="57">
        <v>6869.5630679946198</v>
      </c>
      <c r="D18" s="57">
        <v>6815.6741393940101</v>
      </c>
      <c r="E18" s="57">
        <v>6859.3885876906998</v>
      </c>
      <c r="F18" s="57">
        <v>6790.5046381144703</v>
      </c>
      <c r="G18" s="57">
        <v>6834.5585395428398</v>
      </c>
      <c r="H18" s="57">
        <v>6880.9408619574397</v>
      </c>
      <c r="I18" s="57">
        <v>6843.3609330142899</v>
      </c>
      <c r="J18" s="57">
        <v>6910.4865263982601</v>
      </c>
      <c r="K18" s="57">
        <v>6949.76786972225</v>
      </c>
      <c r="L18" s="57">
        <v>6870.2089119829398</v>
      </c>
      <c r="M18" s="57">
        <v>7000.1861021465102</v>
      </c>
      <c r="N18" s="57">
        <v>6978.4976041323298</v>
      </c>
      <c r="O18" s="57">
        <v>6967.9169143856498</v>
      </c>
      <c r="P18" s="57">
        <v>6993.1273266370799</v>
      </c>
      <c r="Q18" s="57">
        <v>7222.2418102769898</v>
      </c>
      <c r="R18" s="57">
        <v>7038.5370935219198</v>
      </c>
      <c r="S18" s="57">
        <v>7121.4389097022104</v>
      </c>
      <c r="T18" s="57">
        <v>7049.9361307173003</v>
      </c>
      <c r="U18" s="57">
        <v>7055.8496199052997</v>
      </c>
      <c r="V18" s="57">
        <v>7068.4885197506601</v>
      </c>
      <c r="W18" s="57">
        <v>7094.5660106615296</v>
      </c>
      <c r="X18" s="57">
        <v>7245.7966705625604</v>
      </c>
      <c r="Y18" s="57">
        <v>7213.2663936259196</v>
      </c>
      <c r="Z18" s="57">
        <v>7272.7781959096301</v>
      </c>
      <c r="AA18" s="57">
        <v>7216.0326870191602</v>
      </c>
      <c r="AB18" s="57">
        <v>7188.52533391416</v>
      </c>
      <c r="AC18" s="57">
        <v>7237.7510774024104</v>
      </c>
      <c r="AD18" s="57">
        <v>7342.3617694947798</v>
      </c>
      <c r="AE18" s="57">
        <v>7363.1596941615098</v>
      </c>
      <c r="AF18" s="57">
        <v>7221.4151255262204</v>
      </c>
      <c r="AG18" s="57">
        <v>7464.4395420863302</v>
      </c>
      <c r="AH18" s="57">
        <v>7434.6196978342896</v>
      </c>
      <c r="AI18" s="57">
        <v>7499.2819023840302</v>
      </c>
      <c r="AJ18" s="57">
        <v>7523.9433929079296</v>
      </c>
      <c r="AK18" s="57">
        <v>7434.7805813595396</v>
      </c>
      <c r="AL18" s="57">
        <v>7385.5795070137401</v>
      </c>
      <c r="AM18" s="57">
        <v>7414.3451710486797</v>
      </c>
      <c r="AN18" s="57">
        <v>7489.2986154387499</v>
      </c>
      <c r="AO18" s="57">
        <v>7316.67078425399</v>
      </c>
      <c r="AP18" s="57">
        <v>7420.9737652658696</v>
      </c>
      <c r="AQ18" s="57">
        <v>7336.0625843296903</v>
      </c>
      <c r="AR18" s="57">
        <v>7486.7887154147902</v>
      </c>
      <c r="AS18" s="57">
        <v>7446.6690146937799</v>
      </c>
      <c r="AT18" s="57">
        <v>7501.8302502145098</v>
      </c>
      <c r="AU18" s="57">
        <v>7449.9070626208904</v>
      </c>
      <c r="AV18" s="57">
        <v>7490.2877641006999</v>
      </c>
      <c r="AW18" s="57">
        <v>7588.9097656046097</v>
      </c>
      <c r="AX18" s="57">
        <v>7650.7257967935402</v>
      </c>
      <c r="AY18" s="57">
        <v>7443.3172899946603</v>
      </c>
      <c r="AZ18" s="57">
        <v>7596.9033833499798</v>
      </c>
      <c r="BA18" s="57">
        <v>7710.2654066901996</v>
      </c>
      <c r="BB18" s="57">
        <v>7675.0335855302201</v>
      </c>
      <c r="BC18" s="57">
        <v>7640.0283031776498</v>
      </c>
      <c r="BD18" s="57">
        <v>7665.9872356019696</v>
      </c>
      <c r="BE18" s="57">
        <v>7754.1690170423999</v>
      </c>
      <c r="BF18" s="57">
        <v>7722.4704256942796</v>
      </c>
      <c r="BG18" s="57">
        <v>7855.67307953615</v>
      </c>
      <c r="BH18" s="57">
        <v>7754.5922786006404</v>
      </c>
      <c r="BI18" s="57">
        <v>7940.2291979883103</v>
      </c>
      <c r="BJ18" s="57">
        <v>7787.2360193735103</v>
      </c>
      <c r="BK18" s="57">
        <v>7915.4753758182696</v>
      </c>
      <c r="BL18" s="57">
        <v>7972.39686361638</v>
      </c>
      <c r="BM18" s="57">
        <v>7857.4480255111202</v>
      </c>
      <c r="BN18" s="57">
        <v>7826.0109584735801</v>
      </c>
      <c r="BO18" s="57">
        <v>8044.2758216472603</v>
      </c>
      <c r="BP18" s="57">
        <v>7874.4664471543801</v>
      </c>
      <c r="BQ18" s="57">
        <v>7626.39937172583</v>
      </c>
      <c r="BR18" s="57">
        <v>7641.7441610597098</v>
      </c>
      <c r="BS18" s="57">
        <v>7574.1106363824501</v>
      </c>
      <c r="BT18" s="57">
        <v>7693.4205977885103</v>
      </c>
      <c r="BU18" s="57">
        <v>7567.1127214489898</v>
      </c>
      <c r="BV18" s="57">
        <v>7765.4728782493203</v>
      </c>
      <c r="BW18" s="57">
        <v>7972.3503755881902</v>
      </c>
      <c r="BX18" s="57">
        <v>7895.0600584426602</v>
      </c>
      <c r="BY18" s="57">
        <v>7949.7953551534602</v>
      </c>
      <c r="BZ18" s="57">
        <v>8104.5097718665102</v>
      </c>
      <c r="CA18" s="57">
        <v>8053.3514974473901</v>
      </c>
      <c r="CB18" s="57">
        <v>7987.8440333684903</v>
      </c>
      <c r="CC18" s="57">
        <v>8043.6665098982803</v>
      </c>
      <c r="CD18" s="57">
        <v>8202.2827581505298</v>
      </c>
      <c r="CE18" s="57">
        <v>8205.1090736926399</v>
      </c>
      <c r="CF18" s="57">
        <v>8268.0673993919099</v>
      </c>
      <c r="CG18" s="57">
        <v>8057.3922887506296</v>
      </c>
      <c r="CH18" s="57">
        <v>8378.2784292633005</v>
      </c>
      <c r="CI18" s="57">
        <v>8235.7311706687906</v>
      </c>
      <c r="CJ18" s="57">
        <v>8260.9520064267799</v>
      </c>
      <c r="CK18" s="57">
        <v>8419.3612412199109</v>
      </c>
      <c r="CL18" s="57">
        <v>8262.1330983955395</v>
      </c>
      <c r="CM18" s="57">
        <v>8083.6792658614104</v>
      </c>
      <c r="CN18" s="57">
        <v>8370.8543658112103</v>
      </c>
      <c r="CO18" s="57">
        <v>8364.5067754802694</v>
      </c>
      <c r="CP18" s="57">
        <v>8251.8564750877194</v>
      </c>
      <c r="CQ18" s="57">
        <v>8275.9763771090493</v>
      </c>
      <c r="CR18" s="57">
        <v>8182.8545202469204</v>
      </c>
      <c r="CS18" s="57">
        <v>8210.16727442911</v>
      </c>
      <c r="CT18" s="57">
        <v>8282.3957952190303</v>
      </c>
      <c r="CU18" s="57">
        <v>8462.2680067196798</v>
      </c>
      <c r="CV18" s="57">
        <v>8441.8989255320394</v>
      </c>
      <c r="CW18" s="57">
        <v>8598.3733198764603</v>
      </c>
      <c r="CX18" s="57">
        <v>8537.3062690172992</v>
      </c>
      <c r="CY18" s="57">
        <v>8577.3503010831992</v>
      </c>
      <c r="CZ18" s="57">
        <v>8658.4499808254404</v>
      </c>
      <c r="DA18" s="57">
        <v>8487.9664111748207</v>
      </c>
      <c r="DB18" s="57">
        <v>8475.7382637938499</v>
      </c>
      <c r="DC18" s="57">
        <v>8633.2778234350408</v>
      </c>
      <c r="DD18" s="57">
        <v>8634.59633807094</v>
      </c>
      <c r="DE18" s="57">
        <v>8740.2365652522094</v>
      </c>
      <c r="DF18" s="57">
        <v>8736.2849963165208</v>
      </c>
      <c r="DG18" s="57">
        <v>8731.0539458680105</v>
      </c>
      <c r="DH18" s="57">
        <v>8777.5539808913109</v>
      </c>
      <c r="DI18" s="57">
        <v>8816.0770620623407</v>
      </c>
      <c r="DJ18" s="57">
        <v>8711.5105346559994</v>
      </c>
      <c r="DK18" s="57">
        <v>8806.0728444871893</v>
      </c>
      <c r="DL18" s="57">
        <v>8803.7780979254803</v>
      </c>
      <c r="DM18" s="57">
        <v>8860.9067374323404</v>
      </c>
      <c r="DN18" s="57">
        <v>8978.6486395388492</v>
      </c>
      <c r="DO18" s="57">
        <v>8911.6959451627899</v>
      </c>
      <c r="DP18" s="57">
        <v>9046.0958216189192</v>
      </c>
      <c r="DQ18" s="57">
        <v>9004.2693940402605</v>
      </c>
      <c r="DR18" s="57">
        <v>8982.8234965261108</v>
      </c>
      <c r="DS18" s="57">
        <v>8997.3354029093698</v>
      </c>
      <c r="DT18" s="57">
        <v>9064.3318738616799</v>
      </c>
      <c r="DU18" s="57">
        <v>9073.7174009676201</v>
      </c>
      <c r="DV18" s="57">
        <v>9152.9196709587795</v>
      </c>
      <c r="DW18" s="57">
        <v>9147.7042666556499</v>
      </c>
      <c r="DX18" s="57">
        <v>9163.5760633051304</v>
      </c>
      <c r="DY18" s="57">
        <v>9160.1078749164208</v>
      </c>
      <c r="DZ18" s="57">
        <v>9334.8112468433901</v>
      </c>
      <c r="EA18" s="57">
        <v>9445.0717905004603</v>
      </c>
      <c r="EB18" s="57">
        <v>9283.1372747084006</v>
      </c>
      <c r="EC18" s="57">
        <v>9338.5276378470007</v>
      </c>
      <c r="ED18" s="57">
        <v>9324.8043368126</v>
      </c>
      <c r="EE18" s="57">
        <v>9184.0146697154396</v>
      </c>
      <c r="EF18" s="57">
        <v>9509.4710427556893</v>
      </c>
      <c r="EG18" s="57">
        <v>9320.8930489102895</v>
      </c>
      <c r="EH18" s="57">
        <v>9400.6397903479792</v>
      </c>
      <c r="EI18" s="57">
        <v>9475.1100919205001</v>
      </c>
      <c r="EJ18" s="57">
        <v>9418.9713109029108</v>
      </c>
      <c r="EK18" s="57">
        <v>9503.5909303379503</v>
      </c>
      <c r="EL18" s="57">
        <v>9405.3523076744896</v>
      </c>
      <c r="EM18" s="57">
        <v>9425.7931894265694</v>
      </c>
      <c r="EN18" s="57">
        <v>9480.1732102590904</v>
      </c>
      <c r="EO18" s="57">
        <v>9444.6690709364902</v>
      </c>
      <c r="EP18" s="57">
        <v>9495.9929704638907</v>
      </c>
      <c r="EQ18" s="57">
        <v>9405.75903926928</v>
      </c>
      <c r="ER18" s="57">
        <v>9433.0841902112097</v>
      </c>
      <c r="ES18" s="57">
        <v>9398.2806049909195</v>
      </c>
      <c r="ET18" s="57">
        <v>9562.7457595295</v>
      </c>
      <c r="EU18" s="57">
        <v>9475.6429938851707</v>
      </c>
      <c r="EV18" s="57">
        <v>9607.8699220400395</v>
      </c>
      <c r="EW18" s="57">
        <v>9603.9742355936596</v>
      </c>
      <c r="EX18" s="57">
        <v>9507.9289991059395</v>
      </c>
      <c r="EY18" s="57">
        <v>9497.6068723498502</v>
      </c>
      <c r="EZ18" s="57">
        <v>9562.3339007969607</v>
      </c>
      <c r="FA18" s="57">
        <v>9617.5245117635804</v>
      </c>
      <c r="FB18" s="57">
        <v>9612.2409266805007</v>
      </c>
      <c r="FC18" s="57">
        <v>9634.0228925620395</v>
      </c>
      <c r="FD18" s="57">
        <v>9624.2104930319001</v>
      </c>
      <c r="FE18" s="57">
        <v>9744.1578396461791</v>
      </c>
      <c r="FF18" s="57">
        <v>9680.1323318670493</v>
      </c>
      <c r="FG18" s="57">
        <v>9677.1015380997305</v>
      </c>
      <c r="FH18" s="57">
        <v>9670.1538454117508</v>
      </c>
      <c r="FI18" s="57">
        <v>9726.2805959745201</v>
      </c>
      <c r="FJ18" s="57">
        <v>9903.6333953507401</v>
      </c>
      <c r="FK18" s="57">
        <v>9821.2994324457704</v>
      </c>
      <c r="FL18" s="57">
        <v>9777.8602480460995</v>
      </c>
      <c r="FM18" s="57">
        <v>9777.3634608837201</v>
      </c>
      <c r="FN18" s="57">
        <v>9868.5632432845305</v>
      </c>
      <c r="FO18" s="57">
        <v>9885.3381190911005</v>
      </c>
      <c r="FP18" s="57">
        <v>9842.1508877074502</v>
      </c>
      <c r="FQ18" s="57">
        <v>9794.1476705114201</v>
      </c>
      <c r="FR18" s="57">
        <v>9824.2155963326895</v>
      </c>
      <c r="FS18" s="57">
        <v>9779.8146109938698</v>
      </c>
      <c r="FT18" s="57">
        <v>9837.0226629246808</v>
      </c>
      <c r="FU18" s="57">
        <v>9822.5133720260492</v>
      </c>
      <c r="FV18" s="57">
        <v>9741.16039367333</v>
      </c>
      <c r="FW18" s="57">
        <v>9858.0811281679908</v>
      </c>
      <c r="FX18" s="57">
        <v>9948.5767375080504</v>
      </c>
      <c r="FY18" s="57">
        <v>9736.4155777788092</v>
      </c>
      <c r="FZ18" s="57">
        <v>9751.90143128005</v>
      </c>
      <c r="GA18" s="57">
        <v>10031.4261724606</v>
      </c>
      <c r="GB18" s="57">
        <v>9788.28058034471</v>
      </c>
      <c r="GC18" s="57">
        <v>9906.5011094132697</v>
      </c>
      <c r="GD18" s="57">
        <v>9717.4040613248308</v>
      </c>
      <c r="GE18" s="57">
        <v>9812.5986015814105</v>
      </c>
      <c r="GF18" s="57">
        <v>9684.6646166178707</v>
      </c>
      <c r="GG18" s="57">
        <v>9769.5113578501005</v>
      </c>
      <c r="GH18" s="57">
        <v>9832.7408452517902</v>
      </c>
      <c r="GI18" s="57">
        <v>9833.2783573372108</v>
      </c>
      <c r="GJ18" s="57">
        <v>9851.3355824588998</v>
      </c>
      <c r="GK18" s="57">
        <v>9822.2422840792606</v>
      </c>
      <c r="GL18" s="57">
        <v>9834.1056692304101</v>
      </c>
      <c r="GM18" s="57">
        <v>9816.5420969947008</v>
      </c>
      <c r="GN18" s="57">
        <v>9754.6508044764905</v>
      </c>
      <c r="GO18" s="57">
        <v>9788.9323348901507</v>
      </c>
      <c r="GP18" s="57">
        <v>9781.9213474827393</v>
      </c>
      <c r="GQ18" s="57">
        <v>9838.7398479748608</v>
      </c>
      <c r="GR18" s="57">
        <v>9606.4909653418508</v>
      </c>
      <c r="GS18" s="57">
        <v>9876.7077370461902</v>
      </c>
      <c r="GT18" s="57">
        <v>9739.1854725872399</v>
      </c>
      <c r="GU18" s="57">
        <v>9729.0026074980506</v>
      </c>
      <c r="GV18" s="57">
        <v>9722.1744343728406</v>
      </c>
      <c r="GW18" s="57">
        <v>9785.8656821044897</v>
      </c>
      <c r="GX18" s="57">
        <v>9678.4082108523107</v>
      </c>
      <c r="GY18" s="57">
        <v>9719.6392249293403</v>
      </c>
      <c r="GZ18" s="57">
        <v>9903.2250586135997</v>
      </c>
      <c r="HA18" s="57">
        <v>9792.6330337385407</v>
      </c>
      <c r="HB18" s="57">
        <v>10029.7501306431</v>
      </c>
      <c r="HC18" s="57">
        <v>9780.9033198229099</v>
      </c>
      <c r="HD18" s="57">
        <v>9969.1032178841997</v>
      </c>
      <c r="HE18" s="57">
        <v>9873.8355982067296</v>
      </c>
      <c r="HF18" s="57">
        <v>9943.8028000659997</v>
      </c>
      <c r="HG18" s="57">
        <v>9790.2026502896006</v>
      </c>
      <c r="HH18" s="57">
        <v>9762.0798518656102</v>
      </c>
      <c r="HI18" s="57">
        <v>9870.6119030881</v>
      </c>
      <c r="HJ18" s="57">
        <v>9895.4952187176605</v>
      </c>
      <c r="HK18" s="57">
        <v>9849.0053788861496</v>
      </c>
      <c r="HL18" s="57">
        <v>9919.5384735836706</v>
      </c>
      <c r="HM18" s="57">
        <v>9908.7863263956806</v>
      </c>
      <c r="HN18" s="57">
        <v>9961.1310633705198</v>
      </c>
      <c r="HO18" s="57">
        <v>10063.139744251201</v>
      </c>
      <c r="HP18" s="57">
        <v>10067.8241498468</v>
      </c>
      <c r="HQ18" s="57">
        <v>9912.7509197180298</v>
      </c>
      <c r="HR18" s="57">
        <v>9978.1910157514703</v>
      </c>
      <c r="HS18" s="57">
        <v>9999.0517486722802</v>
      </c>
      <c r="HT18" s="57">
        <v>10041.8379436541</v>
      </c>
      <c r="HU18" s="57">
        <v>10075.4000171525</v>
      </c>
      <c r="HV18" s="57">
        <v>10250.344217084999</v>
      </c>
      <c r="HW18" s="57">
        <v>10161.8100927633</v>
      </c>
      <c r="HX18" s="57">
        <v>9092.6689412883898</v>
      </c>
      <c r="HY18" s="57">
        <v>7256.3236720701098</v>
      </c>
      <c r="HZ18" s="57">
        <v>7848.01793865321</v>
      </c>
      <c r="IA18" s="57">
        <v>7872.1959406615297</v>
      </c>
      <c r="IB18" s="57">
        <v>7909.5790620216503</v>
      </c>
      <c r="IC18" s="57">
        <v>8700.1007204381094</v>
      </c>
      <c r="ID18" s="57">
        <v>8932.0333053609593</v>
      </c>
      <c r="IE18" s="57">
        <v>9273.1228313539505</v>
      </c>
      <c r="IF18" s="57">
        <v>9321.3187995452899</v>
      </c>
      <c r="IG18" s="57">
        <v>9318.0104787585606</v>
      </c>
      <c r="IH18" s="57">
        <v>9315.4445239067809</v>
      </c>
      <c r="II18" s="57">
        <v>9437.7856263415506</v>
      </c>
      <c r="IJ18" s="57">
        <v>9444.3943025033604</v>
      </c>
      <c r="IK18" s="57">
        <v>9292.3677399082608</v>
      </c>
      <c r="IL18" s="57">
        <v>9380.4731325808207</v>
      </c>
      <c r="IM18" s="57">
        <v>9481.8071086370292</v>
      </c>
      <c r="IN18" s="57">
        <v>9476.1859947857993</v>
      </c>
      <c r="IO18" s="57">
        <v>9753.7249675153507</v>
      </c>
      <c r="IP18" s="57">
        <v>9577.4120114317193</v>
      </c>
      <c r="IQ18" s="57">
        <v>9497.44967138424</v>
      </c>
      <c r="IR18" s="57">
        <v>9665.3608153225705</v>
      </c>
      <c r="IS18" s="57">
        <v>9728.8751056825204</v>
      </c>
      <c r="IT18" s="57">
        <v>10186.7882333247</v>
      </c>
      <c r="IU18" s="57">
        <v>10320.9177191655</v>
      </c>
      <c r="IV18" s="57">
        <v>10297.415760297499</v>
      </c>
      <c r="IW18" s="57">
        <v>10471.9660201397</v>
      </c>
      <c r="IX18" s="57">
        <v>10371.9937140492</v>
      </c>
      <c r="IY18" s="57">
        <v>10294.1894997</v>
      </c>
      <c r="IZ18" s="57">
        <v>10312.732379798999</v>
      </c>
      <c r="JA18" s="57">
        <v>10437.7472767541</v>
      </c>
      <c r="JB18" s="57">
        <v>10591.766771845199</v>
      </c>
      <c r="JC18" s="57">
        <v>10463.4719298379</v>
      </c>
      <c r="JD18" s="57">
        <v>10458.479781493799</v>
      </c>
      <c r="JE18" s="57">
        <v>10455.312904029</v>
      </c>
      <c r="JF18" s="57">
        <v>10526.5208215573</v>
      </c>
      <c r="JG18" s="57">
        <v>10540.848781905701</v>
      </c>
      <c r="JH18" s="57">
        <v>10810.282150360101</v>
      </c>
      <c r="JI18" s="57">
        <v>10685.810524303301</v>
      </c>
      <c r="JJ18" s="57">
        <v>10572.075484997</v>
      </c>
      <c r="JK18" s="57">
        <v>10970.5515488689</v>
      </c>
      <c r="JL18" s="57">
        <v>10962.236291069101</v>
      </c>
      <c r="JM18" s="57">
        <v>10924.056534400201</v>
      </c>
      <c r="JN18" s="57">
        <v>10825.4611099865</v>
      </c>
      <c r="JO18" s="57">
        <v>10884.051385659301</v>
      </c>
    </row>
    <row r="19" spans="1:275" x14ac:dyDescent="0.2">
      <c r="A19" s="42" t="s">
        <v>30</v>
      </c>
      <c r="B19" s="58">
        <v>1571.9448673392501</v>
      </c>
      <c r="C19" s="58">
        <v>1559.26385169031</v>
      </c>
      <c r="D19" s="58">
        <v>1539.07997081999</v>
      </c>
      <c r="E19" s="58">
        <v>1383.6741491067201</v>
      </c>
      <c r="F19" s="58">
        <v>1506.25682154176</v>
      </c>
      <c r="G19" s="58">
        <v>1567.92969169104</v>
      </c>
      <c r="H19" s="58">
        <v>1384.2556477467199</v>
      </c>
      <c r="I19" s="58">
        <v>1465.33225117643</v>
      </c>
      <c r="J19" s="58">
        <v>1503.5013153852001</v>
      </c>
      <c r="K19" s="58">
        <v>1507.16636230466</v>
      </c>
      <c r="L19" s="58">
        <v>1529.0341574951999</v>
      </c>
      <c r="M19" s="58">
        <v>1540.79791370271</v>
      </c>
      <c r="N19" s="58">
        <v>1557.78937405945</v>
      </c>
      <c r="O19" s="58">
        <v>1517.9258488477201</v>
      </c>
      <c r="P19" s="58">
        <v>1419.7537158390901</v>
      </c>
      <c r="Q19" s="58">
        <v>1511.5034437857501</v>
      </c>
      <c r="R19" s="58">
        <v>1504.7843801976201</v>
      </c>
      <c r="S19" s="58">
        <v>1513.7598891298001</v>
      </c>
      <c r="T19" s="58">
        <v>1516.9135294862101</v>
      </c>
      <c r="U19" s="58">
        <v>1555.2122578538599</v>
      </c>
      <c r="V19" s="58">
        <v>1503.1450303051499</v>
      </c>
      <c r="W19" s="58">
        <v>1463.0934074701399</v>
      </c>
      <c r="X19" s="58">
        <v>1479.6930722112299</v>
      </c>
      <c r="Y19" s="58">
        <v>1491.09905199684</v>
      </c>
      <c r="Z19" s="58">
        <v>1400.6967796802101</v>
      </c>
      <c r="AA19" s="58">
        <v>1424.9136469796099</v>
      </c>
      <c r="AB19" s="58">
        <v>1468.98141968807</v>
      </c>
      <c r="AC19" s="58">
        <v>1483.29751906455</v>
      </c>
      <c r="AD19" s="58">
        <v>1473.4663475124</v>
      </c>
      <c r="AE19" s="58">
        <v>1458.51334491128</v>
      </c>
      <c r="AF19" s="58">
        <v>1509.99496096402</v>
      </c>
      <c r="AG19" s="58">
        <v>1479.7970082797899</v>
      </c>
      <c r="AH19" s="58">
        <v>1467.89928812374</v>
      </c>
      <c r="AI19" s="58">
        <v>1460.4196921643099</v>
      </c>
      <c r="AJ19" s="58">
        <v>1404.0299314474801</v>
      </c>
      <c r="AK19" s="58">
        <v>1402.2490611845401</v>
      </c>
      <c r="AL19" s="58">
        <v>1418.54899492409</v>
      </c>
      <c r="AM19" s="58">
        <v>1419.0430859583601</v>
      </c>
      <c r="AN19" s="58">
        <v>1365.2325479521701</v>
      </c>
      <c r="AO19" s="58">
        <v>1394.80785315863</v>
      </c>
      <c r="AP19" s="58">
        <v>1332.3619784028001</v>
      </c>
      <c r="AQ19" s="58">
        <v>1355.0465302149701</v>
      </c>
      <c r="AR19" s="58">
        <v>1303.92094564784</v>
      </c>
      <c r="AS19" s="58">
        <v>1281.7030836984</v>
      </c>
      <c r="AT19" s="58">
        <v>1295.64706917886</v>
      </c>
      <c r="AU19" s="58">
        <v>1308.5379549091699</v>
      </c>
      <c r="AV19" s="58">
        <v>1366.0412585199399</v>
      </c>
      <c r="AW19" s="58">
        <v>1262.4106974347801</v>
      </c>
      <c r="AX19" s="58">
        <v>1263.3149540644999</v>
      </c>
      <c r="AY19" s="58">
        <v>1289.69845798349</v>
      </c>
      <c r="AZ19" s="58">
        <v>1287.53382174013</v>
      </c>
      <c r="BA19" s="58">
        <v>1255.34214598729</v>
      </c>
      <c r="BB19" s="58">
        <v>1249.7862351408401</v>
      </c>
      <c r="BC19" s="58">
        <v>1234.34110524127</v>
      </c>
      <c r="BD19" s="58">
        <v>1228.44233225621</v>
      </c>
      <c r="BE19" s="58">
        <v>1240.96576337176</v>
      </c>
      <c r="BF19" s="58">
        <v>1227.9984330637101</v>
      </c>
      <c r="BG19" s="58">
        <v>1159.4213728125601</v>
      </c>
      <c r="BH19" s="58">
        <v>1234.39821345476</v>
      </c>
      <c r="BI19" s="58">
        <v>1209.7841648834601</v>
      </c>
      <c r="BJ19" s="58">
        <v>1233.98759551031</v>
      </c>
      <c r="BK19" s="58">
        <v>1172.66452438703</v>
      </c>
      <c r="BL19" s="58">
        <v>1048.48765942965</v>
      </c>
      <c r="BM19" s="58">
        <v>1117.22273836056</v>
      </c>
      <c r="BN19" s="58">
        <v>1206.09437327658</v>
      </c>
      <c r="BO19" s="58">
        <v>1130.80174144241</v>
      </c>
      <c r="BP19" s="58">
        <v>1142.0330001344701</v>
      </c>
      <c r="BQ19" s="58">
        <v>1122.39984775117</v>
      </c>
      <c r="BR19" s="58">
        <v>1146.1833315772501</v>
      </c>
      <c r="BS19" s="58">
        <v>1149.77907988223</v>
      </c>
      <c r="BT19" s="58">
        <v>1134.4957879369699</v>
      </c>
      <c r="BU19" s="58">
        <v>1230.84432031137</v>
      </c>
      <c r="BV19" s="58">
        <v>1071.34024015867</v>
      </c>
      <c r="BW19" s="58">
        <v>1056.9781608979899</v>
      </c>
      <c r="BX19" s="58">
        <v>1077.05989895621</v>
      </c>
      <c r="BY19" s="58">
        <v>1033.8664339680499</v>
      </c>
      <c r="BZ19" s="58">
        <v>1060.1760811599099</v>
      </c>
      <c r="CA19" s="58">
        <v>1045.4454131970399</v>
      </c>
      <c r="CB19" s="58">
        <v>1004.16986917152</v>
      </c>
      <c r="CC19" s="58">
        <v>1051.0775115312999</v>
      </c>
      <c r="CD19" s="58">
        <v>1008.79843329109</v>
      </c>
      <c r="CE19" s="58">
        <v>1027.83310617195</v>
      </c>
      <c r="CF19" s="58">
        <v>972.47779131001505</v>
      </c>
      <c r="CG19" s="58">
        <v>1022.57906018625</v>
      </c>
      <c r="CH19" s="58">
        <v>935.00887912551696</v>
      </c>
      <c r="CI19" s="58">
        <v>1080.90582882285</v>
      </c>
      <c r="CJ19" s="58">
        <v>1080.7937252474201</v>
      </c>
      <c r="CK19" s="58">
        <v>1074.9857234347301</v>
      </c>
      <c r="CL19" s="58">
        <v>1102.03924373826</v>
      </c>
      <c r="CM19" s="58">
        <v>1071.2923852773999</v>
      </c>
      <c r="CN19" s="58">
        <v>1114.4300084577801</v>
      </c>
      <c r="CO19" s="58">
        <v>1096.0894881807101</v>
      </c>
      <c r="CP19" s="58">
        <v>1106.94337063015</v>
      </c>
      <c r="CQ19" s="58">
        <v>1105.7987368255899</v>
      </c>
      <c r="CR19" s="58">
        <v>1107.37131146154</v>
      </c>
      <c r="CS19" s="58">
        <v>1102.9342987980499</v>
      </c>
      <c r="CT19" s="58">
        <v>1197.6147325255399</v>
      </c>
      <c r="CU19" s="58">
        <v>1224.0558496590199</v>
      </c>
      <c r="CV19" s="58">
        <v>1268.1975727264701</v>
      </c>
      <c r="CW19" s="58">
        <v>1275.8818452933799</v>
      </c>
      <c r="CX19" s="58">
        <v>1227.81836693069</v>
      </c>
      <c r="CY19" s="58">
        <v>1283.1170915861901</v>
      </c>
      <c r="CZ19" s="58">
        <v>1275.3630731629901</v>
      </c>
      <c r="DA19" s="58">
        <v>1326.6582112897399</v>
      </c>
      <c r="DB19" s="58">
        <v>1340.98885125423</v>
      </c>
      <c r="DC19" s="58">
        <v>1337.31898959928</v>
      </c>
      <c r="DD19" s="58">
        <v>1366.2033819236899</v>
      </c>
      <c r="DE19" s="58">
        <v>1334.6020340487701</v>
      </c>
      <c r="DF19" s="58">
        <v>1323.05095311522</v>
      </c>
      <c r="DG19" s="58">
        <v>1254.05972541807</v>
      </c>
      <c r="DH19" s="58">
        <v>1217.37070304351</v>
      </c>
      <c r="DI19" s="58">
        <v>1261.9319398647399</v>
      </c>
      <c r="DJ19" s="58">
        <v>1300.9039815353101</v>
      </c>
      <c r="DK19" s="58">
        <v>1289.4599661775701</v>
      </c>
      <c r="DL19" s="58">
        <v>1362.32651458498</v>
      </c>
      <c r="DM19" s="58">
        <v>1291.7651111433099</v>
      </c>
      <c r="DN19" s="58">
        <v>1255.30944985364</v>
      </c>
      <c r="DO19" s="58">
        <v>1243.4307743782399</v>
      </c>
      <c r="DP19" s="58">
        <v>1236.4368998981699</v>
      </c>
      <c r="DQ19" s="58">
        <v>1266.0529809872301</v>
      </c>
      <c r="DR19" s="58">
        <v>1281.89340337927</v>
      </c>
      <c r="DS19" s="58">
        <v>1255.62718675374</v>
      </c>
      <c r="DT19" s="58">
        <v>1237.32146670312</v>
      </c>
      <c r="DU19" s="58">
        <v>1221.3101374929199</v>
      </c>
      <c r="DV19" s="58">
        <v>1159.46914003958</v>
      </c>
      <c r="DW19" s="58">
        <v>1209.7736916962999</v>
      </c>
      <c r="DX19" s="58">
        <v>1175.8693858598499</v>
      </c>
      <c r="DY19" s="58">
        <v>1133.1541376969001</v>
      </c>
      <c r="DZ19" s="58">
        <v>1154.85180947812</v>
      </c>
      <c r="EA19" s="58">
        <v>1209.82789892716</v>
      </c>
      <c r="EB19" s="58">
        <v>1219.35300760258</v>
      </c>
      <c r="EC19" s="58">
        <v>1192.4807343704599</v>
      </c>
      <c r="ED19" s="58">
        <v>1174.7423286568201</v>
      </c>
      <c r="EE19" s="58">
        <v>1203.1652168948499</v>
      </c>
      <c r="EF19" s="58">
        <v>1168.0528890083499</v>
      </c>
      <c r="EG19" s="58">
        <v>1219.52096799268</v>
      </c>
      <c r="EH19" s="58">
        <v>1296.9064580966201</v>
      </c>
      <c r="EI19" s="58">
        <v>1200.4642117040401</v>
      </c>
      <c r="EJ19" s="58">
        <v>1255.57414667279</v>
      </c>
      <c r="EK19" s="58">
        <v>1204.7626579013499</v>
      </c>
      <c r="EL19" s="58">
        <v>1217.8966762432899</v>
      </c>
      <c r="EM19" s="58">
        <v>1213.49474882659</v>
      </c>
      <c r="EN19" s="58">
        <v>1202.13560087319</v>
      </c>
      <c r="EO19" s="58">
        <v>1188.87609712944</v>
      </c>
      <c r="EP19" s="58">
        <v>1190.2479503756199</v>
      </c>
      <c r="EQ19" s="58">
        <v>1210.0906945546601</v>
      </c>
      <c r="ER19" s="58">
        <v>1222.6834456635299</v>
      </c>
      <c r="ES19" s="58">
        <v>1182.30577516687</v>
      </c>
      <c r="ET19" s="58">
        <v>1170.23802641098</v>
      </c>
      <c r="EU19" s="58">
        <v>1170.2207030581301</v>
      </c>
      <c r="EV19" s="58">
        <v>1104.7493304467901</v>
      </c>
      <c r="EW19" s="58">
        <v>1198.6936480731199</v>
      </c>
      <c r="EX19" s="58">
        <v>1130.57418418727</v>
      </c>
      <c r="EY19" s="58">
        <v>1045.7806403731499</v>
      </c>
      <c r="EZ19" s="58">
        <v>1147.04984647021</v>
      </c>
      <c r="FA19" s="58">
        <v>1116.3807552196699</v>
      </c>
      <c r="FB19" s="58">
        <v>1106.6648323039001</v>
      </c>
      <c r="FC19" s="58">
        <v>1135.43645136399</v>
      </c>
      <c r="FD19" s="58">
        <v>1116.7614347235799</v>
      </c>
      <c r="FE19" s="58">
        <v>1045.88483867688</v>
      </c>
      <c r="FF19" s="58">
        <v>1134.4771518033001</v>
      </c>
      <c r="FG19" s="58">
        <v>1141.4956782537499</v>
      </c>
      <c r="FH19" s="58">
        <v>1110.73354524255</v>
      </c>
      <c r="FI19" s="58">
        <v>1110.76600824654</v>
      </c>
      <c r="FJ19" s="58">
        <v>1112.81200570393</v>
      </c>
      <c r="FK19" s="58">
        <v>1089.7455229645</v>
      </c>
      <c r="FL19" s="58">
        <v>1109.31110237184</v>
      </c>
      <c r="FM19" s="58">
        <v>1096.04642834524</v>
      </c>
      <c r="FN19" s="58">
        <v>1071.2587286504699</v>
      </c>
      <c r="FO19" s="58">
        <v>1025.0440852378399</v>
      </c>
      <c r="FP19" s="58">
        <v>1090.7492641874601</v>
      </c>
      <c r="FQ19" s="58">
        <v>1200.1264514679799</v>
      </c>
      <c r="FR19" s="58">
        <v>1102.50776228375</v>
      </c>
      <c r="FS19" s="58">
        <v>1042.6788508959301</v>
      </c>
      <c r="FT19" s="58">
        <v>1019.45110578301</v>
      </c>
      <c r="FU19" s="58">
        <v>1176.62736671569</v>
      </c>
      <c r="FV19" s="58">
        <v>1129.10970037426</v>
      </c>
      <c r="FW19" s="58">
        <v>1117.17333733031</v>
      </c>
      <c r="FX19" s="58">
        <v>1070.37722816731</v>
      </c>
      <c r="FY19" s="58">
        <v>1146.83411890601</v>
      </c>
      <c r="FZ19" s="58">
        <v>1328.4646494098399</v>
      </c>
      <c r="GA19" s="58">
        <v>1091.6805083898601</v>
      </c>
      <c r="GB19" s="58">
        <v>1095.00126087128</v>
      </c>
      <c r="GC19" s="58">
        <v>1041.6694284677601</v>
      </c>
      <c r="GD19" s="58">
        <v>1039.4920433229399</v>
      </c>
      <c r="GE19" s="58">
        <v>1123.4929835018099</v>
      </c>
      <c r="GF19" s="58">
        <v>1171.97204199829</v>
      </c>
      <c r="GG19" s="58">
        <v>1158.04252855658</v>
      </c>
      <c r="GH19" s="58">
        <v>1078.9679956861601</v>
      </c>
      <c r="GI19" s="58">
        <v>1138.09126771415</v>
      </c>
      <c r="GJ19" s="58">
        <v>1114.5710140562301</v>
      </c>
      <c r="GK19" s="58">
        <v>1163.60427802511</v>
      </c>
      <c r="GL19" s="58">
        <v>1240.35215108994</v>
      </c>
      <c r="GM19" s="58">
        <v>1152.4108797603601</v>
      </c>
      <c r="GN19" s="58">
        <v>1159.61049500271</v>
      </c>
      <c r="GO19" s="58">
        <v>1227.8751076260601</v>
      </c>
      <c r="GP19" s="58">
        <v>1198.70337202122</v>
      </c>
      <c r="GQ19" s="58">
        <v>1215.75246605798</v>
      </c>
      <c r="GR19" s="58">
        <v>1281.62163840157</v>
      </c>
      <c r="GS19" s="58">
        <v>1203.3663203712399</v>
      </c>
      <c r="GT19" s="58">
        <v>1246.5373994782601</v>
      </c>
      <c r="GU19" s="58">
        <v>1167.09301601063</v>
      </c>
      <c r="GV19" s="58">
        <v>1231.9247336707899</v>
      </c>
      <c r="GW19" s="58">
        <v>1159.9094205092399</v>
      </c>
      <c r="GX19" s="58">
        <v>1241.4449934510801</v>
      </c>
      <c r="GY19" s="58">
        <v>1237.8642576633799</v>
      </c>
      <c r="GZ19" s="58">
        <v>1183.7374411461301</v>
      </c>
      <c r="HA19" s="58">
        <v>1210.9786495354899</v>
      </c>
      <c r="HB19" s="58">
        <v>1209.1162431611499</v>
      </c>
      <c r="HC19" s="58">
        <v>1239.2195338666399</v>
      </c>
      <c r="HD19" s="58">
        <v>1149.4620602889499</v>
      </c>
      <c r="HE19" s="58">
        <v>1211.4068288466499</v>
      </c>
      <c r="HF19" s="58">
        <v>1257.9244410794299</v>
      </c>
      <c r="HG19" s="58">
        <v>1272.20970977507</v>
      </c>
      <c r="HH19" s="58">
        <v>1254.6804106876</v>
      </c>
      <c r="HI19" s="58">
        <v>1310.4344304984199</v>
      </c>
      <c r="HJ19" s="58">
        <v>1282.44275681931</v>
      </c>
      <c r="HK19" s="58">
        <v>1328.764926741</v>
      </c>
      <c r="HL19" s="58">
        <v>1356.00837695071</v>
      </c>
      <c r="HM19" s="58">
        <v>1271.4270674141001</v>
      </c>
      <c r="HN19" s="58">
        <v>1354.9729384673401</v>
      </c>
      <c r="HO19" s="58">
        <v>1224.0462189987099</v>
      </c>
      <c r="HP19" s="58">
        <v>1212.96154998726</v>
      </c>
      <c r="HQ19" s="58">
        <v>1380.32638222429</v>
      </c>
      <c r="HR19" s="58">
        <v>1232.9954523373101</v>
      </c>
      <c r="HS19" s="58">
        <v>1283.03422697117</v>
      </c>
      <c r="HT19" s="58">
        <v>1341.8314907465699</v>
      </c>
      <c r="HU19" s="58">
        <v>1331.14061234222</v>
      </c>
      <c r="HV19" s="58">
        <v>1270.8575821786701</v>
      </c>
      <c r="HW19" s="58">
        <v>1269.56665225802</v>
      </c>
      <c r="HX19" s="58">
        <v>1450.58941740048</v>
      </c>
      <c r="HY19" s="58">
        <v>2322.0456102241901</v>
      </c>
      <c r="HZ19" s="58">
        <v>2674.39530460075</v>
      </c>
      <c r="IA19" s="58">
        <v>2728.5918949391398</v>
      </c>
      <c r="IB19" s="58">
        <v>2727.03637232438</v>
      </c>
      <c r="IC19" s="58">
        <v>2249.1053740959001</v>
      </c>
      <c r="ID19" s="58">
        <v>2141.4648367939399</v>
      </c>
      <c r="IE19" s="58">
        <v>2064.9868901863101</v>
      </c>
      <c r="IF19" s="58">
        <v>1923.23553664156</v>
      </c>
      <c r="IG19" s="58">
        <v>1862.1855283566499</v>
      </c>
      <c r="IH19" s="58">
        <v>1899.3919114775699</v>
      </c>
      <c r="II19" s="58">
        <v>1957.5466599957001</v>
      </c>
      <c r="IJ19" s="58">
        <v>1853.32291398703</v>
      </c>
      <c r="IK19" s="58">
        <v>1942.0920637747499</v>
      </c>
      <c r="IL19" s="58">
        <v>1882.31460606519</v>
      </c>
      <c r="IM19" s="58">
        <v>1824.2593881898099</v>
      </c>
      <c r="IN19" s="58">
        <v>1612.7406657797201</v>
      </c>
      <c r="IO19" s="58">
        <v>1547.8954656457399</v>
      </c>
      <c r="IP19" s="58">
        <v>1527.00959216396</v>
      </c>
      <c r="IQ19" s="58">
        <v>1528.0518512030901</v>
      </c>
      <c r="IR19" s="58">
        <v>1500.43715557717</v>
      </c>
      <c r="IS19" s="58">
        <v>1342.7927261402899</v>
      </c>
      <c r="IT19" s="58">
        <v>1442.56953968173</v>
      </c>
      <c r="IU19" s="58">
        <v>1395.3074073288501</v>
      </c>
      <c r="IV19" s="58">
        <v>1466.0773406410301</v>
      </c>
      <c r="IW19" s="58">
        <v>1284.7432095839899</v>
      </c>
      <c r="IX19" s="58">
        <v>1304.5018825699201</v>
      </c>
      <c r="IY19" s="58">
        <v>1362.0761660954499</v>
      </c>
      <c r="IZ19" s="58">
        <v>1280.9731720105699</v>
      </c>
      <c r="JA19" s="58">
        <v>1309.3573755207999</v>
      </c>
      <c r="JB19" s="58">
        <v>1291.8427026224001</v>
      </c>
      <c r="JC19" s="58">
        <v>1267.36731947367</v>
      </c>
      <c r="JD19" s="58">
        <v>1201.7664745781101</v>
      </c>
      <c r="JE19" s="58">
        <v>1360.1744098966001</v>
      </c>
      <c r="JF19" s="58">
        <v>1448.0082676491099</v>
      </c>
      <c r="JG19" s="58">
        <v>1269.34289338902</v>
      </c>
      <c r="JH19" s="58">
        <v>1245.91499605084</v>
      </c>
      <c r="JI19" s="58">
        <v>1313.00144978648</v>
      </c>
      <c r="JJ19" s="58">
        <v>1354.60659324729</v>
      </c>
      <c r="JK19" s="58">
        <v>1056.70319203492</v>
      </c>
      <c r="JL19" s="58">
        <v>1155.01275486025</v>
      </c>
      <c r="JM19" s="58">
        <v>1199.69215423535</v>
      </c>
      <c r="JN19" s="58">
        <v>1208.19862703897</v>
      </c>
      <c r="JO19" s="58">
        <v>1189.6275381893199</v>
      </c>
    </row>
    <row r="20" spans="1:275" s="3" customFormat="1" x14ac:dyDescent="0.2">
      <c r="A20" s="45" t="s">
        <v>31</v>
      </c>
      <c r="B20" s="57">
        <v>3556.6202306525101</v>
      </c>
      <c r="C20" s="57">
        <v>3571.2975615958399</v>
      </c>
      <c r="D20" s="57">
        <v>3688.85529654947</v>
      </c>
      <c r="E20" s="57">
        <v>3755.7868892883198</v>
      </c>
      <c r="F20" s="57">
        <v>3780.7153155414999</v>
      </c>
      <c r="G20" s="57">
        <v>3715.2404807171902</v>
      </c>
      <c r="H20" s="57">
        <v>3794.73044183722</v>
      </c>
      <c r="I20" s="57">
        <v>3826.7930779569601</v>
      </c>
      <c r="J20" s="57">
        <v>3741.9373446108202</v>
      </c>
      <c r="K20" s="57">
        <v>3724.1586226937802</v>
      </c>
      <c r="L20" s="57">
        <v>3798.1953837884898</v>
      </c>
      <c r="M20" s="57">
        <v>3689.8363547679101</v>
      </c>
      <c r="N20" s="57">
        <v>3697.9858366941698</v>
      </c>
      <c r="O20" s="57">
        <v>3779.0894187710101</v>
      </c>
      <c r="P20" s="57">
        <v>3892.6693961503001</v>
      </c>
      <c r="Q20" s="57">
        <v>3547.4159752545302</v>
      </c>
      <c r="R20" s="57">
        <v>3798.44549115168</v>
      </c>
      <c r="S20" s="57">
        <v>3746.0575720321299</v>
      </c>
      <c r="T20" s="57">
        <v>3760.5592237225001</v>
      </c>
      <c r="U20" s="57">
        <v>3785.0012076247799</v>
      </c>
      <c r="V20" s="57">
        <v>3845.6122152295902</v>
      </c>
      <c r="W20" s="57">
        <v>3882.9877065589098</v>
      </c>
      <c r="X20" s="57">
        <v>3725.7971933856802</v>
      </c>
      <c r="Y20" s="57">
        <v>3785.56475639875</v>
      </c>
      <c r="Z20" s="57">
        <v>3830.77386216082</v>
      </c>
      <c r="AA20" s="57">
        <v>3889.68281153924</v>
      </c>
      <c r="AB20" s="57">
        <v>3904.8709651914701</v>
      </c>
      <c r="AC20" s="57">
        <v>3827.2708364291202</v>
      </c>
      <c r="AD20" s="57">
        <v>3796.3146365176799</v>
      </c>
      <c r="AE20" s="57">
        <v>3815.5850546878301</v>
      </c>
      <c r="AF20" s="57">
        <v>3879.4616457041602</v>
      </c>
      <c r="AG20" s="57">
        <v>3706.9934335033099</v>
      </c>
      <c r="AH20" s="57">
        <v>3771.8485966400899</v>
      </c>
      <c r="AI20" s="57">
        <v>3727.1414600883199</v>
      </c>
      <c r="AJ20" s="57">
        <v>3780.56803513565</v>
      </c>
      <c r="AK20" s="57">
        <v>3913.8666624023099</v>
      </c>
      <c r="AL20" s="57">
        <v>3958.46860644447</v>
      </c>
      <c r="AM20" s="57">
        <v>3960.5275132844899</v>
      </c>
      <c r="AN20" s="57">
        <v>3957.5615122860199</v>
      </c>
      <c r="AO20" s="57">
        <v>4106.7027024353301</v>
      </c>
      <c r="AP20" s="57">
        <v>4117.5175332437602</v>
      </c>
      <c r="AQ20" s="57">
        <v>4193.8559202261104</v>
      </c>
      <c r="AR20" s="57">
        <v>4113.2423940713197</v>
      </c>
      <c r="AS20" s="57">
        <v>4187.1785986586201</v>
      </c>
      <c r="AT20" s="57">
        <v>4141.3963107623504</v>
      </c>
      <c r="AU20" s="57">
        <v>4205.8222782356897</v>
      </c>
      <c r="AV20" s="57">
        <v>4140.5400849972903</v>
      </c>
      <c r="AW20" s="57">
        <v>4182.8735453545396</v>
      </c>
      <c r="AX20" s="57">
        <v>4132.8850606610504</v>
      </c>
      <c r="AY20" s="57">
        <v>4353.4086234608203</v>
      </c>
      <c r="AZ20" s="57">
        <v>4204.8999189169399</v>
      </c>
      <c r="BA20" s="57">
        <v>4163.2092940907196</v>
      </c>
      <c r="BB20" s="57">
        <v>4238.4993717669204</v>
      </c>
      <c r="BC20" s="57">
        <v>4299.9687742087999</v>
      </c>
      <c r="BD20" s="57">
        <v>4335.5275155767404</v>
      </c>
      <c r="BE20" s="57">
        <v>4204.6550605291204</v>
      </c>
      <c r="BF20" s="57">
        <v>4274.66891688537</v>
      </c>
      <c r="BG20" s="57">
        <v>4229.7885594371401</v>
      </c>
      <c r="BH20" s="57">
        <v>4298.0795435909004</v>
      </c>
      <c r="BI20" s="57">
        <v>4166.0983608754896</v>
      </c>
      <c r="BJ20" s="57">
        <v>4304.1937648634903</v>
      </c>
      <c r="BK20" s="57">
        <v>4285.8383200546496</v>
      </c>
      <c r="BL20" s="57">
        <v>4343.39410292093</v>
      </c>
      <c r="BM20" s="57">
        <v>4433.0708529480798</v>
      </c>
      <c r="BN20" s="57">
        <v>4398.7381511204903</v>
      </c>
      <c r="BO20" s="57">
        <v>4277.45359794451</v>
      </c>
      <c r="BP20" s="57">
        <v>4504.4995041354196</v>
      </c>
      <c r="BQ20" s="57">
        <v>4718.8754515625997</v>
      </c>
      <c r="BR20" s="57">
        <v>4706.6512968768202</v>
      </c>
      <c r="BS20" s="57">
        <v>4806.6336207703098</v>
      </c>
      <c r="BT20" s="57">
        <v>4738.3906076911599</v>
      </c>
      <c r="BU20" s="57">
        <v>4795.3837291115497</v>
      </c>
      <c r="BV20" s="57">
        <v>4749.0786831190799</v>
      </c>
      <c r="BW20" s="57">
        <v>4624.7982119840899</v>
      </c>
      <c r="BX20" s="57">
        <v>4667.6980784120396</v>
      </c>
      <c r="BY20" s="57">
        <v>4699.7099572371399</v>
      </c>
      <c r="BZ20" s="57">
        <v>4540.3883227808601</v>
      </c>
      <c r="CA20" s="57">
        <v>4628.8330631255403</v>
      </c>
      <c r="CB20" s="57">
        <v>4824.7639448105101</v>
      </c>
      <c r="CC20" s="57">
        <v>4647.3327159933797</v>
      </c>
      <c r="CD20" s="57">
        <v>4559.7303579096297</v>
      </c>
      <c r="CE20" s="57">
        <v>4562.7159794301497</v>
      </c>
      <c r="CF20" s="57">
        <v>4587.2073105326299</v>
      </c>
      <c r="CG20" s="57">
        <v>4778.6063746649597</v>
      </c>
      <c r="CH20" s="57">
        <v>4558.8073023572297</v>
      </c>
      <c r="CI20" s="57">
        <v>4599.9097293015502</v>
      </c>
      <c r="CJ20" s="57">
        <v>4568.2395296005398</v>
      </c>
      <c r="CK20" s="57">
        <v>4460.9990454368699</v>
      </c>
      <c r="CL20" s="57">
        <v>4595.1449615523297</v>
      </c>
      <c r="CM20" s="57">
        <v>4836.4216134218696</v>
      </c>
      <c r="CN20" s="57">
        <v>4581.3563412820804</v>
      </c>
      <c r="CO20" s="57">
        <v>4555.3115375110601</v>
      </c>
      <c r="CP20" s="57">
        <v>4679.22973747987</v>
      </c>
      <c r="CQ20" s="57">
        <v>4684.1841050410303</v>
      </c>
      <c r="CR20" s="57">
        <v>4808.0294784115003</v>
      </c>
      <c r="CS20" s="57">
        <v>4809.5756186040699</v>
      </c>
      <c r="CT20" s="57">
        <v>4648.6427234459497</v>
      </c>
      <c r="CU20" s="57">
        <v>4489.6029389534197</v>
      </c>
      <c r="CV20" s="57">
        <v>4477.4519264830597</v>
      </c>
      <c r="CW20" s="57">
        <v>4348.4479014130902</v>
      </c>
      <c r="CX20" s="57">
        <v>4467.2517710210104</v>
      </c>
      <c r="CY20" s="57">
        <v>4402.1444354157002</v>
      </c>
      <c r="CZ20" s="57">
        <v>4384.7667225043197</v>
      </c>
      <c r="DA20" s="57">
        <v>4490.4770094351497</v>
      </c>
      <c r="DB20" s="57">
        <v>4501.0225968268496</v>
      </c>
      <c r="DC20" s="57">
        <v>4363.6549366425998</v>
      </c>
      <c r="DD20" s="57">
        <v>4368.3185591731099</v>
      </c>
      <c r="DE20" s="57">
        <v>4319.9534786857303</v>
      </c>
      <c r="DF20" s="57">
        <v>4355.0164476721202</v>
      </c>
      <c r="DG20" s="57">
        <v>4453.4657324845102</v>
      </c>
      <c r="DH20" s="57">
        <v>4471.7159900537199</v>
      </c>
      <c r="DI20" s="57">
        <v>4408.2278380345097</v>
      </c>
      <c r="DJ20" s="57">
        <v>4490.4197759941599</v>
      </c>
      <c r="DK20" s="57">
        <v>4433.9919586616197</v>
      </c>
      <c r="DL20" s="57">
        <v>4401.9523349439496</v>
      </c>
      <c r="DM20" s="57">
        <v>4432.0455133181604</v>
      </c>
      <c r="DN20" s="57">
        <v>4352.1195441026903</v>
      </c>
      <c r="DO20" s="57">
        <v>4446.0192023474501</v>
      </c>
      <c r="DP20" s="57">
        <v>4350.7080816268499</v>
      </c>
      <c r="DQ20" s="57">
        <v>4387.1395807602503</v>
      </c>
      <c r="DR20" s="57">
        <v>4417.9952458527396</v>
      </c>
      <c r="DS20" s="57">
        <v>4445.9726789834003</v>
      </c>
      <c r="DT20" s="57">
        <v>4434.8186769947197</v>
      </c>
      <c r="DU20" s="57">
        <v>4449.0199416013602</v>
      </c>
      <c r="DV20" s="57">
        <v>4462.88937471391</v>
      </c>
      <c r="DW20" s="57">
        <v>4430.3802517732202</v>
      </c>
      <c r="DX20" s="57">
        <v>4479.0468895776903</v>
      </c>
      <c r="DY20" s="57">
        <v>4549.4778581830697</v>
      </c>
      <c r="DZ20" s="57">
        <v>4351.7353313267804</v>
      </c>
      <c r="EA20" s="57">
        <v>4197.37488133837</v>
      </c>
      <c r="EB20" s="57">
        <v>4385.69273913081</v>
      </c>
      <c r="EC20" s="57">
        <v>4381.2141305239202</v>
      </c>
      <c r="ED20" s="57">
        <v>4441.7113620596401</v>
      </c>
      <c r="EE20" s="57">
        <v>4560.2833802621199</v>
      </c>
      <c r="EF20" s="57">
        <v>4312.6441410143698</v>
      </c>
      <c r="EG20" s="57">
        <v>4455.3848662547898</v>
      </c>
      <c r="EH20" s="57">
        <v>4323.2041567507804</v>
      </c>
      <c r="EI20" s="57">
        <v>4352.92770066089</v>
      </c>
      <c r="EJ20" s="57">
        <v>4377.6515024042201</v>
      </c>
      <c r="EK20" s="57">
        <v>4374.5232531942802</v>
      </c>
      <c r="EL20" s="57">
        <v>4449.8664731300896</v>
      </c>
      <c r="EM20" s="57">
        <v>4457.3452363651604</v>
      </c>
      <c r="EN20" s="57">
        <v>4446.3945674977904</v>
      </c>
      <c r="EO20" s="57">
        <v>4515.8103604058897</v>
      </c>
      <c r="EP20" s="57">
        <v>4496.0890674945704</v>
      </c>
      <c r="EQ20" s="57">
        <v>4567.2119126060097</v>
      </c>
      <c r="ER20" s="57">
        <v>4556.7666536690003</v>
      </c>
      <c r="ES20" s="57">
        <v>4643.47217206191</v>
      </c>
      <c r="ET20" s="57">
        <v>4526.1059135512696</v>
      </c>
      <c r="EU20" s="57">
        <v>4607.2097338132598</v>
      </c>
      <c r="EV20" s="57">
        <v>4560.0202080128402</v>
      </c>
      <c r="EW20" s="57">
        <v>4500.0371337917704</v>
      </c>
      <c r="EX20" s="57">
        <v>4652.8497754114596</v>
      </c>
      <c r="EY20" s="57">
        <v>4782.2030775425601</v>
      </c>
      <c r="EZ20" s="57">
        <v>4650.5664252093402</v>
      </c>
      <c r="FA20" s="57">
        <v>4639.2679268360098</v>
      </c>
      <c r="FB20" s="57">
        <v>4693.9023351908299</v>
      </c>
      <c r="FC20" s="57">
        <v>4639.5268367571298</v>
      </c>
      <c r="FD20" s="57">
        <v>4684.62898933004</v>
      </c>
      <c r="FE20" s="57">
        <v>4659.7088149952597</v>
      </c>
      <c r="FF20" s="57">
        <v>4671.7922171395503</v>
      </c>
      <c r="FG20" s="57">
        <v>4652.1218297325304</v>
      </c>
      <c r="FH20" s="57">
        <v>4693.4847750018698</v>
      </c>
      <c r="FI20" s="57">
        <v>4680.1192492627197</v>
      </c>
      <c r="FJ20" s="57">
        <v>4481.3013059719297</v>
      </c>
      <c r="FK20" s="57">
        <v>4619.4471502731403</v>
      </c>
      <c r="FL20" s="57">
        <v>4685.7538764525298</v>
      </c>
      <c r="FM20" s="57">
        <v>4710.5266198924801</v>
      </c>
      <c r="FN20" s="57">
        <v>4701.3301927498096</v>
      </c>
      <c r="FO20" s="57">
        <v>4713.51234536437</v>
      </c>
      <c r="FP20" s="57">
        <v>4695.8990392959704</v>
      </c>
      <c r="FQ20" s="57">
        <v>4661.2521902029803</v>
      </c>
      <c r="FR20" s="57">
        <v>4780.2026441545904</v>
      </c>
      <c r="FS20" s="57">
        <v>4856.6970774666497</v>
      </c>
      <c r="FT20" s="57">
        <v>4812.6000517815901</v>
      </c>
      <c r="FU20" s="57">
        <v>4728.5663461221602</v>
      </c>
      <c r="FV20" s="57">
        <v>4833.3348249307801</v>
      </c>
      <c r="FW20" s="57">
        <v>4770.2116791242997</v>
      </c>
      <c r="FX20" s="57">
        <v>4765.9917657748301</v>
      </c>
      <c r="FY20" s="57">
        <v>4916.8368430319697</v>
      </c>
      <c r="FZ20" s="57">
        <v>4776.9517612711297</v>
      </c>
      <c r="GA20" s="57">
        <v>4724.5649714997699</v>
      </c>
      <c r="GB20" s="57">
        <v>4957.5921220335003</v>
      </c>
      <c r="GC20" s="57">
        <v>4931.9330848231102</v>
      </c>
      <c r="GD20" s="57">
        <v>5179.3356132845202</v>
      </c>
      <c r="GE20" s="57">
        <v>4969.3519174489602</v>
      </c>
      <c r="GF20" s="57">
        <v>5022.9636574257802</v>
      </c>
      <c r="GG20" s="57">
        <v>5037.7098204753102</v>
      </c>
      <c r="GH20" s="57">
        <v>5005.4475378960296</v>
      </c>
      <c r="GI20" s="57">
        <v>4994.6231421757302</v>
      </c>
      <c r="GJ20" s="57">
        <v>5042.1698840793297</v>
      </c>
      <c r="GK20" s="57">
        <v>5034.75548758682</v>
      </c>
      <c r="GL20" s="57">
        <v>5008.5304981046702</v>
      </c>
      <c r="GM20" s="57">
        <v>5101.6494678112103</v>
      </c>
      <c r="GN20" s="57">
        <v>5154.0066474349496</v>
      </c>
      <c r="GO20" s="57">
        <v>5081.9348983588397</v>
      </c>
      <c r="GP20" s="57">
        <v>5197.94645055398</v>
      </c>
      <c r="GQ20" s="57">
        <v>5090.9831776730698</v>
      </c>
      <c r="GR20" s="57">
        <v>5220.3742264603798</v>
      </c>
      <c r="GS20" s="57">
        <v>5140.4863462987996</v>
      </c>
      <c r="GT20" s="57">
        <v>5178.9261179718897</v>
      </c>
      <c r="GU20" s="57">
        <v>5317.09126856691</v>
      </c>
      <c r="GV20" s="57">
        <v>5315.2907902878796</v>
      </c>
      <c r="GW20" s="57">
        <v>5354.6611104774101</v>
      </c>
      <c r="GX20" s="57">
        <v>5441.4197688041404</v>
      </c>
      <c r="GY20" s="57">
        <v>5412.4059219347</v>
      </c>
      <c r="GZ20" s="57">
        <v>5306.4653643250404</v>
      </c>
      <c r="HA20" s="57">
        <v>5417.3667475941402</v>
      </c>
      <c r="HB20" s="57">
        <v>5279.43640968619</v>
      </c>
      <c r="HC20" s="57">
        <v>5493.0860074167304</v>
      </c>
      <c r="HD20" s="57">
        <v>5334.5522271905702</v>
      </c>
      <c r="HE20" s="57">
        <v>5518.8089411185001</v>
      </c>
      <c r="HF20" s="57">
        <v>5345.9203042924701</v>
      </c>
      <c r="HG20" s="57">
        <v>5529.8045547810398</v>
      </c>
      <c r="HH20" s="57">
        <v>5646.9839858948098</v>
      </c>
      <c r="HI20" s="57">
        <v>5537.3487669616597</v>
      </c>
      <c r="HJ20" s="57">
        <v>5635.38525344963</v>
      </c>
      <c r="HK20" s="57">
        <v>5650.1555895444299</v>
      </c>
      <c r="HL20" s="57">
        <v>5595.8619191731505</v>
      </c>
      <c r="HM20" s="57">
        <v>5700.8818046380102</v>
      </c>
      <c r="HN20" s="57">
        <v>5672.2800257754698</v>
      </c>
      <c r="HO20" s="57">
        <v>5709.23999580695</v>
      </c>
      <c r="HP20" s="57">
        <v>5639.3956260111299</v>
      </c>
      <c r="HQ20" s="57">
        <v>5779.1061390193699</v>
      </c>
      <c r="HR20" s="57">
        <v>5795.0309377165804</v>
      </c>
      <c r="HS20" s="57">
        <v>5750.2943968586997</v>
      </c>
      <c r="HT20" s="57">
        <v>5705.8682979062996</v>
      </c>
      <c r="HU20" s="57">
        <v>5750.2570141002798</v>
      </c>
      <c r="HV20" s="57">
        <v>5758.1696854002603</v>
      </c>
      <c r="HW20" s="57">
        <v>5845.7493861669</v>
      </c>
      <c r="HX20" s="57">
        <v>6796.1141382920296</v>
      </c>
      <c r="HY20" s="57">
        <v>7701.0254755487103</v>
      </c>
      <c r="HZ20" s="57">
        <v>6864.3166536849203</v>
      </c>
      <c r="IA20" s="57">
        <v>6818.8392447545602</v>
      </c>
      <c r="IB20" s="57">
        <v>6685.0767520986301</v>
      </c>
      <c r="IC20" s="57">
        <v>6487.4368080873601</v>
      </c>
      <c r="ID20" s="57">
        <v>6305.6895523783196</v>
      </c>
      <c r="IE20" s="57">
        <v>6051.7028460256597</v>
      </c>
      <c r="IF20" s="57">
        <v>6183.9572147345498</v>
      </c>
      <c r="IG20" s="57">
        <v>6315.5862428280898</v>
      </c>
      <c r="IH20" s="57">
        <v>6372.0056558788701</v>
      </c>
      <c r="II20" s="57">
        <v>6219.6874033197601</v>
      </c>
      <c r="IJ20" s="57">
        <v>6376.9208922479202</v>
      </c>
      <c r="IK20" s="57">
        <v>6392.7126182973198</v>
      </c>
      <c r="IL20" s="57">
        <v>6408.7007697491399</v>
      </c>
      <c r="IM20" s="57">
        <v>6389.5080652353599</v>
      </c>
      <c r="IN20" s="57">
        <v>6501.2297850505402</v>
      </c>
      <c r="IO20" s="57">
        <v>6411.5085591920997</v>
      </c>
      <c r="IP20" s="57">
        <v>6538.3469845487798</v>
      </c>
      <c r="IQ20" s="57">
        <v>6622.1804341588904</v>
      </c>
      <c r="IR20" s="57">
        <v>6503.4976705422596</v>
      </c>
      <c r="IS20" s="57">
        <v>6672.7441617790601</v>
      </c>
      <c r="IT20" s="57">
        <v>6266.5909559302099</v>
      </c>
      <c r="IU20" s="57">
        <v>6179.2603440471603</v>
      </c>
      <c r="IV20" s="57">
        <v>6175.1847478959899</v>
      </c>
      <c r="IW20" s="57">
        <v>6141.7042271202499</v>
      </c>
      <c r="IX20" s="57">
        <v>6218.7572309748302</v>
      </c>
      <c r="IY20" s="57">
        <v>6268.9127763554097</v>
      </c>
      <c r="IZ20" s="57">
        <v>6217.0819222723103</v>
      </c>
      <c r="JA20" s="57">
        <v>6194.2774027269597</v>
      </c>
      <c r="JB20" s="57">
        <v>5975.7599865893399</v>
      </c>
      <c r="JC20" s="57">
        <v>6130.0796283630398</v>
      </c>
      <c r="JD20" s="57">
        <v>6201.8089685451496</v>
      </c>
      <c r="JE20" s="57">
        <v>6134.3898027054101</v>
      </c>
      <c r="JF20" s="57">
        <v>6174.2748551077102</v>
      </c>
      <c r="JG20" s="57">
        <v>6329.3289208636797</v>
      </c>
      <c r="JH20" s="57">
        <v>6115.9216777567399</v>
      </c>
      <c r="JI20" s="57">
        <v>6137.3778464577299</v>
      </c>
      <c r="JJ20" s="57">
        <v>6190.9525037171898</v>
      </c>
      <c r="JK20" s="57">
        <v>6122.5442771166399</v>
      </c>
      <c r="JL20" s="57">
        <v>5923.4195505573598</v>
      </c>
      <c r="JM20" s="57">
        <v>6047.8226438988204</v>
      </c>
      <c r="JN20" s="57">
        <v>6056.3531838838499</v>
      </c>
      <c r="JO20" s="57">
        <v>6025.7596029468295</v>
      </c>
    </row>
    <row r="21" spans="1:275" s="3" customFormat="1" x14ac:dyDescent="0.2">
      <c r="A21" s="4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  <c r="BW21" s="7"/>
      <c r="BX21" s="7"/>
      <c r="BY21" s="7"/>
      <c r="BZ21" s="7"/>
      <c r="CA21" s="7"/>
      <c r="CB21" s="7"/>
      <c r="CC21" s="7"/>
      <c r="CD21" s="7"/>
      <c r="CE21" s="7"/>
      <c r="CF21" s="7"/>
      <c r="CG21" s="7"/>
      <c r="CH21" s="7"/>
      <c r="CI21" s="7"/>
      <c r="CJ21" s="7"/>
      <c r="CK21" s="7"/>
      <c r="CL21" s="7"/>
      <c r="CM21" s="7"/>
      <c r="CN21" s="7"/>
      <c r="CO21" s="7"/>
      <c r="CP21" s="7"/>
      <c r="CQ21" s="7"/>
      <c r="CR21" s="7"/>
      <c r="CS21" s="7"/>
      <c r="CT21" s="7"/>
      <c r="CU21" s="7"/>
      <c r="CV21" s="7"/>
      <c r="CW21" s="7"/>
      <c r="CX21" s="7"/>
      <c r="CY21" s="7"/>
      <c r="CZ21" s="7"/>
      <c r="DA21" s="7"/>
      <c r="DB21" s="7"/>
      <c r="DC21" s="7"/>
      <c r="DD21" s="7"/>
      <c r="DE21" s="7"/>
      <c r="DF21" s="7"/>
      <c r="DG21" s="7"/>
      <c r="DH21" s="7"/>
      <c r="DI21" s="7"/>
      <c r="DJ21" s="7"/>
      <c r="DK21" s="7"/>
      <c r="DL21" s="7"/>
      <c r="DM21" s="7"/>
      <c r="DN21" s="7"/>
      <c r="DO21" s="7"/>
      <c r="DP21" s="7"/>
      <c r="DQ21" s="7"/>
      <c r="DR21" s="7"/>
      <c r="DS21" s="7"/>
      <c r="DT21" s="7"/>
      <c r="DU21" s="7"/>
      <c r="DV21" s="7"/>
      <c r="DW21" s="7"/>
      <c r="DX21" s="7"/>
      <c r="DY21" s="7"/>
      <c r="DZ21" s="7"/>
      <c r="EA21" s="7"/>
      <c r="EB21" s="7"/>
      <c r="EC21" s="7"/>
      <c r="ED21" s="7"/>
      <c r="EE21" s="7"/>
      <c r="EF21" s="7"/>
      <c r="EG21" s="7"/>
      <c r="EH21" s="7"/>
      <c r="EI21" s="7"/>
      <c r="EJ21" s="7"/>
      <c r="EK21" s="7"/>
      <c r="EL21" s="7"/>
      <c r="EM21" s="7"/>
      <c r="EN21" s="7"/>
      <c r="EO21" s="7"/>
      <c r="EP21" s="7"/>
      <c r="EQ21" s="7"/>
      <c r="ER21" s="7"/>
      <c r="ES21" s="7"/>
      <c r="ET21" s="7"/>
      <c r="EU21" s="7"/>
      <c r="EV21" s="7"/>
      <c r="EW21" s="7"/>
      <c r="EX21" s="7"/>
      <c r="EY21" s="7"/>
      <c r="EZ21" s="7"/>
      <c r="FA21" s="7"/>
      <c r="FB21" s="7"/>
      <c r="FC21" s="7"/>
      <c r="FD21" s="7"/>
      <c r="FE21" s="7"/>
      <c r="FF21" s="7"/>
      <c r="FG21" s="7"/>
      <c r="FH21" s="7"/>
      <c r="FI21" s="7"/>
      <c r="FJ21" s="7"/>
      <c r="FK21" s="7"/>
      <c r="FL21" s="7"/>
      <c r="FM21" s="7"/>
      <c r="FN21" s="7"/>
      <c r="FO21" s="7"/>
      <c r="FP21" s="7"/>
      <c r="FQ21" s="7"/>
      <c r="FR21" s="7"/>
      <c r="FS21" s="7"/>
      <c r="FT21" s="7"/>
      <c r="FU21" s="7"/>
      <c r="FV21" s="7"/>
      <c r="FW21" s="7"/>
      <c r="FX21" s="7"/>
      <c r="FY21" s="7"/>
      <c r="FZ21" s="7"/>
      <c r="GA21" s="7"/>
      <c r="GB21" s="7"/>
      <c r="GC21" s="7"/>
      <c r="GD21" s="7"/>
      <c r="GE21" s="7"/>
      <c r="GF21" s="7"/>
      <c r="GG21" s="7"/>
      <c r="GH21" s="7"/>
      <c r="GI21" s="7"/>
      <c r="GJ21" s="7"/>
      <c r="GK21" s="7"/>
      <c r="GL21" s="7"/>
      <c r="GM21" s="7"/>
      <c r="GN21" s="7"/>
      <c r="GO21" s="7"/>
      <c r="GP21" s="7"/>
      <c r="GQ21" s="7"/>
      <c r="GR21" s="7"/>
      <c r="GS21" s="7"/>
      <c r="GT21" s="7"/>
      <c r="GU21" s="7"/>
      <c r="GV21" s="7"/>
      <c r="GW21" s="7"/>
      <c r="GX21" s="7"/>
      <c r="GY21" s="7"/>
      <c r="GZ21" s="7"/>
      <c r="HA21" s="7"/>
      <c r="HB21" s="7"/>
      <c r="HC21" s="7"/>
      <c r="HD21" s="7"/>
      <c r="HE21" s="7"/>
      <c r="HF21" s="7"/>
      <c r="HG21" s="7"/>
      <c r="HH21" s="7"/>
      <c r="HI21" s="7"/>
      <c r="HJ21" s="7"/>
      <c r="HK21" s="7"/>
      <c r="HL21" s="7"/>
      <c r="HM21" s="7"/>
      <c r="HN21" s="7"/>
      <c r="HO21" s="7"/>
      <c r="HP21" s="7"/>
      <c r="HQ21" s="7"/>
      <c r="HR21" s="7"/>
      <c r="HS21" s="7"/>
      <c r="HT21" s="7"/>
      <c r="HU21" s="7"/>
      <c r="HV21" s="7"/>
      <c r="HW21" s="7"/>
      <c r="HX21" s="7"/>
      <c r="HY21" s="7"/>
      <c r="HZ21" s="7"/>
      <c r="IA21" s="7"/>
      <c r="IB21" s="7"/>
      <c r="IC21" s="7"/>
      <c r="ID21" s="7"/>
      <c r="IE21" s="7"/>
      <c r="IF21" s="7"/>
      <c r="IG21" s="7"/>
      <c r="IH21" s="7"/>
      <c r="II21" s="7"/>
      <c r="IJ21" s="7"/>
      <c r="IK21" s="7"/>
      <c r="IL21" s="7"/>
      <c r="IM21" s="7"/>
      <c r="IN21" s="7"/>
      <c r="IO21" s="7"/>
      <c r="IP21" s="7"/>
      <c r="IQ21" s="7"/>
      <c r="IR21" s="7"/>
      <c r="IS21" s="7"/>
      <c r="IT21" s="7"/>
      <c r="IU21" s="7"/>
      <c r="IV21" s="7"/>
      <c r="IW21" s="7"/>
      <c r="IX21" s="7"/>
      <c r="IY21" s="7"/>
      <c r="IZ21" s="7"/>
      <c r="JA21" s="7"/>
      <c r="JB21" s="7"/>
      <c r="JC21" s="7"/>
      <c r="JD21" s="7"/>
      <c r="JE21" s="7"/>
      <c r="JF21" s="7"/>
      <c r="JG21" s="7"/>
      <c r="JH21" s="7"/>
      <c r="JI21" s="7"/>
      <c r="JJ21" s="7"/>
      <c r="JK21" s="7"/>
      <c r="JL21" s="7"/>
      <c r="JM21" s="7"/>
      <c r="JN21" s="7"/>
      <c r="JO21" s="7"/>
    </row>
    <row r="22" spans="1:275" s="3" customFormat="1" x14ac:dyDescent="0.2">
      <c r="A22" s="48"/>
      <c r="B22" s="10"/>
    </row>
    <row r="23" spans="1:275" s="3" customFormat="1" ht="15" x14ac:dyDescent="0.25">
      <c r="A23" s="102" t="s">
        <v>26</v>
      </c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0"/>
      <c r="BB23" s="10"/>
      <c r="BC23" s="10"/>
      <c r="BD23" s="10"/>
      <c r="BE23" s="10"/>
      <c r="BF23" s="10"/>
      <c r="BG23" s="10"/>
      <c r="BH23" s="10"/>
      <c r="BI23" s="10"/>
      <c r="BJ23" s="10"/>
      <c r="BK23" s="10"/>
      <c r="BL23" s="10"/>
      <c r="BM23" s="10"/>
      <c r="BN23" s="10"/>
      <c r="BO23" s="10"/>
      <c r="BP23" s="10"/>
      <c r="BQ23" s="10"/>
      <c r="BR23" s="10"/>
      <c r="BS23" s="10"/>
      <c r="BT23" s="10"/>
      <c r="BU23" s="10"/>
      <c r="BV23" s="91"/>
      <c r="BW23" s="10"/>
      <c r="BX23" s="91"/>
      <c r="BY23" s="91"/>
      <c r="BZ23" s="91"/>
      <c r="CA23" s="91"/>
      <c r="CB23" s="91"/>
      <c r="CC23" s="91"/>
      <c r="CD23" s="91"/>
      <c r="CE23" s="91"/>
      <c r="CF23" s="91"/>
      <c r="CG23" s="91"/>
      <c r="CH23" s="91"/>
      <c r="CI23" s="91"/>
      <c r="CJ23" s="91"/>
      <c r="CK23" s="91"/>
      <c r="CL23" s="91"/>
      <c r="CM23" s="91"/>
      <c r="CN23" s="91"/>
      <c r="CO23" s="91"/>
      <c r="CP23" s="91"/>
      <c r="CQ23" s="91"/>
      <c r="CR23" s="91"/>
      <c r="CS23" s="91"/>
      <c r="CT23" s="91"/>
      <c r="CU23" s="91"/>
      <c r="CV23" s="91"/>
      <c r="CW23" s="91"/>
      <c r="CX23" s="91"/>
      <c r="CY23" s="91"/>
      <c r="CZ23" s="91"/>
      <c r="DA23" s="91"/>
      <c r="DB23" s="91"/>
      <c r="DC23" s="91"/>
      <c r="DD23" s="91"/>
      <c r="DE23" s="91"/>
      <c r="DF23" s="91"/>
      <c r="DG23" s="91"/>
      <c r="DH23" s="91"/>
      <c r="DI23" s="91"/>
      <c r="DJ23" s="91"/>
      <c r="DK23" s="91"/>
      <c r="DL23" s="91"/>
      <c r="DM23" s="91"/>
      <c r="DN23" s="91"/>
      <c r="DO23" s="91"/>
      <c r="DP23" s="91"/>
      <c r="DQ23" s="91"/>
      <c r="DR23" s="91"/>
      <c r="DS23" s="91"/>
      <c r="DT23" s="91"/>
      <c r="DU23" s="91"/>
      <c r="DV23" s="91"/>
      <c r="DW23" s="91"/>
      <c r="DX23" s="91"/>
      <c r="DY23" s="91"/>
      <c r="DZ23" s="91"/>
      <c r="EA23" s="91"/>
      <c r="EB23" s="91"/>
      <c r="EC23" s="91"/>
      <c r="ED23" s="91"/>
      <c r="EE23" s="91"/>
      <c r="EF23" s="91"/>
      <c r="EG23" s="91"/>
      <c r="EH23" s="91"/>
      <c r="EI23" s="91"/>
      <c r="EJ23" s="91"/>
      <c r="EK23" s="91"/>
      <c r="EL23" s="91"/>
      <c r="EM23" s="91"/>
      <c r="EN23" s="91"/>
      <c r="EO23" s="91"/>
      <c r="EP23" s="91"/>
      <c r="EQ23" s="91"/>
      <c r="ER23" s="91"/>
      <c r="ES23" s="91"/>
      <c r="ET23" s="91"/>
      <c r="EU23" s="91"/>
      <c r="EV23" s="91"/>
      <c r="EW23" s="91"/>
      <c r="EX23" s="91"/>
      <c r="EY23" s="91"/>
      <c r="EZ23" s="91"/>
      <c r="FA23" s="91"/>
      <c r="FB23" s="91"/>
      <c r="FC23" s="91"/>
      <c r="FD23" s="91"/>
      <c r="FE23" s="91"/>
      <c r="FF23" s="91"/>
      <c r="FG23" s="91"/>
      <c r="FH23" s="91"/>
      <c r="FI23" s="91"/>
      <c r="FJ23" s="91"/>
      <c r="FK23" s="91"/>
      <c r="FL23" s="91"/>
      <c r="FM23" s="91"/>
      <c r="FN23" s="91"/>
      <c r="FO23" s="91"/>
      <c r="FP23" s="91"/>
      <c r="FQ23" s="91"/>
      <c r="FR23" s="91"/>
      <c r="FS23" s="91"/>
      <c r="FT23" s="91"/>
      <c r="FU23" s="91"/>
      <c r="FV23" s="91"/>
      <c r="FW23" s="91"/>
      <c r="FX23" s="91"/>
      <c r="FY23" s="91"/>
      <c r="FZ23" s="91"/>
      <c r="GA23" s="91"/>
      <c r="GB23" s="91"/>
      <c r="GC23" s="91"/>
      <c r="GD23" s="91"/>
      <c r="GE23" s="91"/>
      <c r="GF23" s="91"/>
      <c r="GG23" s="91"/>
      <c r="GH23" s="91"/>
      <c r="GI23" s="91"/>
      <c r="GJ23" s="91"/>
      <c r="GK23" s="91"/>
      <c r="GL23" s="91"/>
      <c r="GM23" s="91"/>
      <c r="GN23" s="91"/>
      <c r="GO23" s="91"/>
      <c r="GP23" s="91"/>
      <c r="GQ23" s="91"/>
      <c r="GR23" s="91"/>
      <c r="GS23" s="91"/>
      <c r="GT23" s="91"/>
      <c r="GU23" s="91"/>
      <c r="GV23" s="91"/>
      <c r="GW23" s="91"/>
      <c r="GX23" s="91"/>
      <c r="GY23" s="91"/>
      <c r="GZ23" s="91"/>
      <c r="HA23" s="91"/>
      <c r="HB23" s="91"/>
      <c r="HC23" s="91"/>
      <c r="HD23" s="91"/>
      <c r="HE23" s="91"/>
      <c r="HF23" s="91"/>
      <c r="HG23" s="91"/>
      <c r="HH23" s="91"/>
      <c r="HI23" s="91"/>
      <c r="HJ23" s="91"/>
      <c r="HK23" s="91"/>
      <c r="HL23" s="91"/>
      <c r="HM23" s="91"/>
      <c r="HN23" s="91"/>
      <c r="HO23" s="91"/>
      <c r="HP23" s="91"/>
      <c r="HQ23" s="91"/>
      <c r="HR23" s="91"/>
      <c r="HS23" s="91"/>
      <c r="HT23" s="91"/>
      <c r="HU23" s="91"/>
      <c r="HV23" s="91"/>
      <c r="HW23" s="91"/>
      <c r="HX23" s="91"/>
      <c r="HY23" s="91"/>
      <c r="HZ23" s="91"/>
      <c r="IA23" s="91"/>
      <c r="IB23" s="91"/>
      <c r="IC23" s="91"/>
      <c r="ID23" s="91"/>
      <c r="IE23" s="91"/>
      <c r="IF23" s="91"/>
      <c r="IG23" s="91"/>
      <c r="IH23" s="91"/>
      <c r="II23" s="91"/>
      <c r="IJ23" s="91"/>
      <c r="IK23" s="91"/>
      <c r="IL23" s="91"/>
      <c r="IM23" s="91"/>
      <c r="IN23" s="91"/>
      <c r="IO23" s="91"/>
      <c r="IP23" s="91"/>
      <c r="IQ23" s="91"/>
      <c r="IR23" s="91"/>
      <c r="IS23" s="91"/>
      <c r="IT23" s="91"/>
      <c r="IU23" s="91"/>
      <c r="IV23" s="91"/>
      <c r="IW23" s="91"/>
      <c r="IX23" s="91"/>
      <c r="IY23" s="91"/>
      <c r="IZ23" s="91"/>
      <c r="JA23" s="91"/>
      <c r="JB23" s="91"/>
      <c r="JC23" s="91"/>
      <c r="JD23" s="91"/>
      <c r="JE23" s="91"/>
      <c r="JF23" s="91"/>
      <c r="JG23" s="91"/>
      <c r="JH23" s="91"/>
      <c r="JI23" s="91"/>
      <c r="JJ23" s="91"/>
      <c r="JK23" s="91"/>
      <c r="JL23" s="91"/>
      <c r="JM23" s="91"/>
      <c r="JN23" s="91"/>
      <c r="JO23" s="91"/>
    </row>
    <row r="24" spans="1:275" s="3" customFormat="1" ht="12.75" x14ac:dyDescent="0.2">
      <c r="A24" s="47" t="s">
        <v>25</v>
      </c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94"/>
      <c r="BW24" s="94"/>
      <c r="BX24" s="94"/>
      <c r="BY24" s="95"/>
      <c r="BZ24" s="95"/>
      <c r="CA24" s="20"/>
      <c r="CB24" s="94"/>
      <c r="CC24" s="94"/>
      <c r="CD24" s="96"/>
      <c r="CE24" s="94"/>
      <c r="CF24" s="94"/>
      <c r="CG24" s="94"/>
      <c r="CH24" s="94"/>
      <c r="CI24" s="94"/>
      <c r="CJ24" s="94"/>
      <c r="CK24" s="94"/>
      <c r="CL24" s="94"/>
      <c r="CM24" s="94"/>
      <c r="CN24" s="94"/>
      <c r="CO24" s="94"/>
      <c r="CP24" s="94"/>
      <c r="CQ24" s="94"/>
      <c r="CR24" s="94"/>
      <c r="CS24" s="94"/>
      <c r="CT24" s="94"/>
      <c r="CU24" s="94"/>
      <c r="CV24" s="94"/>
      <c r="CW24" s="94"/>
      <c r="CX24" s="94"/>
      <c r="CY24" s="94"/>
      <c r="CZ24" s="94"/>
      <c r="DA24" s="94"/>
      <c r="DB24" s="94"/>
      <c r="DC24" s="94"/>
      <c r="DD24" s="94"/>
      <c r="DE24" s="94"/>
      <c r="DF24" s="94"/>
      <c r="DG24" s="94"/>
      <c r="DH24" s="94"/>
      <c r="DI24" s="94"/>
      <c r="DJ24" s="94"/>
      <c r="DK24" s="94"/>
      <c r="DL24" s="94"/>
      <c r="DM24" s="94"/>
      <c r="DN24" s="94"/>
      <c r="DO24" s="94"/>
      <c r="DP24" s="94"/>
      <c r="DQ24" s="94"/>
      <c r="DR24" s="94"/>
      <c r="DS24" s="94"/>
      <c r="DT24" s="94"/>
      <c r="DU24" s="94"/>
      <c r="DV24" s="94"/>
      <c r="DW24" s="94"/>
      <c r="DX24" s="94"/>
      <c r="DY24" s="94"/>
      <c r="DZ24" s="94"/>
      <c r="EA24" s="94"/>
      <c r="EB24" s="94"/>
      <c r="EC24" s="94"/>
      <c r="ED24" s="94"/>
      <c r="EE24" s="94"/>
      <c r="EF24" s="94"/>
      <c r="EG24" s="94"/>
      <c r="EH24" s="94"/>
      <c r="EI24" s="94"/>
      <c r="EJ24" s="94"/>
      <c r="EK24" s="94"/>
      <c r="EL24" s="94"/>
      <c r="EM24" s="94"/>
      <c r="EN24" s="94"/>
      <c r="EO24" s="94"/>
      <c r="EP24" s="94"/>
      <c r="EQ24" s="94"/>
      <c r="ER24" s="94"/>
      <c r="ES24" s="94"/>
      <c r="ET24" s="94"/>
      <c r="EU24" s="94"/>
      <c r="EV24" s="94"/>
      <c r="EW24" s="94"/>
      <c r="EX24" s="94"/>
      <c r="EY24" s="94"/>
      <c r="EZ24" s="94"/>
      <c r="FA24" s="94"/>
      <c r="FB24" s="94"/>
      <c r="FC24" s="94"/>
      <c r="FD24" s="94"/>
      <c r="FE24" s="94"/>
      <c r="FF24" s="94"/>
      <c r="FG24" s="94"/>
      <c r="FH24" s="94"/>
      <c r="FI24" s="94"/>
      <c r="FJ24" s="94"/>
      <c r="FK24" s="94"/>
      <c r="FL24" s="94"/>
      <c r="FM24" s="94"/>
      <c r="FN24" s="94"/>
      <c r="FO24" s="94"/>
      <c r="FP24" s="94"/>
      <c r="FQ24" s="94"/>
      <c r="FR24" s="94"/>
      <c r="FS24" s="94"/>
      <c r="FT24" s="94"/>
      <c r="FU24" s="94"/>
      <c r="FV24" s="94"/>
      <c r="FW24" s="94"/>
      <c r="FX24" s="94"/>
      <c r="FY24" s="94"/>
      <c r="FZ24" s="94"/>
      <c r="GA24" s="94"/>
      <c r="GB24" s="94"/>
      <c r="GC24" s="94"/>
      <c r="GD24" s="94"/>
      <c r="GE24" s="94"/>
      <c r="GF24" s="94"/>
      <c r="GG24" s="94"/>
      <c r="GH24" s="94"/>
      <c r="GI24" s="94"/>
      <c r="GJ24" s="94"/>
      <c r="GK24" s="94"/>
      <c r="GL24" s="94"/>
      <c r="GM24" s="94"/>
      <c r="GN24" s="94"/>
      <c r="GO24" s="94"/>
      <c r="GP24" s="94"/>
      <c r="GQ24" s="94"/>
      <c r="GR24" s="94"/>
      <c r="GS24" s="94"/>
      <c r="GT24" s="94"/>
      <c r="GU24" s="94"/>
      <c r="GV24" s="94"/>
      <c r="GW24" s="94"/>
      <c r="GX24" s="94"/>
      <c r="GY24" s="94"/>
      <c r="GZ24" s="94"/>
      <c r="HA24" s="94"/>
      <c r="HB24" s="94"/>
      <c r="HC24" s="94"/>
      <c r="HD24" s="94"/>
      <c r="HE24" s="94"/>
      <c r="HF24" s="94"/>
      <c r="HG24" s="94"/>
      <c r="HH24" s="94"/>
      <c r="HI24" s="94"/>
      <c r="HJ24" s="94"/>
      <c r="HK24" s="94"/>
      <c r="HL24" s="94"/>
      <c r="HM24" s="94"/>
      <c r="HN24" s="94"/>
      <c r="HO24" s="94"/>
      <c r="HP24" s="94"/>
      <c r="HQ24" s="94"/>
      <c r="HR24" s="94"/>
      <c r="HS24" s="94"/>
      <c r="HT24" s="94"/>
      <c r="HU24" s="94"/>
      <c r="HV24" s="94"/>
      <c r="HW24" s="94"/>
      <c r="HX24" s="94"/>
      <c r="HY24" s="94"/>
      <c r="HZ24" s="94"/>
      <c r="IA24" s="94"/>
      <c r="IB24" s="94"/>
      <c r="IC24" s="94"/>
      <c r="ID24" s="94"/>
      <c r="IE24" s="94"/>
      <c r="IF24" s="94"/>
      <c r="IG24" s="94"/>
      <c r="IH24" s="94"/>
      <c r="II24" s="94"/>
      <c r="IJ24" s="94"/>
      <c r="IK24" s="94"/>
      <c r="IL24" s="94"/>
      <c r="IM24" s="94"/>
      <c r="IN24" s="94"/>
      <c r="IO24" s="94"/>
      <c r="IP24" s="94"/>
      <c r="IQ24" s="94"/>
      <c r="IR24" s="94"/>
      <c r="IS24" s="94"/>
      <c r="IT24" s="94"/>
      <c r="IU24" s="94"/>
      <c r="IV24" s="94"/>
      <c r="IW24" s="94"/>
      <c r="IX24" s="94"/>
      <c r="IY24" s="94"/>
      <c r="IZ24" s="94"/>
      <c r="JA24" s="94"/>
      <c r="JB24" s="94"/>
      <c r="JC24" s="94"/>
      <c r="JD24" s="94"/>
      <c r="JE24" s="94"/>
      <c r="JF24" s="94"/>
      <c r="JG24" s="94"/>
      <c r="JH24" s="94"/>
      <c r="JI24" s="94"/>
      <c r="JJ24" s="94"/>
      <c r="JK24" s="94"/>
      <c r="JL24" s="94"/>
      <c r="JM24" s="94"/>
      <c r="JN24" s="94"/>
      <c r="JO24" s="94"/>
    </row>
    <row r="25" spans="1:275" ht="15" x14ac:dyDescent="0.25">
      <c r="A25" s="150" t="s">
        <v>38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91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</row>
    <row r="26" spans="1:275" ht="15" x14ac:dyDescent="0.25">
      <c r="BV26" s="91"/>
    </row>
    <row r="27" spans="1:275" ht="12.75" x14ac:dyDescent="0.2">
      <c r="BV27" s="9"/>
      <c r="BW27" s="9"/>
      <c r="BX27" s="9"/>
      <c r="BY27" s="10"/>
      <c r="BZ27" s="10"/>
      <c r="CA27" s="99"/>
      <c r="CB27" s="9"/>
      <c r="CC27" s="9"/>
      <c r="CD27" s="100"/>
      <c r="CE27" s="9"/>
      <c r="CF27" s="9"/>
      <c r="CG27" s="9"/>
      <c r="CH27" s="9"/>
      <c r="CI27" s="9"/>
      <c r="CJ27" s="9"/>
      <c r="CK27" s="9"/>
      <c r="CL27" s="9"/>
      <c r="CM27" s="9"/>
      <c r="CN27" s="9"/>
      <c r="CO27" s="9"/>
      <c r="CP27" s="9"/>
      <c r="CQ27" s="9"/>
      <c r="CR27" s="9"/>
      <c r="CS27" s="9"/>
      <c r="CT27" s="9"/>
      <c r="CU27" s="9"/>
      <c r="CV27" s="9"/>
      <c r="CW27" s="9"/>
      <c r="CX27" s="9"/>
      <c r="CY27" s="9"/>
      <c r="CZ27" s="9"/>
      <c r="DA27" s="9"/>
      <c r="DB27" s="9"/>
      <c r="DC27" s="9"/>
      <c r="DD27" s="9"/>
      <c r="DE27" s="9"/>
      <c r="DF27" s="9"/>
      <c r="DG27" s="9"/>
      <c r="DH27" s="9"/>
      <c r="DI27" s="9"/>
      <c r="DJ27" s="9"/>
      <c r="DK27" s="9"/>
      <c r="DL27" s="9"/>
      <c r="DM27" s="9"/>
      <c r="DN27" s="9"/>
      <c r="DO27" s="9"/>
      <c r="DP27" s="9"/>
      <c r="DQ27" s="9"/>
      <c r="DR27" s="9"/>
      <c r="DS27" s="9"/>
      <c r="DT27" s="9"/>
      <c r="DU27" s="9"/>
      <c r="DV27" s="9"/>
      <c r="DW27" s="9"/>
      <c r="DX27" s="9"/>
      <c r="DY27" s="9"/>
      <c r="DZ27" s="9"/>
      <c r="EA27" s="9"/>
      <c r="EB27" s="9"/>
      <c r="EC27" s="9"/>
      <c r="ED27" s="9"/>
      <c r="EE27" s="9"/>
      <c r="EF27" s="9"/>
      <c r="EG27" s="9"/>
      <c r="EH27" s="9"/>
      <c r="EI27" s="9"/>
      <c r="EJ27" s="9"/>
      <c r="EK27" s="9"/>
      <c r="EL27" s="9"/>
      <c r="EM27" s="9"/>
      <c r="EN27" s="9"/>
      <c r="EO27" s="9"/>
      <c r="EP27" s="9"/>
      <c r="EQ27" s="9"/>
      <c r="ER27" s="9"/>
      <c r="ES27" s="9"/>
      <c r="ET27" s="9"/>
      <c r="EU27" s="9"/>
      <c r="EV27" s="9"/>
      <c r="EW27" s="9"/>
      <c r="EX27" s="9"/>
      <c r="EY27" s="9"/>
      <c r="EZ27" s="9"/>
      <c r="FA27" s="9"/>
      <c r="FB27" s="9"/>
      <c r="FC27" s="9"/>
      <c r="FD27" s="9"/>
      <c r="FE27" s="9"/>
      <c r="FF27" s="9"/>
      <c r="FG27" s="9"/>
      <c r="FH27" s="9"/>
      <c r="FI27" s="9"/>
      <c r="FJ27" s="9"/>
      <c r="FK27" s="9"/>
      <c r="FL27" s="9"/>
      <c r="FM27" s="9"/>
      <c r="FN27" s="9"/>
      <c r="FO27" s="9"/>
      <c r="FP27" s="9"/>
      <c r="FQ27" s="9"/>
      <c r="FR27" s="9"/>
      <c r="FS27" s="9"/>
      <c r="FT27" s="9"/>
      <c r="FU27" s="9"/>
      <c r="FV27" s="9"/>
      <c r="FW27" s="9"/>
      <c r="FX27" s="9"/>
      <c r="FY27" s="9"/>
      <c r="FZ27" s="9"/>
      <c r="GA27" s="9"/>
      <c r="GB27" s="9"/>
      <c r="GC27" s="9"/>
      <c r="GD27" s="9"/>
      <c r="GE27" s="9"/>
      <c r="GF27" s="9"/>
      <c r="GG27" s="9"/>
      <c r="GH27" s="9"/>
      <c r="GI27" s="9"/>
      <c r="GJ27" s="9"/>
      <c r="GK27" s="9"/>
      <c r="GL27" s="9"/>
      <c r="GM27" s="9"/>
      <c r="GN27" s="9"/>
      <c r="GO27" s="9"/>
      <c r="GP27" s="9"/>
      <c r="GQ27" s="9"/>
      <c r="GR27" s="9"/>
      <c r="GS27" s="9"/>
      <c r="GT27" s="9"/>
      <c r="GU27" s="9"/>
      <c r="GV27" s="9"/>
      <c r="GW27" s="9"/>
      <c r="GX27" s="9"/>
      <c r="GY27" s="9"/>
      <c r="GZ27" s="9"/>
      <c r="HA27" s="9"/>
      <c r="HB27" s="9"/>
      <c r="HC27" s="9"/>
      <c r="HD27" s="9"/>
      <c r="HE27" s="9"/>
      <c r="HF27" s="9"/>
      <c r="HG27" s="9"/>
      <c r="HH27" s="9"/>
      <c r="HI27" s="9"/>
      <c r="HJ27" s="9"/>
      <c r="HK27" s="9"/>
      <c r="HL27" s="9"/>
      <c r="HM27" s="9"/>
      <c r="HN27" s="9"/>
      <c r="HO27" s="9"/>
      <c r="HP27" s="9"/>
      <c r="HQ27" s="9"/>
      <c r="HR27" s="9"/>
      <c r="HS27" s="9"/>
      <c r="HT27" s="9"/>
      <c r="HU27" s="9"/>
      <c r="HV27" s="9"/>
      <c r="HW27" s="9"/>
      <c r="HX27" s="9"/>
      <c r="HY27" s="9"/>
      <c r="HZ27" s="9"/>
      <c r="IA27" s="9"/>
      <c r="IB27" s="9"/>
      <c r="IC27" s="9"/>
      <c r="ID27" s="9"/>
      <c r="IE27" s="9"/>
      <c r="IF27" s="9"/>
      <c r="IG27" s="9"/>
      <c r="IH27" s="9"/>
      <c r="II27" s="9"/>
      <c r="IJ27" s="9"/>
      <c r="IK27" s="9"/>
      <c r="IL27" s="9"/>
      <c r="IM27" s="9"/>
      <c r="IN27" s="9"/>
      <c r="IO27" s="9"/>
      <c r="IP27" s="9"/>
      <c r="IQ27" s="9"/>
      <c r="IR27" s="9"/>
      <c r="IS27" s="9"/>
      <c r="IT27" s="9"/>
      <c r="IU27" s="9"/>
      <c r="IV27" s="9"/>
      <c r="IW27" s="9"/>
      <c r="IX27" s="9"/>
      <c r="IY27" s="9"/>
      <c r="IZ27" s="9"/>
      <c r="JA27" s="9"/>
      <c r="JB27" s="9"/>
      <c r="JC27" s="9"/>
      <c r="JD27" s="9"/>
      <c r="JE27" s="9"/>
      <c r="JF27" s="9"/>
      <c r="JG27" s="9"/>
      <c r="JH27" s="9"/>
      <c r="JI27" s="9"/>
      <c r="JJ27" s="9"/>
      <c r="JK27" s="9"/>
      <c r="JL27" s="9"/>
      <c r="JM27" s="9"/>
      <c r="JN27" s="9"/>
      <c r="JO27" s="9"/>
    </row>
    <row r="28" spans="1:275" ht="15" x14ac:dyDescent="0.25">
      <c r="BV28" s="91"/>
    </row>
    <row r="29" spans="1:275" ht="15" x14ac:dyDescent="0.25">
      <c r="BV29" s="91"/>
    </row>
    <row r="30" spans="1:275" ht="15" x14ac:dyDescent="0.25">
      <c r="BV30" s="91"/>
    </row>
    <row r="31" spans="1:275" ht="15" x14ac:dyDescent="0.25">
      <c r="BV31" s="91"/>
    </row>
    <row r="32" spans="1:275" ht="15" x14ac:dyDescent="0.25">
      <c r="BV32" s="91"/>
    </row>
    <row r="33" spans="74:74" ht="15" x14ac:dyDescent="0.25">
      <c r="BV33" s="91"/>
    </row>
    <row r="34" spans="74:74" ht="15" x14ac:dyDescent="0.25">
      <c r="BV34" s="91"/>
    </row>
    <row r="35" spans="74:74" ht="15" x14ac:dyDescent="0.25">
      <c r="BV35" s="91"/>
    </row>
    <row r="36" spans="74:74" ht="15" x14ac:dyDescent="0.25">
      <c r="BV36" s="91"/>
    </row>
    <row r="37" spans="74:74" ht="15" x14ac:dyDescent="0.25">
      <c r="BV37" s="91"/>
    </row>
    <row r="38" spans="74:74" ht="15" x14ac:dyDescent="0.25">
      <c r="BV38" s="91"/>
    </row>
    <row r="39" spans="74:74" ht="15" x14ac:dyDescent="0.25">
      <c r="BV39" s="91"/>
    </row>
    <row r="40" spans="74:74" ht="15" x14ac:dyDescent="0.25">
      <c r="BV40" s="91"/>
    </row>
    <row r="41" spans="74:74" ht="15" x14ac:dyDescent="0.25">
      <c r="BV41" s="91"/>
    </row>
    <row r="42" spans="74:74" ht="15" x14ac:dyDescent="0.25">
      <c r="BV42" s="91"/>
    </row>
    <row r="43" spans="74:74" ht="15" x14ac:dyDescent="0.25">
      <c r="BV43" s="91"/>
    </row>
    <row r="44" spans="74:74" ht="15" x14ac:dyDescent="0.25">
      <c r="BV44" s="91"/>
    </row>
    <row r="45" spans="74:74" ht="15" x14ac:dyDescent="0.25">
      <c r="BV45" s="91"/>
    </row>
    <row r="46" spans="74:74" ht="15" x14ac:dyDescent="0.25">
      <c r="BV46" s="91"/>
    </row>
    <row r="47" spans="74:74" ht="15" x14ac:dyDescent="0.25">
      <c r="BV47" s="91"/>
    </row>
    <row r="48" spans="74:74" ht="15" x14ac:dyDescent="0.25">
      <c r="BV48" s="91"/>
    </row>
    <row r="49" spans="74:74" ht="15" x14ac:dyDescent="0.25">
      <c r="BV49" s="91"/>
    </row>
    <row r="50" spans="74:74" ht="15" x14ac:dyDescent="0.25">
      <c r="BV50" s="91"/>
    </row>
    <row r="51" spans="74:74" ht="15" x14ac:dyDescent="0.25">
      <c r="BV51" s="91"/>
    </row>
    <row r="52" spans="74:74" ht="15" x14ac:dyDescent="0.25">
      <c r="BV52" s="91"/>
    </row>
    <row r="53" spans="74:74" ht="15" x14ac:dyDescent="0.25">
      <c r="BV53" s="91"/>
    </row>
    <row r="54" spans="74:74" ht="15" x14ac:dyDescent="0.25">
      <c r="BV54" s="91"/>
    </row>
    <row r="55" spans="74:74" ht="15" x14ac:dyDescent="0.25">
      <c r="BV55" s="91"/>
    </row>
    <row r="56" spans="74:74" ht="15" x14ac:dyDescent="0.25">
      <c r="BV56" s="91"/>
    </row>
    <row r="57" spans="74:74" ht="15" x14ac:dyDescent="0.25">
      <c r="BV57" s="91"/>
    </row>
    <row r="58" spans="74:74" ht="15" x14ac:dyDescent="0.25">
      <c r="BV58" s="91"/>
    </row>
    <row r="59" spans="74:74" ht="15" x14ac:dyDescent="0.25">
      <c r="BV59" s="91"/>
    </row>
    <row r="60" spans="74:74" ht="15" x14ac:dyDescent="0.25">
      <c r="BV60" s="91"/>
    </row>
    <row r="61" spans="74:74" ht="15" x14ac:dyDescent="0.25">
      <c r="BV61" s="91"/>
    </row>
    <row r="62" spans="74:74" ht="15" x14ac:dyDescent="0.25">
      <c r="BV62" s="91"/>
    </row>
    <row r="63" spans="74:74" ht="15" x14ac:dyDescent="0.25">
      <c r="BV63" s="91"/>
    </row>
    <row r="64" spans="74:74" ht="15" x14ac:dyDescent="0.25">
      <c r="BV64" s="91"/>
    </row>
    <row r="65" spans="74:74" ht="15" x14ac:dyDescent="0.25">
      <c r="BV65" s="91"/>
    </row>
    <row r="66" spans="74:74" ht="15" x14ac:dyDescent="0.25">
      <c r="BV66" s="91"/>
    </row>
    <row r="67" spans="74:74" ht="15" x14ac:dyDescent="0.25">
      <c r="BV67" s="91"/>
    </row>
    <row r="68" spans="74:74" ht="15" x14ac:dyDescent="0.25">
      <c r="BV68" s="91"/>
    </row>
    <row r="69" spans="74:74" ht="15" x14ac:dyDescent="0.25">
      <c r="BV69" s="91"/>
    </row>
    <row r="70" spans="74:74" ht="15" x14ac:dyDescent="0.25">
      <c r="BV70" s="91"/>
    </row>
    <row r="71" spans="74:74" ht="15" x14ac:dyDescent="0.25">
      <c r="BV71" s="91"/>
    </row>
    <row r="72" spans="74:74" ht="15" x14ac:dyDescent="0.25">
      <c r="BV72" s="91"/>
    </row>
    <row r="73" spans="74:74" ht="15" x14ac:dyDescent="0.25">
      <c r="BV73" s="91"/>
    </row>
    <row r="74" spans="74:74" ht="15" x14ac:dyDescent="0.25">
      <c r="BV74" s="91"/>
    </row>
    <row r="75" spans="74:74" ht="15" x14ac:dyDescent="0.25">
      <c r="BV75" s="91"/>
    </row>
    <row r="76" spans="74:74" ht="15" x14ac:dyDescent="0.25">
      <c r="BV76" s="91"/>
    </row>
    <row r="77" spans="74:74" ht="15" x14ac:dyDescent="0.25">
      <c r="BV77" s="91"/>
    </row>
    <row r="78" spans="74:74" ht="15" x14ac:dyDescent="0.25">
      <c r="BV78" s="91"/>
    </row>
    <row r="79" spans="74:74" ht="15" x14ac:dyDescent="0.25">
      <c r="BV79" s="91"/>
    </row>
    <row r="80" spans="74:74" ht="15" x14ac:dyDescent="0.25">
      <c r="BV80" s="91"/>
    </row>
    <row r="81" spans="74:74" ht="15" x14ac:dyDescent="0.25">
      <c r="BV81" s="91"/>
    </row>
    <row r="82" spans="74:74" ht="15" x14ac:dyDescent="0.25">
      <c r="BV82" s="91"/>
    </row>
    <row r="83" spans="74:74" ht="15" x14ac:dyDescent="0.25">
      <c r="BV83" s="91"/>
    </row>
    <row r="84" spans="74:74" ht="15" x14ac:dyDescent="0.25">
      <c r="BV84" s="91"/>
    </row>
    <row r="85" spans="74:74" ht="15" x14ac:dyDescent="0.25">
      <c r="BV85" s="91"/>
    </row>
    <row r="86" spans="74:74" ht="15" x14ac:dyDescent="0.25">
      <c r="BV86" s="91"/>
    </row>
    <row r="87" spans="74:74" ht="15" x14ac:dyDescent="0.25">
      <c r="BV87" s="91"/>
    </row>
    <row r="88" spans="74:74" ht="15" x14ac:dyDescent="0.25">
      <c r="BV88" s="91"/>
    </row>
    <row r="89" spans="74:74" ht="15" x14ac:dyDescent="0.25">
      <c r="BV89" s="91"/>
    </row>
    <row r="90" spans="74:74" ht="15" x14ac:dyDescent="0.25">
      <c r="BV90" s="91"/>
    </row>
    <row r="91" spans="74:74" ht="15" x14ac:dyDescent="0.25">
      <c r="BV91" s="91"/>
    </row>
    <row r="92" spans="74:74" ht="15" x14ac:dyDescent="0.25">
      <c r="BV92" s="91"/>
    </row>
    <row r="93" spans="74:74" ht="15" x14ac:dyDescent="0.25">
      <c r="BV93" s="91"/>
    </row>
    <row r="94" spans="74:74" ht="15" x14ac:dyDescent="0.25">
      <c r="BV94" s="91"/>
    </row>
    <row r="95" spans="74:74" ht="15" x14ac:dyDescent="0.25">
      <c r="BV95" s="91"/>
    </row>
    <row r="96" spans="74:74" ht="15" x14ac:dyDescent="0.25">
      <c r="BV96" s="91"/>
    </row>
    <row r="97" spans="74:74" ht="15" x14ac:dyDescent="0.25">
      <c r="BV97" s="91"/>
    </row>
    <row r="98" spans="74:74" ht="15" x14ac:dyDescent="0.25">
      <c r="BV98" s="91"/>
    </row>
    <row r="99" spans="74:74" ht="15" x14ac:dyDescent="0.25">
      <c r="BV99" s="91"/>
    </row>
    <row r="100" spans="74:74" ht="15" x14ac:dyDescent="0.25">
      <c r="BV100" s="91"/>
    </row>
    <row r="101" spans="74:74" ht="15" x14ac:dyDescent="0.25">
      <c r="BV101" s="91"/>
    </row>
    <row r="102" spans="74:74" ht="15" x14ac:dyDescent="0.25">
      <c r="BV102" s="91"/>
    </row>
    <row r="103" spans="74:74" ht="15" x14ac:dyDescent="0.25">
      <c r="BV103" s="91"/>
    </row>
    <row r="104" spans="74:74" ht="15" x14ac:dyDescent="0.25">
      <c r="BV104" s="91"/>
    </row>
    <row r="105" spans="74:74" ht="15" x14ac:dyDescent="0.25">
      <c r="BV105" s="91"/>
    </row>
    <row r="106" spans="74:74" ht="15" x14ac:dyDescent="0.25">
      <c r="BV106" s="91"/>
    </row>
    <row r="107" spans="74:74" ht="15" x14ac:dyDescent="0.25">
      <c r="BV107" s="91"/>
    </row>
    <row r="108" spans="74:74" ht="15" x14ac:dyDescent="0.25">
      <c r="BV108" s="91"/>
    </row>
    <row r="109" spans="74:74" ht="15" x14ac:dyDescent="0.25">
      <c r="BV109" s="91"/>
    </row>
    <row r="110" spans="74:74" ht="15" x14ac:dyDescent="0.25">
      <c r="BV110" s="91"/>
    </row>
    <row r="111" spans="74:74" ht="15" x14ac:dyDescent="0.25">
      <c r="BV111" s="91"/>
    </row>
    <row r="112" spans="74:74" ht="15" x14ac:dyDescent="0.25">
      <c r="BV112" s="91"/>
    </row>
    <row r="113" spans="74:74" ht="15" x14ac:dyDescent="0.25">
      <c r="BV113" s="91"/>
    </row>
    <row r="114" spans="74:74" ht="15" x14ac:dyDescent="0.25">
      <c r="BV114" s="91"/>
    </row>
    <row r="115" spans="74:74" ht="15" x14ac:dyDescent="0.25">
      <c r="BV115" s="91"/>
    </row>
    <row r="116" spans="74:74" ht="15" x14ac:dyDescent="0.25">
      <c r="BV116" s="91"/>
    </row>
    <row r="117" spans="74:74" ht="15" x14ac:dyDescent="0.25">
      <c r="BV117" s="91"/>
    </row>
    <row r="118" spans="74:74" ht="15" x14ac:dyDescent="0.25">
      <c r="BV118" s="91"/>
    </row>
    <row r="119" spans="74:74" ht="15" x14ac:dyDescent="0.25">
      <c r="BV119" s="91"/>
    </row>
    <row r="120" spans="74:74" ht="15" x14ac:dyDescent="0.25">
      <c r="BV120" s="91"/>
    </row>
    <row r="121" spans="74:74" ht="15" x14ac:dyDescent="0.25">
      <c r="BV121" s="91"/>
    </row>
    <row r="122" spans="74:74" ht="15" x14ac:dyDescent="0.25">
      <c r="BV122" s="91"/>
    </row>
    <row r="123" spans="74:74" ht="15" x14ac:dyDescent="0.25">
      <c r="BV123" s="91"/>
    </row>
    <row r="124" spans="74:74" ht="15" x14ac:dyDescent="0.25">
      <c r="BV124" s="91"/>
    </row>
    <row r="125" spans="74:74" ht="15" x14ac:dyDescent="0.25">
      <c r="BV125" s="91"/>
    </row>
    <row r="126" spans="74:74" ht="15" x14ac:dyDescent="0.25">
      <c r="BV126" s="91"/>
    </row>
    <row r="127" spans="74:74" ht="15" x14ac:dyDescent="0.25">
      <c r="BV127" s="91"/>
    </row>
    <row r="128" spans="74:74" ht="15" x14ac:dyDescent="0.25">
      <c r="BV128" s="91"/>
    </row>
    <row r="129" spans="74:74" ht="15" x14ac:dyDescent="0.25">
      <c r="BV129" s="91"/>
    </row>
    <row r="130" spans="74:74" ht="15" x14ac:dyDescent="0.25">
      <c r="BV130" s="91"/>
    </row>
    <row r="131" spans="74:74" ht="15" x14ac:dyDescent="0.25">
      <c r="BV131" s="91"/>
    </row>
    <row r="132" spans="74:74" ht="15" x14ac:dyDescent="0.25">
      <c r="BV132" s="91"/>
    </row>
    <row r="133" spans="74:74" ht="15" x14ac:dyDescent="0.25">
      <c r="BV133" s="91"/>
    </row>
    <row r="134" spans="74:74" ht="15" x14ac:dyDescent="0.25">
      <c r="BV134" s="91"/>
    </row>
    <row r="135" spans="74:74" ht="15" x14ac:dyDescent="0.25">
      <c r="BV135" s="91"/>
    </row>
    <row r="136" spans="74:74" ht="15" x14ac:dyDescent="0.25">
      <c r="BV136" s="91"/>
    </row>
    <row r="137" spans="74:74" ht="15" x14ac:dyDescent="0.25">
      <c r="BV137" s="91"/>
    </row>
    <row r="138" spans="74:74" ht="15" x14ac:dyDescent="0.25">
      <c r="BV138" s="91"/>
    </row>
    <row r="139" spans="74:74" ht="15" x14ac:dyDescent="0.25">
      <c r="BV139" s="91"/>
    </row>
    <row r="140" spans="74:74" ht="15" x14ac:dyDescent="0.25">
      <c r="BV140" s="91"/>
    </row>
    <row r="141" spans="74:74" ht="15" x14ac:dyDescent="0.25">
      <c r="BV141" s="91"/>
    </row>
    <row r="142" spans="74:74" ht="15" x14ac:dyDescent="0.25">
      <c r="BV142" s="91"/>
    </row>
    <row r="143" spans="74:74" ht="15" x14ac:dyDescent="0.25">
      <c r="BV143" s="91"/>
    </row>
    <row r="144" spans="74:74" ht="15" x14ac:dyDescent="0.25">
      <c r="BV144" s="91"/>
    </row>
    <row r="145" spans="74:74" ht="15" x14ac:dyDescent="0.25">
      <c r="BV145" s="91"/>
    </row>
    <row r="146" spans="74:74" ht="15" x14ac:dyDescent="0.25">
      <c r="BV146" s="91"/>
    </row>
    <row r="147" spans="74:74" ht="15" x14ac:dyDescent="0.25">
      <c r="BV147" s="91"/>
    </row>
    <row r="148" spans="74:74" ht="15" x14ac:dyDescent="0.25">
      <c r="BV148" s="91"/>
    </row>
    <row r="149" spans="74:74" ht="15" x14ac:dyDescent="0.25">
      <c r="BV149" s="91"/>
    </row>
    <row r="150" spans="74:74" ht="15" x14ac:dyDescent="0.25">
      <c r="BV150" s="91"/>
    </row>
    <row r="151" spans="74:74" ht="15" x14ac:dyDescent="0.25">
      <c r="BV151" s="91"/>
    </row>
    <row r="152" spans="74:74" ht="15" x14ac:dyDescent="0.25">
      <c r="BV152" s="91"/>
    </row>
    <row r="153" spans="74:74" ht="15" x14ac:dyDescent="0.25">
      <c r="BV153" s="91"/>
    </row>
    <row r="154" spans="74:74" ht="15" x14ac:dyDescent="0.25">
      <c r="BV154" s="91"/>
    </row>
    <row r="155" spans="74:74" ht="15" x14ac:dyDescent="0.25">
      <c r="BV155" s="91"/>
    </row>
    <row r="156" spans="74:74" ht="15" x14ac:dyDescent="0.25">
      <c r="BV156" s="91"/>
    </row>
    <row r="157" spans="74:74" ht="15" x14ac:dyDescent="0.25">
      <c r="BV157" s="91"/>
    </row>
    <row r="158" spans="74:74" ht="15" x14ac:dyDescent="0.25">
      <c r="BV158" s="91"/>
    </row>
    <row r="159" spans="74:74" ht="15" x14ac:dyDescent="0.25">
      <c r="BV159" s="91"/>
    </row>
    <row r="160" spans="74:74" ht="15" x14ac:dyDescent="0.25">
      <c r="BV160" s="91"/>
    </row>
    <row r="161" spans="74:74" ht="15" x14ac:dyDescent="0.25">
      <c r="BV161" s="91"/>
    </row>
    <row r="162" spans="74:74" ht="15" x14ac:dyDescent="0.25">
      <c r="BV162" s="91"/>
    </row>
    <row r="163" spans="74:74" ht="15" x14ac:dyDescent="0.25">
      <c r="BV163" s="91"/>
    </row>
    <row r="164" spans="74:74" ht="15" x14ac:dyDescent="0.25">
      <c r="BV164" s="91"/>
    </row>
    <row r="165" spans="74:74" ht="15" x14ac:dyDescent="0.25">
      <c r="BV165" s="91"/>
    </row>
    <row r="166" spans="74:74" ht="15" x14ac:dyDescent="0.25">
      <c r="BV166" s="91"/>
    </row>
    <row r="167" spans="74:74" ht="15" x14ac:dyDescent="0.25">
      <c r="BV167" s="91"/>
    </row>
    <row r="168" spans="74:74" ht="15" x14ac:dyDescent="0.25">
      <c r="BV168" s="91"/>
    </row>
    <row r="169" spans="74:74" ht="15" x14ac:dyDescent="0.25">
      <c r="BV169" s="91"/>
    </row>
    <row r="170" spans="74:74" ht="15" x14ac:dyDescent="0.25">
      <c r="BV170" s="91"/>
    </row>
    <row r="171" spans="74:74" ht="15" x14ac:dyDescent="0.25">
      <c r="BV171" s="91"/>
    </row>
    <row r="172" spans="74:74" ht="15" x14ac:dyDescent="0.25">
      <c r="BV172" s="91"/>
    </row>
    <row r="173" spans="74:74" ht="15" x14ac:dyDescent="0.25">
      <c r="BV173" s="91"/>
    </row>
    <row r="174" spans="74:74" ht="15" x14ac:dyDescent="0.25">
      <c r="BV174" s="91"/>
    </row>
    <row r="175" spans="74:74" ht="15" x14ac:dyDescent="0.25">
      <c r="BV175" s="91"/>
    </row>
    <row r="176" spans="74:74" ht="15" x14ac:dyDescent="0.25">
      <c r="BV176" s="91"/>
    </row>
    <row r="177" spans="74:74" ht="15" x14ac:dyDescent="0.25">
      <c r="BV177" s="91"/>
    </row>
    <row r="178" spans="74:74" ht="15" x14ac:dyDescent="0.25">
      <c r="BV178" s="91"/>
    </row>
    <row r="179" spans="74:74" ht="15" x14ac:dyDescent="0.25">
      <c r="BV179" s="91"/>
    </row>
    <row r="180" spans="74:74" ht="15" x14ac:dyDescent="0.25">
      <c r="BV180" s="91"/>
    </row>
    <row r="181" spans="74:74" ht="15" x14ac:dyDescent="0.25">
      <c r="BV181" s="91"/>
    </row>
    <row r="182" spans="74:74" ht="15" x14ac:dyDescent="0.25">
      <c r="BV182" s="91"/>
    </row>
    <row r="183" spans="74:74" ht="15" x14ac:dyDescent="0.25">
      <c r="BV183" s="91"/>
    </row>
    <row r="184" spans="74:74" ht="15" x14ac:dyDescent="0.25">
      <c r="BV184" s="91"/>
    </row>
    <row r="185" spans="74:74" ht="15" x14ac:dyDescent="0.25">
      <c r="BV185" s="91"/>
    </row>
    <row r="186" spans="74:74" ht="15" x14ac:dyDescent="0.25">
      <c r="BV186" s="91"/>
    </row>
    <row r="187" spans="74:74" ht="15" x14ac:dyDescent="0.25">
      <c r="BV187" s="91"/>
    </row>
    <row r="188" spans="74:74" ht="15" x14ac:dyDescent="0.25">
      <c r="BV188" s="91"/>
    </row>
    <row r="189" spans="74:74" ht="15" x14ac:dyDescent="0.25">
      <c r="BV189" s="91"/>
    </row>
    <row r="190" spans="74:74" ht="15" x14ac:dyDescent="0.25">
      <c r="BV190" s="91"/>
    </row>
    <row r="191" spans="74:74" ht="15" x14ac:dyDescent="0.25">
      <c r="BV191" s="91"/>
    </row>
    <row r="192" spans="74:74" ht="15" x14ac:dyDescent="0.25">
      <c r="BV192" s="91"/>
    </row>
    <row r="193" spans="74:74" ht="15" x14ac:dyDescent="0.25">
      <c r="BV193" s="91"/>
    </row>
  </sheetData>
  <mergeCells count="13">
    <mergeCell ref="AX12:BI12"/>
    <mergeCell ref="A12:A13"/>
    <mergeCell ref="B12:M12"/>
    <mergeCell ref="N12:Y12"/>
    <mergeCell ref="Z12:AK12"/>
    <mergeCell ref="AL12:AW12"/>
    <mergeCell ref="ED12:EO12"/>
    <mergeCell ref="BJ12:BU12"/>
    <mergeCell ref="BV12:CG12"/>
    <mergeCell ref="CH12:CS12"/>
    <mergeCell ref="CT12:DE12"/>
    <mergeCell ref="DF12:DQ12"/>
    <mergeCell ref="DR12:EC12"/>
  </mergeCells>
  <pageMargins left="0.19685039370078741" right="0.19685039370078741" top="0.19685039370078741" bottom="1" header="0" footer="0"/>
  <pageSetup pageOrder="overThenDown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Indice</vt:lpstr>
      <vt:lpstr>Tnal mensual</vt:lpstr>
      <vt:lpstr>13 áreas mensual</vt:lpstr>
    </vt:vector>
  </TitlesOfParts>
  <Company>DANE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Arles Daniel Mayor Pachon</dc:creator>
  <cp:lastModifiedBy>Arles Daniel Mayor Pachon</cp:lastModifiedBy>
  <cp:lastPrinted>2007-05-15T16:38:03Z</cp:lastPrinted>
  <dcterms:created xsi:type="dcterms:W3CDTF">2007-01-25T17:17:56Z</dcterms:created>
  <dcterms:modified xsi:type="dcterms:W3CDTF">2023-11-27T18:08:58Z</dcterms:modified>
</cp:coreProperties>
</file>