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d09a2966d0092f/Desktop/Python/Proyectos/Mensajeria/"/>
    </mc:Choice>
  </mc:AlternateContent>
  <xr:revisionPtr revIDLastSave="0" documentId="8_{4321113A-2A12-4354-80B8-E13C47E1F1B0}" xr6:coauthVersionLast="47" xr6:coauthVersionMax="47" xr10:uidLastSave="{00000000-0000-0000-0000-000000000000}"/>
  <bookViews>
    <workbookView xWindow="3504" yWindow="1920" windowWidth="16968" windowHeight="9348" xr2:uid="{33044925-F3F2-4245-8441-72ADF9E40D86}"/>
  </bookViews>
  <sheets>
    <sheet name="carpa_lis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<sst xmlns="http://schemas.openxmlformats.org/spreadsheetml/2006/main" count="21" uniqueCount="12">
  <si>
    <t>Name</t>
  </si>
  <si>
    <t>Message</t>
  </si>
  <si>
    <t>Status</t>
  </si>
  <si>
    <t>Jaime Ramirez</t>
  </si>
  <si>
    <t>jramirezx9@gmail.com</t>
  </si>
  <si>
    <t>Num</t>
  </si>
  <si>
    <t>Mail</t>
  </si>
  <si>
    <t>No mail</t>
  </si>
  <si>
    <t>phone</t>
  </si>
  <si>
    <t>email</t>
  </si>
  <si>
    <t>14077143798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</si>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</sst>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ramirezx9@gmail.com" TargetMode="External"/><Relationship Id="rId2" Type="http://schemas.openxmlformats.org/officeDocument/2006/relationships/hyperlink" Target="mailto:jramirezx9@gmail.com" TargetMode="External"/><Relationship Id="rId1" Type="http://schemas.openxmlformats.org/officeDocument/2006/relationships/hyperlink" Target="mailto:jramirezx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E5BF-D931-4999-B597-C51B6525840D}">
  <dimension ref="A1:G4"/>
  <sheetViews>
    <sheetView tabSelected="1" workbookViewId="0">
      <selection activeCell="D8" sqref="D8"/>
    </sheetView>
  </sheetViews>
  <sheetFormatPr defaultRowHeight="14.4" x14ac:dyDescent="0.3"/>
  <cols>
    <col min="1" max="1" width="5.5546875" customWidth="1"/>
    <col min="2" max="2" width="13.109375" customWidth="1"/>
    <col min="3" max="3" width="11.77734375" customWidth="1"/>
    <col min="4" max="4" width="19" customWidth="1"/>
    <col min="5" max="5" width="83.6640625" customWidth="1"/>
  </cols>
  <sheetData>
    <row r="1" spans="1:7" x14ac:dyDescent="0.3">
      <c r="A1" s="2" t="s">
        <v>5</v>
      </c>
      <c r="B1" s="2" t="s">
        <v>0</v>
      </c>
      <c r="C1" s="2" t="s">
        <v>8</v>
      </c>
      <c r="D1" s="2" t="s">
        <v>9</v>
      </c>
      <c r="E1" s="2" t="s">
        <v>1</v>
      </c>
      <c r="F1" s="2" t="s">
        <v>2</v>
      </c>
      <c r="G1" s="2" t="s">
        <v>11</v>
      </c>
    </row>
    <row r="2" spans="1:7" x14ac:dyDescent="0.3">
      <c r="A2">
        <v>1</v>
      </c>
      <c r="B2" t="s">
        <v>3</v>
      </c>
      <c r="C2" t="s">
        <v>10</v>
      </c>
      <c r="D2" s="1" t="s">
        <v>4</v>
      </c>
      <c r="E2" t="str">
        <f>"Hola "&amp;B2&amp;"  favor comnfirmar o corregir su email:   "&amp;D2&amp;"  al tel  (407)7143798"</f>
        <v>Hola Jaime Ramirez  favor comnfirmar o corregir su email:   jramirezx9@gmail.com  al tel  (407)7143798</v>
      </c>
      <c r="F2" t="s">
        <v>6</v>
      </c>
    </row>
    <row r="3" spans="1:7" hidden="1" x14ac:dyDescent="0.3">
      <c r="A3">
        <v>4</v>
      </c>
      <c r="B3" t="s">
        <v>3</v>
      </c>
      <c r="C3" t="s">
        <v>10</v>
      </c>
      <c r="D3" s="1" t="s">
        <v>4</v>
      </c>
      <c r="E3" t="str">
        <f>"Hola "&amp;B3&amp;" Este es el segundo mensqaje,F2 favor comnfirmar o corregir su email:   "&amp;D3&amp;"  al tel  (407)7143798"</f>
        <v>Hola Jaime Ramirez Este es el segundo mensqaje,F2 favor comnfirmar o corregir su email:   jramirezx9@gmail.com  al tel  (407)7143798</v>
      </c>
      <c r="F3" t="s">
        <v>6</v>
      </c>
    </row>
    <row r="4" spans="1:7" x14ac:dyDescent="0.3">
      <c r="A4">
        <v>5</v>
      </c>
      <c r="B4" t="s">
        <v>3</v>
      </c>
      <c r="C4" t="s">
        <v>10</v>
      </c>
      <c r="D4" s="1" t="s">
        <v>4</v>
      </c>
      <c r="E4" t="str">
        <f>"Hola "&amp;B4&amp;" Este es el tercer mensqaje,F2 favor comnfirmar o corregir su email:   "&amp;D4&amp;"  al tel  (407)7143798"</f>
        <v>Hola Jaime Ramirez Este es el tercer mensqaje,F2 favor comnfirmar o corregir su email:   jramirezx9@gmail.com  al tel  (407)7143798</v>
      </c>
      <c r="F4" t="s">
        <v>6</v>
      </c>
    </row>
  </sheetData>
  <hyperlinks>
    <hyperlink ref="D2" r:id="rId1" xr:uid="{24B35819-FB7F-4A2F-A7F5-C2E916E1D066}"/>
    <hyperlink ref="D3" r:id="rId2" xr:uid="{E5FD07CC-D951-4913-AE0C-1888508BFE18}"/>
    <hyperlink ref="D4" r:id="rId3" xr:uid="{B57C3722-62BD-415E-AA19-DA35E6C7899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2ECD9C-25C8-4700-B7DB-1DF734454569}">
          <x14:formula1>
            <xm:f>Sheet1!$A$1:$A$2</xm:f>
          </x14:formula1>
          <xm:sqref>F2:F4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C8F6-4AFF-41F6-8640-7B997D6BC2AB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carpa_list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ramirez</dc:creator>
  <cp:lastModifiedBy>jaime ramirez</cp:lastModifiedBy>
  <dcterms:created xsi:type="dcterms:W3CDTF">2026-07-03T06:32:42Z</dcterms:created>
  <dcterms:modified xsi:type="dcterms:W3CDTF">2026-09-29T06:22:39Z</dcterms:modified>
</cp:coreProperties>
</file>