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\Documents\bates_lab_jrb\"/>
    </mc:Choice>
  </mc:AlternateContent>
  <xr:revisionPtr revIDLastSave="0" documentId="13_ncr:1_{87C2B91C-C618-4EF7-BC73-07030B3B456C}" xr6:coauthVersionLast="47" xr6:coauthVersionMax="47" xr10:uidLastSave="{00000000-0000-0000-0000-000000000000}"/>
  <bookViews>
    <workbookView xWindow="-120" yWindow="-120" windowWidth="29040" windowHeight="16440" xr2:uid="{1B98DAE6-1619-9E4F-9C09-BBC415AC787D}"/>
  </bookViews>
  <sheets>
    <sheet name="best 2" sheetId="1" r:id="rId1"/>
    <sheet name="stim" sheetId="2" r:id="rId2"/>
    <sheet name="orai" sheetId="3" r:id="rId3"/>
    <sheet name="mCherry orai vs mCherry sti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3" l="1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2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6" i="3"/>
  <c r="AP207" i="3"/>
  <c r="AP208" i="3"/>
  <c r="AP209" i="3"/>
  <c r="AP210" i="3"/>
  <c r="AP211" i="3"/>
  <c r="AP212" i="3"/>
  <c r="AP213" i="3"/>
  <c r="AP214" i="3"/>
  <c r="AP215" i="3"/>
  <c r="AP216" i="3"/>
  <c r="AP217" i="3"/>
  <c r="AP218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P246" i="3"/>
  <c r="AP247" i="3"/>
  <c r="AP248" i="3"/>
  <c r="AP249" i="3"/>
  <c r="AP250" i="3"/>
  <c r="AP251" i="3"/>
  <c r="AP252" i="3"/>
  <c r="AP253" i="3"/>
  <c r="AP254" i="3"/>
  <c r="AP255" i="3"/>
  <c r="AP256" i="3"/>
  <c r="AP257" i="3"/>
  <c r="AP258" i="3"/>
  <c r="AP259" i="3"/>
  <c r="AP260" i="3"/>
  <c r="AP261" i="3"/>
  <c r="AP262" i="3"/>
  <c r="AP263" i="3"/>
  <c r="AP264" i="3"/>
  <c r="AP265" i="3"/>
  <c r="AP266" i="3"/>
  <c r="AP267" i="3"/>
  <c r="AP268" i="3"/>
  <c r="AP269" i="3"/>
  <c r="AP270" i="3"/>
  <c r="AP271" i="3"/>
  <c r="AP272" i="3"/>
  <c r="AP273" i="3"/>
  <c r="AP274" i="3"/>
  <c r="AP275" i="3"/>
  <c r="AP276" i="3"/>
  <c r="AP277" i="3"/>
  <c r="AP278" i="3"/>
  <c r="AP279" i="3"/>
  <c r="AP280" i="3"/>
  <c r="AP281" i="3"/>
  <c r="AP282" i="3"/>
  <c r="AP283" i="3"/>
  <c r="AP284" i="3"/>
  <c r="AP285" i="3"/>
  <c r="AP286" i="3"/>
  <c r="AP287" i="3"/>
  <c r="AP288" i="3"/>
  <c r="AP289" i="3"/>
  <c r="AP290" i="3"/>
  <c r="AP291" i="3"/>
  <c r="AP292" i="3"/>
  <c r="AP293" i="3"/>
  <c r="AP294" i="3"/>
  <c r="AP295" i="3"/>
  <c r="AP296" i="3"/>
  <c r="AP297" i="3"/>
  <c r="AP298" i="3"/>
  <c r="AP299" i="3"/>
  <c r="AP300" i="3"/>
  <c r="AP301" i="3"/>
  <c r="AP302" i="3"/>
  <c r="AP303" i="3"/>
  <c r="AP304" i="3"/>
  <c r="AP305" i="3"/>
  <c r="AP306" i="3"/>
  <c r="AP307" i="3"/>
  <c r="AP308" i="3"/>
  <c r="AP309" i="3"/>
  <c r="AP310" i="3"/>
  <c r="AP311" i="3"/>
  <c r="AP312" i="3"/>
  <c r="AP313" i="3"/>
  <c r="AP314" i="3"/>
  <c r="AP315" i="3"/>
  <c r="AP316" i="3"/>
  <c r="AP317" i="3"/>
  <c r="AP318" i="3"/>
  <c r="AP319" i="3"/>
  <c r="AP320" i="3"/>
  <c r="AP321" i="3"/>
  <c r="AP322" i="3"/>
  <c r="AP323" i="3"/>
  <c r="AP324" i="3"/>
  <c r="AP325" i="3"/>
  <c r="AP326" i="3"/>
  <c r="AP327" i="3"/>
  <c r="AP328" i="3"/>
  <c r="AP329" i="3"/>
  <c r="AP330" i="3"/>
  <c r="AP331" i="3"/>
  <c r="AP332" i="3"/>
  <c r="AP333" i="3"/>
  <c r="AP334" i="3"/>
  <c r="AP335" i="3"/>
  <c r="AP336" i="3"/>
  <c r="AP337" i="3"/>
  <c r="AP338" i="3"/>
  <c r="AP339" i="3"/>
  <c r="AP340" i="3"/>
  <c r="AP341" i="3"/>
  <c r="AP342" i="3"/>
  <c r="AP343" i="3"/>
  <c r="AP344" i="3"/>
  <c r="AP345" i="3"/>
  <c r="AP346" i="3"/>
  <c r="AP347" i="3"/>
  <c r="AP348" i="3"/>
  <c r="AP349" i="3"/>
  <c r="AP350" i="3"/>
  <c r="AP351" i="3"/>
  <c r="AP352" i="3"/>
  <c r="AP353" i="3"/>
  <c r="AP354" i="3"/>
  <c r="AP355" i="3"/>
  <c r="AP356" i="3"/>
  <c r="AP357" i="3"/>
  <c r="AP358" i="3"/>
  <c r="AP359" i="3"/>
  <c r="AP360" i="3"/>
  <c r="AP361" i="3"/>
  <c r="AP362" i="3"/>
  <c r="AP363" i="3"/>
  <c r="AP364" i="3"/>
  <c r="AP365" i="3"/>
  <c r="AP366" i="3"/>
  <c r="AP367" i="3"/>
  <c r="AP368" i="3"/>
  <c r="AP369" i="3"/>
  <c r="AP370" i="3"/>
  <c r="AP371" i="3"/>
  <c r="AP372" i="3"/>
  <c r="AP373" i="3"/>
  <c r="AP374" i="3"/>
  <c r="AP375" i="3"/>
  <c r="AP376" i="3"/>
  <c r="AP377" i="3"/>
  <c r="AP378" i="3"/>
  <c r="AP379" i="3"/>
  <c r="AP380" i="3"/>
  <c r="AP381" i="3"/>
  <c r="AP382" i="3"/>
  <c r="AP383" i="3"/>
  <c r="AP384" i="3"/>
  <c r="AP385" i="3"/>
  <c r="AP386" i="3"/>
  <c r="AP387" i="3"/>
  <c r="AP388" i="3"/>
  <c r="AP389" i="3"/>
  <c r="AP390" i="3"/>
  <c r="AP391" i="3"/>
  <c r="AP392" i="3"/>
  <c r="AP393" i="3"/>
  <c r="AP394" i="3"/>
  <c r="AP395" i="3"/>
  <c r="AP396" i="3"/>
  <c r="AP397" i="3"/>
  <c r="AP398" i="3"/>
  <c r="AP399" i="3"/>
  <c r="AP400" i="3"/>
  <c r="AP401" i="3"/>
  <c r="AP402" i="3"/>
  <c r="AP403" i="3"/>
  <c r="AP404" i="3"/>
  <c r="AP405" i="3"/>
  <c r="AP406" i="3"/>
  <c r="AP407" i="3"/>
  <c r="AP408" i="3"/>
  <c r="AP409" i="3"/>
  <c r="AP410" i="3"/>
  <c r="AP411" i="3"/>
  <c r="AP412" i="3"/>
  <c r="AP413" i="3"/>
  <c r="AP414" i="3"/>
  <c r="AP415" i="3"/>
  <c r="AP416" i="3"/>
  <c r="AP417" i="3"/>
  <c r="AP418" i="3"/>
  <c r="AP419" i="3"/>
  <c r="AP420" i="3"/>
  <c r="AP421" i="3"/>
  <c r="AP422" i="3"/>
  <c r="AP423" i="3"/>
  <c r="AP424" i="3"/>
  <c r="AP425" i="3"/>
  <c r="AP426" i="3"/>
  <c r="AP427" i="3"/>
  <c r="AP428" i="3"/>
  <c r="AP429" i="3"/>
  <c r="AP430" i="3"/>
  <c r="AP431" i="3"/>
  <c r="AP432" i="3"/>
  <c r="AP433" i="3"/>
  <c r="AP434" i="3"/>
  <c r="AP435" i="3"/>
  <c r="AP436" i="3"/>
  <c r="AP437" i="3"/>
  <c r="AP438" i="3"/>
  <c r="AP439" i="3"/>
  <c r="AP440" i="3"/>
  <c r="AP441" i="3"/>
  <c r="AP442" i="3"/>
  <c r="AP443" i="3"/>
  <c r="AP444" i="3"/>
  <c r="AP445" i="3"/>
  <c r="AP446" i="3"/>
  <c r="AP447" i="3"/>
  <c r="AP448" i="3"/>
  <c r="AP449" i="3"/>
  <c r="AP450" i="3"/>
  <c r="AP451" i="3"/>
  <c r="AP452" i="3"/>
  <c r="AP453" i="3"/>
  <c r="AP454" i="3"/>
  <c r="AP455" i="3"/>
  <c r="AP456" i="3"/>
  <c r="AP457" i="3"/>
  <c r="AP458" i="3"/>
  <c r="AP459" i="3"/>
  <c r="AP460" i="3"/>
  <c r="AP461" i="3"/>
  <c r="AP462" i="3"/>
  <c r="AP463" i="3"/>
  <c r="AP464" i="3"/>
  <c r="AP465" i="3"/>
  <c r="AP466" i="3"/>
  <c r="AP467" i="3"/>
  <c r="AP468" i="3"/>
  <c r="AP469" i="3"/>
  <c r="AP470" i="3"/>
  <c r="AP471" i="3"/>
  <c r="AP472" i="3"/>
  <c r="AP473" i="3"/>
  <c r="AP474" i="3"/>
  <c r="AP475" i="3"/>
  <c r="AP476" i="3"/>
  <c r="AP477" i="3"/>
  <c r="AP478" i="3"/>
  <c r="AP479" i="3"/>
  <c r="AP480" i="3"/>
  <c r="AP481" i="3"/>
  <c r="AP482" i="3"/>
  <c r="AP483" i="3"/>
  <c r="AP484" i="3"/>
  <c r="AP485" i="3"/>
  <c r="AP486" i="3"/>
  <c r="AP487" i="3"/>
  <c r="AP488" i="3"/>
  <c r="AP489" i="3"/>
  <c r="AP490" i="3"/>
  <c r="AP491" i="3"/>
  <c r="AP492" i="3"/>
  <c r="AP493" i="3"/>
  <c r="AP494" i="3"/>
  <c r="AP495" i="3"/>
  <c r="AP496" i="3"/>
  <c r="AP497" i="3"/>
  <c r="AP498" i="3"/>
  <c r="AP499" i="3"/>
  <c r="AP500" i="3"/>
  <c r="AP501" i="3"/>
  <c r="AP502" i="3"/>
  <c r="AP503" i="3"/>
  <c r="AP504" i="3"/>
  <c r="AP505" i="3"/>
  <c r="AP506" i="3"/>
  <c r="AP507" i="3"/>
  <c r="AP508" i="3"/>
  <c r="AP509" i="3"/>
  <c r="AP510" i="3"/>
  <c r="AP511" i="3"/>
  <c r="AP512" i="3"/>
  <c r="AP513" i="3"/>
  <c r="AP514" i="3"/>
  <c r="AP515" i="3"/>
  <c r="AP516" i="3"/>
  <c r="AP517" i="3"/>
  <c r="AP518" i="3"/>
  <c r="AP519" i="3"/>
  <c r="AP520" i="3"/>
  <c r="AP521" i="3"/>
  <c r="AP522" i="3"/>
  <c r="AP523" i="3"/>
  <c r="AP524" i="3"/>
  <c r="AP525" i="3"/>
  <c r="AP526" i="3"/>
  <c r="AP527" i="3"/>
  <c r="AP528" i="3"/>
  <c r="AP529" i="3"/>
  <c r="AP530" i="3"/>
  <c r="AP531" i="3"/>
  <c r="AP532" i="3"/>
  <c r="AP533" i="3"/>
  <c r="AP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4" i="3"/>
  <c r="AH345" i="3"/>
  <c r="AH346" i="3"/>
  <c r="AH347" i="3"/>
  <c r="AH348" i="3"/>
  <c r="AH349" i="3"/>
  <c r="AH350" i="3"/>
  <c r="AH351" i="3"/>
  <c r="AH352" i="3"/>
  <c r="AH353" i="3"/>
  <c r="AH354" i="3"/>
  <c r="AH355" i="3"/>
  <c r="AH356" i="3"/>
  <c r="AH357" i="3"/>
  <c r="AH358" i="3"/>
  <c r="AH359" i="3"/>
  <c r="AH360" i="3"/>
  <c r="AH361" i="3"/>
  <c r="AH362" i="3"/>
  <c r="AH363" i="3"/>
  <c r="AH364" i="3"/>
  <c r="AH365" i="3"/>
  <c r="AH366" i="3"/>
  <c r="AH367" i="3"/>
  <c r="AH368" i="3"/>
  <c r="AH369" i="3"/>
  <c r="AH370" i="3"/>
  <c r="AH371" i="3"/>
  <c r="AH372" i="3"/>
  <c r="AH373" i="3"/>
  <c r="AH374" i="3"/>
  <c r="AH375" i="3"/>
  <c r="AH376" i="3"/>
  <c r="AH377" i="3"/>
  <c r="AH378" i="3"/>
  <c r="AH379" i="3"/>
  <c r="AH380" i="3"/>
  <c r="AH381" i="3"/>
  <c r="AH382" i="3"/>
  <c r="AH383" i="3"/>
  <c r="AH384" i="3"/>
  <c r="AH385" i="3"/>
  <c r="AH386" i="3"/>
  <c r="AH387" i="3"/>
  <c r="AH388" i="3"/>
  <c r="AH389" i="3"/>
  <c r="AH390" i="3"/>
  <c r="AH391" i="3"/>
  <c r="AH392" i="3"/>
  <c r="AH393" i="3"/>
  <c r="AH394" i="3"/>
  <c r="AH395" i="3"/>
  <c r="AH396" i="3"/>
  <c r="AH397" i="3"/>
  <c r="AH398" i="3"/>
  <c r="AH399" i="3"/>
  <c r="AH400" i="3"/>
  <c r="AH401" i="3"/>
  <c r="AH402" i="3"/>
  <c r="AH403" i="3"/>
  <c r="AH404" i="3"/>
  <c r="AH405" i="3"/>
  <c r="AH406" i="3"/>
  <c r="AH407" i="3"/>
  <c r="AH408" i="3"/>
  <c r="AH409" i="3"/>
  <c r="AH410" i="3"/>
  <c r="AH411" i="3"/>
  <c r="AH412" i="3"/>
  <c r="AH413" i="3"/>
  <c r="AH414" i="3"/>
  <c r="AH415" i="3"/>
  <c r="AH416" i="3"/>
  <c r="AH417" i="3"/>
  <c r="AH418" i="3"/>
  <c r="AH419" i="3"/>
  <c r="AH420" i="3"/>
  <c r="AH421" i="3"/>
  <c r="AH422" i="3"/>
  <c r="AH423" i="3"/>
  <c r="AH424" i="3"/>
  <c r="AH425" i="3"/>
  <c r="AH426" i="3"/>
  <c r="AH427" i="3"/>
  <c r="AH428" i="3"/>
  <c r="AH429" i="3"/>
  <c r="AH430" i="3"/>
  <c r="AH431" i="3"/>
  <c r="AH432" i="3"/>
  <c r="AH433" i="3"/>
  <c r="AH434" i="3"/>
  <c r="AH435" i="3"/>
  <c r="AH436" i="3"/>
  <c r="AH437" i="3"/>
  <c r="AH438" i="3"/>
  <c r="AH439" i="3"/>
  <c r="AH440" i="3"/>
  <c r="AH441" i="3"/>
  <c r="AH442" i="3"/>
  <c r="AH443" i="3"/>
  <c r="AH444" i="3"/>
  <c r="AH445" i="3"/>
  <c r="AH446" i="3"/>
  <c r="AH447" i="3"/>
  <c r="AH448" i="3"/>
  <c r="AH449" i="3"/>
  <c r="AH450" i="3"/>
  <c r="AH451" i="3"/>
  <c r="AH452" i="3"/>
  <c r="AH453" i="3"/>
  <c r="AH454" i="3"/>
  <c r="AH455" i="3"/>
  <c r="AH456" i="3"/>
  <c r="AH457" i="3"/>
  <c r="AH458" i="3"/>
  <c r="AH459" i="3"/>
  <c r="AH460" i="3"/>
  <c r="AH461" i="3"/>
  <c r="AH462" i="3"/>
  <c r="AH463" i="3"/>
  <c r="AH464" i="3"/>
  <c r="AH465" i="3"/>
  <c r="AH466" i="3"/>
  <c r="AH467" i="3"/>
  <c r="AH468" i="3"/>
  <c r="AH469" i="3"/>
  <c r="AH470" i="3"/>
  <c r="AH471" i="3"/>
  <c r="AH472" i="3"/>
  <c r="AH473" i="3"/>
  <c r="AH474" i="3"/>
  <c r="AH475" i="3"/>
  <c r="AH476" i="3"/>
  <c r="AH477" i="3"/>
  <c r="AH478" i="3"/>
  <c r="AH479" i="3"/>
  <c r="AH480" i="3"/>
  <c r="AH481" i="3"/>
  <c r="AH482" i="3"/>
  <c r="AH483" i="3"/>
  <c r="AH484" i="3"/>
  <c r="AH485" i="3"/>
  <c r="AH486" i="3"/>
  <c r="AH487" i="3"/>
  <c r="AH488" i="3"/>
  <c r="AH489" i="3"/>
  <c r="AH490" i="3"/>
  <c r="AH491" i="3"/>
  <c r="AH492" i="3"/>
  <c r="AH493" i="3"/>
  <c r="AH494" i="3"/>
  <c r="AH495" i="3"/>
  <c r="AH496" i="3"/>
  <c r="AH497" i="3"/>
  <c r="AH498" i="3"/>
  <c r="AH499" i="3"/>
  <c r="AH500" i="3"/>
  <c r="AH501" i="3"/>
  <c r="AH502" i="3"/>
  <c r="AH503" i="3"/>
  <c r="AH504" i="3"/>
  <c r="AH505" i="3"/>
  <c r="AH506" i="3"/>
  <c r="AH507" i="3"/>
  <c r="AH508" i="3"/>
  <c r="AH509" i="3"/>
  <c r="AH510" i="3"/>
  <c r="AH511" i="3"/>
  <c r="AH512" i="3"/>
  <c r="AH513" i="3"/>
  <c r="AH514" i="3"/>
  <c r="AH515" i="3"/>
  <c r="AH516" i="3"/>
  <c r="AH517" i="3"/>
  <c r="AH518" i="3"/>
  <c r="AH519" i="3"/>
  <c r="AH520" i="3"/>
  <c r="AH521" i="3"/>
  <c r="AH522" i="3"/>
  <c r="AH523" i="3"/>
  <c r="AH524" i="3"/>
  <c r="AH525" i="3"/>
  <c r="AH526" i="3"/>
  <c r="AH527" i="3"/>
  <c r="AH528" i="3"/>
  <c r="AH529" i="3"/>
  <c r="AH530" i="3"/>
  <c r="AH531" i="3"/>
  <c r="AH532" i="3"/>
  <c r="AH533" i="3"/>
  <c r="AH2" i="3"/>
  <c r="AH533" i="4"/>
  <c r="AH532" i="4"/>
  <c r="AH531" i="4"/>
  <c r="AH530" i="4"/>
  <c r="AH529" i="4"/>
  <c r="AH528" i="4"/>
  <c r="AH527" i="4"/>
  <c r="AH526" i="4"/>
  <c r="AH525" i="4"/>
  <c r="AH524" i="4"/>
  <c r="AH523" i="4"/>
  <c r="AH522" i="4"/>
  <c r="AH521" i="4"/>
  <c r="AH520" i="4"/>
  <c r="AH519" i="4"/>
  <c r="AH518" i="4"/>
  <c r="AH517" i="4"/>
  <c r="AH516" i="4"/>
  <c r="AH515" i="4"/>
  <c r="AH514" i="4"/>
  <c r="AH513" i="4"/>
  <c r="AH512" i="4"/>
  <c r="AH511" i="4"/>
  <c r="AH510" i="4"/>
  <c r="AH509" i="4"/>
  <c r="AH508" i="4"/>
  <c r="AH507" i="4"/>
  <c r="AH506" i="4"/>
  <c r="AH505" i="4"/>
  <c r="AH504" i="4"/>
  <c r="AH503" i="4"/>
  <c r="AH502" i="4"/>
  <c r="AH501" i="4"/>
  <c r="AH500" i="4"/>
  <c r="AH499" i="4"/>
  <c r="AH498" i="4"/>
  <c r="AH497" i="4"/>
  <c r="AH496" i="4"/>
  <c r="AH495" i="4"/>
  <c r="AH494" i="4"/>
  <c r="AH493" i="4"/>
  <c r="AH492" i="4"/>
  <c r="AH491" i="4"/>
  <c r="AH490" i="4"/>
  <c r="AH489" i="4"/>
  <c r="AH488" i="4"/>
  <c r="AH487" i="4"/>
  <c r="AH486" i="4"/>
  <c r="AH485" i="4"/>
  <c r="AH484" i="4"/>
  <c r="AH483" i="4"/>
  <c r="AH482" i="4"/>
  <c r="AH481" i="4"/>
  <c r="AH480" i="4"/>
  <c r="AH479" i="4"/>
  <c r="AH478" i="4"/>
  <c r="AH477" i="4"/>
  <c r="AH476" i="4"/>
  <c r="AH475" i="4"/>
  <c r="AH474" i="4"/>
  <c r="AH473" i="4"/>
  <c r="AH472" i="4"/>
  <c r="AH471" i="4"/>
  <c r="AH470" i="4"/>
  <c r="AH469" i="4"/>
  <c r="AH468" i="4"/>
  <c r="AH467" i="4"/>
  <c r="AH466" i="4"/>
  <c r="AH465" i="4"/>
  <c r="AH464" i="4"/>
  <c r="AH463" i="4"/>
  <c r="AH462" i="4"/>
  <c r="AH461" i="4"/>
  <c r="AH460" i="4"/>
  <c r="AH459" i="4"/>
  <c r="AH458" i="4"/>
  <c r="AH457" i="4"/>
  <c r="AH456" i="4"/>
  <c r="AH455" i="4"/>
  <c r="AH454" i="4"/>
  <c r="AH453" i="4"/>
  <c r="AH452" i="4"/>
  <c r="AH451" i="4"/>
  <c r="AH450" i="4"/>
  <c r="AH449" i="4"/>
  <c r="AH448" i="4"/>
  <c r="AH447" i="4"/>
  <c r="AH446" i="4"/>
  <c r="AH445" i="4"/>
  <c r="AH444" i="4"/>
  <c r="AH443" i="4"/>
  <c r="AH442" i="4"/>
  <c r="AH441" i="4"/>
  <c r="AH440" i="4"/>
  <c r="AH439" i="4"/>
  <c r="AH438" i="4"/>
  <c r="AH437" i="4"/>
  <c r="AH436" i="4"/>
  <c r="AH435" i="4"/>
  <c r="AH434" i="4"/>
  <c r="AH433" i="4"/>
  <c r="AH432" i="4"/>
  <c r="AH431" i="4"/>
  <c r="AH430" i="4"/>
  <c r="AH429" i="4"/>
  <c r="AH428" i="4"/>
  <c r="AH427" i="4"/>
  <c r="AH426" i="4"/>
  <c r="AH425" i="4"/>
  <c r="AH424" i="4"/>
  <c r="AH423" i="4"/>
  <c r="AH422" i="4"/>
  <c r="AH421" i="4"/>
  <c r="AH420" i="4"/>
  <c r="AH419" i="4"/>
  <c r="AH418" i="4"/>
  <c r="AH417" i="4"/>
  <c r="AH416" i="4"/>
  <c r="AH415" i="4"/>
  <c r="AH414" i="4"/>
  <c r="AH413" i="4"/>
  <c r="AH412" i="4"/>
  <c r="AH411" i="4"/>
  <c r="AH410" i="4"/>
  <c r="AH409" i="4"/>
  <c r="AH408" i="4"/>
  <c r="AH407" i="4"/>
  <c r="AH406" i="4"/>
  <c r="AH405" i="4"/>
  <c r="AH404" i="4"/>
  <c r="AH403" i="4"/>
  <c r="AH402" i="4"/>
  <c r="AH401" i="4"/>
  <c r="AH400" i="4"/>
  <c r="AH399" i="4"/>
  <c r="AH398" i="4"/>
  <c r="AH397" i="4"/>
  <c r="AH396" i="4"/>
  <c r="AH395" i="4"/>
  <c r="AH394" i="4"/>
  <c r="AH393" i="4"/>
  <c r="AH392" i="4"/>
  <c r="AH391" i="4"/>
  <c r="AH390" i="4"/>
  <c r="AH389" i="4"/>
  <c r="AH388" i="4"/>
  <c r="AH387" i="4"/>
  <c r="AH386" i="4"/>
  <c r="AH385" i="4"/>
  <c r="AH384" i="4"/>
  <c r="AH383" i="4"/>
  <c r="AH382" i="4"/>
  <c r="AH381" i="4"/>
  <c r="AH380" i="4"/>
  <c r="AH379" i="4"/>
  <c r="AH378" i="4"/>
  <c r="AH377" i="4"/>
  <c r="AH376" i="4"/>
  <c r="AH375" i="4"/>
  <c r="AH374" i="4"/>
  <c r="AH373" i="4"/>
  <c r="AH372" i="4"/>
  <c r="AH371" i="4"/>
  <c r="AH370" i="4"/>
  <c r="AH369" i="4"/>
  <c r="AH368" i="4"/>
  <c r="AH367" i="4"/>
  <c r="AH366" i="4"/>
  <c r="AH365" i="4"/>
  <c r="AH364" i="4"/>
  <c r="AH363" i="4"/>
  <c r="AH362" i="4"/>
  <c r="AH361" i="4"/>
  <c r="AH360" i="4"/>
  <c r="AH359" i="4"/>
  <c r="AH358" i="4"/>
  <c r="AH357" i="4"/>
  <c r="AH356" i="4"/>
  <c r="AH355" i="4"/>
  <c r="AH354" i="4"/>
  <c r="AH353" i="4"/>
  <c r="AH352" i="4"/>
  <c r="AH351" i="4"/>
  <c r="AH350" i="4"/>
  <c r="AH349" i="4"/>
  <c r="AH348" i="4"/>
  <c r="AH347" i="4"/>
  <c r="AH346" i="4"/>
  <c r="AH345" i="4"/>
  <c r="AH344" i="4"/>
  <c r="AH343" i="4"/>
  <c r="AH342" i="4"/>
  <c r="AH341" i="4"/>
  <c r="AH340" i="4"/>
  <c r="AH339" i="4"/>
  <c r="AH338" i="4"/>
  <c r="AH337" i="4"/>
  <c r="AH336" i="4"/>
  <c r="AH335" i="4"/>
  <c r="AH334" i="4"/>
  <c r="AH333" i="4"/>
  <c r="AH332" i="4"/>
  <c r="AH331" i="4"/>
  <c r="AH330" i="4"/>
  <c r="AH329" i="4"/>
  <c r="AH328" i="4"/>
  <c r="AH327" i="4"/>
  <c r="AH326" i="4"/>
  <c r="AH325" i="4"/>
  <c r="AH324" i="4"/>
  <c r="AH323" i="4"/>
  <c r="AH322" i="4"/>
  <c r="AH321" i="4"/>
  <c r="AH320" i="4"/>
  <c r="AH319" i="4"/>
  <c r="AH318" i="4"/>
  <c r="AH317" i="4"/>
  <c r="AH316" i="4"/>
  <c r="AH315" i="4"/>
  <c r="AH314" i="4"/>
  <c r="AH313" i="4"/>
  <c r="AH312" i="4"/>
  <c r="AH311" i="4"/>
  <c r="AH310" i="4"/>
  <c r="AH309" i="4"/>
  <c r="AH308" i="4"/>
  <c r="AH307" i="4"/>
  <c r="AH306" i="4"/>
  <c r="AH305" i="4"/>
  <c r="AH304" i="4"/>
  <c r="AH303" i="4"/>
  <c r="AH302" i="4"/>
  <c r="AH301" i="4"/>
  <c r="AH300" i="4"/>
  <c r="AH299" i="4"/>
  <c r="AH298" i="4"/>
  <c r="AH297" i="4"/>
  <c r="AH296" i="4"/>
  <c r="AH295" i="4"/>
  <c r="AH294" i="4"/>
  <c r="AH293" i="4"/>
  <c r="AH292" i="4"/>
  <c r="AH291" i="4"/>
  <c r="AH290" i="4"/>
  <c r="AH289" i="4"/>
  <c r="AH288" i="4"/>
  <c r="AH287" i="4"/>
  <c r="AH286" i="4"/>
  <c r="AH285" i="4"/>
  <c r="AH284" i="4"/>
  <c r="AH283" i="4"/>
  <c r="AH282" i="4"/>
  <c r="AH281" i="4"/>
  <c r="AH280" i="4"/>
  <c r="AH279" i="4"/>
  <c r="AH278" i="4"/>
  <c r="AH277" i="4"/>
  <c r="AH276" i="4"/>
  <c r="AH275" i="4"/>
  <c r="AH274" i="4"/>
  <c r="AH273" i="4"/>
  <c r="AH272" i="4"/>
  <c r="AH271" i="4"/>
  <c r="AH270" i="4"/>
  <c r="AH269" i="4"/>
  <c r="AH268" i="4"/>
  <c r="AH267" i="4"/>
  <c r="AH266" i="4"/>
  <c r="AH265" i="4"/>
  <c r="AH264" i="4"/>
  <c r="AH263" i="4"/>
  <c r="AH262" i="4"/>
  <c r="AH261" i="4"/>
  <c r="AH260" i="4"/>
  <c r="AH259" i="4"/>
  <c r="AH258" i="4"/>
  <c r="AH257" i="4"/>
  <c r="AH256" i="4"/>
  <c r="AH255" i="4"/>
  <c r="AH254" i="4"/>
  <c r="AH253" i="4"/>
  <c r="AH252" i="4"/>
  <c r="AH251" i="4"/>
  <c r="AH250" i="4"/>
  <c r="AH249" i="4"/>
  <c r="AH248" i="4"/>
  <c r="AH247" i="4"/>
  <c r="AH246" i="4"/>
  <c r="AH245" i="4"/>
  <c r="AH244" i="4"/>
  <c r="AH243" i="4"/>
  <c r="AH242" i="4"/>
  <c r="AH241" i="4"/>
  <c r="AH240" i="4"/>
  <c r="AH239" i="4"/>
  <c r="AH238" i="4"/>
  <c r="AH237" i="4"/>
  <c r="AH236" i="4"/>
  <c r="AH235" i="4"/>
  <c r="AH234" i="4"/>
  <c r="AH233" i="4"/>
  <c r="AH232" i="4"/>
  <c r="AH231" i="4"/>
  <c r="AH230" i="4"/>
  <c r="AH229" i="4"/>
  <c r="AH228" i="4"/>
  <c r="AH227" i="4"/>
  <c r="AH226" i="4"/>
  <c r="AH225" i="4"/>
  <c r="AH224" i="4"/>
  <c r="AH223" i="4"/>
  <c r="AH222" i="4"/>
  <c r="AH221" i="4"/>
  <c r="AH220" i="4"/>
  <c r="AH219" i="4"/>
  <c r="AH218" i="4"/>
  <c r="AH217" i="4"/>
  <c r="AH216" i="4"/>
  <c r="AH215" i="4"/>
  <c r="AH214" i="4"/>
  <c r="AH213" i="4"/>
  <c r="AH212" i="4"/>
  <c r="AH211" i="4"/>
  <c r="AH210" i="4"/>
  <c r="AH209" i="4"/>
  <c r="AH208" i="4"/>
  <c r="AH207" i="4"/>
  <c r="AH206" i="4"/>
  <c r="AH205" i="4"/>
  <c r="AH204" i="4"/>
  <c r="AH203" i="4"/>
  <c r="AH202" i="4"/>
  <c r="AH201" i="4"/>
  <c r="AH200" i="4"/>
  <c r="AH199" i="4"/>
  <c r="AH198" i="4"/>
  <c r="AH197" i="4"/>
  <c r="AH196" i="4"/>
  <c r="AH195" i="4"/>
  <c r="AH194" i="4"/>
  <c r="AH193" i="4"/>
  <c r="AH192" i="4"/>
  <c r="AH191" i="4"/>
  <c r="AH190" i="4"/>
  <c r="AH189" i="4"/>
  <c r="AH188" i="4"/>
  <c r="AH187" i="4"/>
  <c r="AH186" i="4"/>
  <c r="AH185" i="4"/>
  <c r="AH184" i="4"/>
  <c r="AH183" i="4"/>
  <c r="AH182" i="4"/>
  <c r="AH181" i="4"/>
  <c r="AH180" i="4"/>
  <c r="AH179" i="4"/>
  <c r="AH178" i="4"/>
  <c r="AH177" i="4"/>
  <c r="AH176" i="4"/>
  <c r="AH175" i="4"/>
  <c r="AH174" i="4"/>
  <c r="AH173" i="4"/>
  <c r="AH172" i="4"/>
  <c r="AH171" i="4"/>
  <c r="AH170" i="4"/>
  <c r="AH169" i="4"/>
  <c r="AH168" i="4"/>
  <c r="AH167" i="4"/>
  <c r="AH166" i="4"/>
  <c r="AH165" i="4"/>
  <c r="AH164" i="4"/>
  <c r="AH163" i="4"/>
  <c r="AH162" i="4"/>
  <c r="AH161" i="4"/>
  <c r="AH160" i="4"/>
  <c r="AH159" i="4"/>
  <c r="AH158" i="4"/>
  <c r="AH157" i="4"/>
  <c r="AH156" i="4"/>
  <c r="AH155" i="4"/>
  <c r="AH154" i="4"/>
  <c r="AH153" i="4"/>
  <c r="AH152" i="4"/>
  <c r="AH151" i="4"/>
  <c r="AH150" i="4"/>
  <c r="AH149" i="4"/>
  <c r="AH148" i="4"/>
  <c r="AH147" i="4"/>
  <c r="AH146" i="4"/>
  <c r="AH145" i="4"/>
  <c r="AH144" i="4"/>
  <c r="AH143" i="4"/>
  <c r="AH142" i="4"/>
  <c r="AH141" i="4"/>
  <c r="AH140" i="4"/>
  <c r="AH139" i="4"/>
  <c r="AH138" i="4"/>
  <c r="AH137" i="4"/>
  <c r="AH136" i="4"/>
  <c r="AH135" i="4"/>
  <c r="AH134" i="4"/>
  <c r="AH133" i="4"/>
  <c r="AH132" i="4"/>
  <c r="AH131" i="4"/>
  <c r="AH130" i="4"/>
  <c r="AH129" i="4"/>
  <c r="AH128" i="4"/>
  <c r="AH127" i="4"/>
  <c r="AH126" i="4"/>
  <c r="AH125" i="4"/>
  <c r="AH124" i="4"/>
  <c r="AH123" i="4"/>
  <c r="AH122" i="4"/>
  <c r="AH121" i="4"/>
  <c r="AH120" i="4"/>
  <c r="AH119" i="4"/>
  <c r="AH118" i="4"/>
  <c r="AH117" i="4"/>
  <c r="AH116" i="4"/>
  <c r="AH115" i="4"/>
  <c r="AH114" i="4"/>
  <c r="AH113" i="4"/>
  <c r="AH112" i="4"/>
  <c r="AH111" i="4"/>
  <c r="AH110" i="4"/>
  <c r="AH109" i="4"/>
  <c r="AH108" i="4"/>
  <c r="AH107" i="4"/>
  <c r="AH106" i="4"/>
  <c r="AH105" i="4"/>
  <c r="AH104" i="4"/>
  <c r="AH103" i="4"/>
  <c r="AH102" i="4"/>
  <c r="AH101" i="4"/>
  <c r="AH100" i="4"/>
  <c r="AH99" i="4"/>
  <c r="AH98" i="4"/>
  <c r="AH97" i="4"/>
  <c r="AH96" i="4"/>
  <c r="AH95" i="4"/>
  <c r="AH94" i="4"/>
  <c r="AH93" i="4"/>
  <c r="AH92" i="4"/>
  <c r="AH91" i="4"/>
  <c r="AH90" i="4"/>
  <c r="AH89" i="4"/>
  <c r="AH88" i="4"/>
  <c r="AH87" i="4"/>
  <c r="AH86" i="4"/>
  <c r="AH85" i="4"/>
  <c r="AH84" i="4"/>
  <c r="AH83" i="4"/>
  <c r="AH82" i="4"/>
  <c r="AH81" i="4"/>
  <c r="AH80" i="4"/>
  <c r="AH79" i="4"/>
  <c r="AH78" i="4"/>
  <c r="AH77" i="4"/>
  <c r="AH76" i="4"/>
  <c r="AH75" i="4"/>
  <c r="AH74" i="4"/>
  <c r="AH73" i="4"/>
  <c r="AH72" i="4"/>
  <c r="AH71" i="4"/>
  <c r="AH70" i="4"/>
  <c r="AH69" i="4"/>
  <c r="AH68" i="4"/>
  <c r="AH67" i="4"/>
  <c r="AH66" i="4"/>
  <c r="AH65" i="4"/>
  <c r="AH64" i="4"/>
  <c r="AH63" i="4"/>
  <c r="AH62" i="4"/>
  <c r="AH61" i="4"/>
  <c r="AH60" i="4"/>
  <c r="AH59" i="4"/>
  <c r="AH58" i="4"/>
  <c r="AH57" i="4"/>
  <c r="AH56" i="4"/>
  <c r="AH55" i="4"/>
  <c r="AH54" i="4"/>
  <c r="AH53" i="4"/>
  <c r="AH52" i="4"/>
  <c r="AH51" i="4"/>
  <c r="AH50" i="4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35" i="4"/>
  <c r="AH34" i="4"/>
  <c r="AH33" i="4"/>
  <c r="AH32" i="4"/>
  <c r="AH31" i="4"/>
  <c r="AH30" i="4"/>
  <c r="AH29" i="4"/>
  <c r="AH28" i="4"/>
  <c r="AH27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4" i="4"/>
  <c r="AH3" i="4"/>
  <c r="AH2" i="4"/>
  <c r="AH534" i="4" s="1"/>
  <c r="AG533" i="4"/>
  <c r="AG532" i="4"/>
  <c r="AG531" i="4"/>
  <c r="AG530" i="4"/>
  <c r="AG529" i="4"/>
  <c r="AG528" i="4"/>
  <c r="AG527" i="4"/>
  <c r="AG526" i="4"/>
  <c r="AG525" i="4"/>
  <c r="AG524" i="4"/>
  <c r="AG523" i="4"/>
  <c r="AG522" i="4"/>
  <c r="AG521" i="4"/>
  <c r="AG520" i="4"/>
  <c r="AG519" i="4"/>
  <c r="AG518" i="4"/>
  <c r="AG517" i="4"/>
  <c r="AG516" i="4"/>
  <c r="AG515" i="4"/>
  <c r="AG514" i="4"/>
  <c r="AG513" i="4"/>
  <c r="AG512" i="4"/>
  <c r="AG511" i="4"/>
  <c r="AG510" i="4"/>
  <c r="AG509" i="4"/>
  <c r="AG508" i="4"/>
  <c r="AG507" i="4"/>
  <c r="AG506" i="4"/>
  <c r="AG505" i="4"/>
  <c r="AG504" i="4"/>
  <c r="AG503" i="4"/>
  <c r="AG502" i="4"/>
  <c r="AG501" i="4"/>
  <c r="AG500" i="4"/>
  <c r="AG499" i="4"/>
  <c r="AG498" i="4"/>
  <c r="AG497" i="4"/>
  <c r="AG496" i="4"/>
  <c r="AG495" i="4"/>
  <c r="AG494" i="4"/>
  <c r="AG493" i="4"/>
  <c r="AG492" i="4"/>
  <c r="AG491" i="4"/>
  <c r="AG490" i="4"/>
  <c r="AG489" i="4"/>
  <c r="AG488" i="4"/>
  <c r="AG487" i="4"/>
  <c r="AG486" i="4"/>
  <c r="AG485" i="4"/>
  <c r="AG484" i="4"/>
  <c r="AG483" i="4"/>
  <c r="AG482" i="4"/>
  <c r="AG481" i="4"/>
  <c r="AG480" i="4"/>
  <c r="AG479" i="4"/>
  <c r="AG478" i="4"/>
  <c r="AG477" i="4"/>
  <c r="AG476" i="4"/>
  <c r="AG475" i="4"/>
  <c r="AG474" i="4"/>
  <c r="AG473" i="4"/>
  <c r="AG472" i="4"/>
  <c r="AG471" i="4"/>
  <c r="AG470" i="4"/>
  <c r="AG469" i="4"/>
  <c r="AG468" i="4"/>
  <c r="AG467" i="4"/>
  <c r="AG466" i="4"/>
  <c r="AG465" i="4"/>
  <c r="AG464" i="4"/>
  <c r="AG463" i="4"/>
  <c r="AG462" i="4"/>
  <c r="AG461" i="4"/>
  <c r="AG460" i="4"/>
  <c r="AG459" i="4"/>
  <c r="AG458" i="4"/>
  <c r="AG457" i="4"/>
  <c r="AG456" i="4"/>
  <c r="AG455" i="4"/>
  <c r="AG454" i="4"/>
  <c r="AG453" i="4"/>
  <c r="AG452" i="4"/>
  <c r="AG451" i="4"/>
  <c r="AG450" i="4"/>
  <c r="AG449" i="4"/>
  <c r="AG448" i="4"/>
  <c r="AG447" i="4"/>
  <c r="AG446" i="4"/>
  <c r="AG445" i="4"/>
  <c r="AG444" i="4"/>
  <c r="AG443" i="4"/>
  <c r="AG442" i="4"/>
  <c r="AG441" i="4"/>
  <c r="AG440" i="4"/>
  <c r="AG439" i="4"/>
  <c r="AG438" i="4"/>
  <c r="AG437" i="4"/>
  <c r="AG436" i="4"/>
  <c r="AG435" i="4"/>
  <c r="AG434" i="4"/>
  <c r="AG433" i="4"/>
  <c r="AG432" i="4"/>
  <c r="AG431" i="4"/>
  <c r="AG430" i="4"/>
  <c r="AG429" i="4"/>
  <c r="AG428" i="4"/>
  <c r="AG427" i="4"/>
  <c r="AG426" i="4"/>
  <c r="AG425" i="4"/>
  <c r="AG424" i="4"/>
  <c r="AG423" i="4"/>
  <c r="AG422" i="4"/>
  <c r="AG421" i="4"/>
  <c r="AG420" i="4"/>
  <c r="AG419" i="4"/>
  <c r="AG418" i="4"/>
  <c r="AG417" i="4"/>
  <c r="AG416" i="4"/>
  <c r="AG415" i="4"/>
  <c r="AG414" i="4"/>
  <c r="AG413" i="4"/>
  <c r="AG412" i="4"/>
  <c r="AG411" i="4"/>
  <c r="AG410" i="4"/>
  <c r="AG409" i="4"/>
  <c r="AG408" i="4"/>
  <c r="AG407" i="4"/>
  <c r="AG406" i="4"/>
  <c r="AG405" i="4"/>
  <c r="AG404" i="4"/>
  <c r="AG403" i="4"/>
  <c r="AG402" i="4"/>
  <c r="AG401" i="4"/>
  <c r="AG400" i="4"/>
  <c r="AG399" i="4"/>
  <c r="AG398" i="4"/>
  <c r="AG397" i="4"/>
  <c r="AG396" i="4"/>
  <c r="AG395" i="4"/>
  <c r="AG394" i="4"/>
  <c r="AG393" i="4"/>
  <c r="AG392" i="4"/>
  <c r="AG391" i="4"/>
  <c r="AG390" i="4"/>
  <c r="AG389" i="4"/>
  <c r="AG388" i="4"/>
  <c r="AG387" i="4"/>
  <c r="AG386" i="4"/>
  <c r="AG385" i="4"/>
  <c r="AG384" i="4"/>
  <c r="AG383" i="4"/>
  <c r="AG382" i="4"/>
  <c r="AG381" i="4"/>
  <c r="AG380" i="4"/>
  <c r="AG379" i="4"/>
  <c r="AG378" i="4"/>
  <c r="AG377" i="4"/>
  <c r="AG376" i="4"/>
  <c r="AG375" i="4"/>
  <c r="AG374" i="4"/>
  <c r="AG373" i="4"/>
  <c r="AG372" i="4"/>
  <c r="AG371" i="4"/>
  <c r="AG370" i="4"/>
  <c r="AG369" i="4"/>
  <c r="AG368" i="4"/>
  <c r="AG367" i="4"/>
  <c r="AG366" i="4"/>
  <c r="AG365" i="4"/>
  <c r="AG364" i="4"/>
  <c r="AG363" i="4"/>
  <c r="AG362" i="4"/>
  <c r="AG361" i="4"/>
  <c r="AG360" i="4"/>
  <c r="AG359" i="4"/>
  <c r="AG358" i="4"/>
  <c r="AG357" i="4"/>
  <c r="AG356" i="4"/>
  <c r="AG355" i="4"/>
  <c r="AG354" i="4"/>
  <c r="AG353" i="4"/>
  <c r="AG352" i="4"/>
  <c r="AG351" i="4"/>
  <c r="AG350" i="4"/>
  <c r="AG349" i="4"/>
  <c r="AG348" i="4"/>
  <c r="AG347" i="4"/>
  <c r="AG346" i="4"/>
  <c r="AG345" i="4"/>
  <c r="AG344" i="4"/>
  <c r="AG343" i="4"/>
  <c r="AG342" i="4"/>
  <c r="AG341" i="4"/>
  <c r="AG340" i="4"/>
  <c r="AG339" i="4"/>
  <c r="AG338" i="4"/>
  <c r="AG337" i="4"/>
  <c r="AG336" i="4"/>
  <c r="AG335" i="4"/>
  <c r="AG334" i="4"/>
  <c r="AG333" i="4"/>
  <c r="AG332" i="4"/>
  <c r="AG331" i="4"/>
  <c r="AG330" i="4"/>
  <c r="AG329" i="4"/>
  <c r="AG328" i="4"/>
  <c r="AG327" i="4"/>
  <c r="AG326" i="4"/>
  <c r="AG325" i="4"/>
  <c r="AG324" i="4"/>
  <c r="AG323" i="4"/>
  <c r="AG322" i="4"/>
  <c r="AG321" i="4"/>
  <c r="AG320" i="4"/>
  <c r="AG319" i="4"/>
  <c r="AG318" i="4"/>
  <c r="AG317" i="4"/>
  <c r="AG316" i="4"/>
  <c r="AG315" i="4"/>
  <c r="AG314" i="4"/>
  <c r="AG313" i="4"/>
  <c r="AG312" i="4"/>
  <c r="AG311" i="4"/>
  <c r="AG310" i="4"/>
  <c r="AG309" i="4"/>
  <c r="AG308" i="4"/>
  <c r="AG307" i="4"/>
  <c r="AG306" i="4"/>
  <c r="AG305" i="4"/>
  <c r="AG304" i="4"/>
  <c r="AG303" i="4"/>
  <c r="AG302" i="4"/>
  <c r="AG301" i="4"/>
  <c r="AG300" i="4"/>
  <c r="AG299" i="4"/>
  <c r="AG298" i="4"/>
  <c r="AG297" i="4"/>
  <c r="AG296" i="4"/>
  <c r="AG295" i="4"/>
  <c r="AG294" i="4"/>
  <c r="AG293" i="4"/>
  <c r="AG292" i="4"/>
  <c r="AG291" i="4"/>
  <c r="AG290" i="4"/>
  <c r="AG289" i="4"/>
  <c r="AG288" i="4"/>
  <c r="AG287" i="4"/>
  <c r="AG286" i="4"/>
  <c r="AG285" i="4"/>
  <c r="AG284" i="4"/>
  <c r="AG283" i="4"/>
  <c r="AG282" i="4"/>
  <c r="AG281" i="4"/>
  <c r="AG280" i="4"/>
  <c r="AG279" i="4"/>
  <c r="AG278" i="4"/>
  <c r="AG277" i="4"/>
  <c r="AG276" i="4"/>
  <c r="AG275" i="4"/>
  <c r="AG274" i="4"/>
  <c r="AG273" i="4"/>
  <c r="AG272" i="4"/>
  <c r="AG271" i="4"/>
  <c r="AG270" i="4"/>
  <c r="AG269" i="4"/>
  <c r="AG268" i="4"/>
  <c r="AG267" i="4"/>
  <c r="AG266" i="4"/>
  <c r="AG265" i="4"/>
  <c r="AG264" i="4"/>
  <c r="AG263" i="4"/>
  <c r="AG262" i="4"/>
  <c r="AG261" i="4"/>
  <c r="AG260" i="4"/>
  <c r="AG259" i="4"/>
  <c r="AG258" i="4"/>
  <c r="AG257" i="4"/>
  <c r="AG256" i="4"/>
  <c r="AG255" i="4"/>
  <c r="AG254" i="4"/>
  <c r="AG253" i="4"/>
  <c r="AG252" i="4"/>
  <c r="AG251" i="4"/>
  <c r="AG250" i="4"/>
  <c r="AG249" i="4"/>
  <c r="AG248" i="4"/>
  <c r="AG247" i="4"/>
  <c r="AG246" i="4"/>
  <c r="AG245" i="4"/>
  <c r="AG244" i="4"/>
  <c r="AG243" i="4"/>
  <c r="AG242" i="4"/>
  <c r="AG241" i="4"/>
  <c r="AG240" i="4"/>
  <c r="AG239" i="4"/>
  <c r="AG238" i="4"/>
  <c r="AG237" i="4"/>
  <c r="AG236" i="4"/>
  <c r="AG235" i="4"/>
  <c r="AG234" i="4"/>
  <c r="AG233" i="4"/>
  <c r="AG232" i="4"/>
  <c r="AG231" i="4"/>
  <c r="AG230" i="4"/>
  <c r="AG229" i="4"/>
  <c r="AG228" i="4"/>
  <c r="AG227" i="4"/>
  <c r="AG226" i="4"/>
  <c r="AG225" i="4"/>
  <c r="AG224" i="4"/>
  <c r="AG223" i="4"/>
  <c r="AG222" i="4"/>
  <c r="AG221" i="4"/>
  <c r="AG220" i="4"/>
  <c r="AG219" i="4"/>
  <c r="AG218" i="4"/>
  <c r="AG217" i="4"/>
  <c r="AG216" i="4"/>
  <c r="AG215" i="4"/>
  <c r="AG214" i="4"/>
  <c r="AG213" i="4"/>
  <c r="AG212" i="4"/>
  <c r="AG211" i="4"/>
  <c r="AG210" i="4"/>
  <c r="AG209" i="4"/>
  <c r="AG208" i="4"/>
  <c r="AG207" i="4"/>
  <c r="AG206" i="4"/>
  <c r="AG205" i="4"/>
  <c r="AG204" i="4"/>
  <c r="AG203" i="4"/>
  <c r="AG202" i="4"/>
  <c r="AG201" i="4"/>
  <c r="AG200" i="4"/>
  <c r="AG199" i="4"/>
  <c r="AG198" i="4"/>
  <c r="AG197" i="4"/>
  <c r="AG196" i="4"/>
  <c r="AG195" i="4"/>
  <c r="AG194" i="4"/>
  <c r="AG193" i="4"/>
  <c r="AG192" i="4"/>
  <c r="AG191" i="4"/>
  <c r="AG190" i="4"/>
  <c r="AG189" i="4"/>
  <c r="AG188" i="4"/>
  <c r="AG187" i="4"/>
  <c r="AG186" i="4"/>
  <c r="AG185" i="4"/>
  <c r="AG184" i="4"/>
  <c r="AG183" i="4"/>
  <c r="AG182" i="4"/>
  <c r="AG181" i="4"/>
  <c r="AG180" i="4"/>
  <c r="AG179" i="4"/>
  <c r="AG178" i="4"/>
  <c r="AG177" i="4"/>
  <c r="AG176" i="4"/>
  <c r="AG175" i="4"/>
  <c r="AG174" i="4"/>
  <c r="AG173" i="4"/>
  <c r="AG172" i="4"/>
  <c r="AG171" i="4"/>
  <c r="AG170" i="4"/>
  <c r="AG169" i="4"/>
  <c r="AG168" i="4"/>
  <c r="AG167" i="4"/>
  <c r="AG166" i="4"/>
  <c r="AG165" i="4"/>
  <c r="AG164" i="4"/>
  <c r="AG163" i="4"/>
  <c r="AG162" i="4"/>
  <c r="AG161" i="4"/>
  <c r="AG160" i="4"/>
  <c r="AG159" i="4"/>
  <c r="AG158" i="4"/>
  <c r="AG157" i="4"/>
  <c r="AG156" i="4"/>
  <c r="AG155" i="4"/>
  <c r="AG154" i="4"/>
  <c r="AG153" i="4"/>
  <c r="AG152" i="4"/>
  <c r="AG151" i="4"/>
  <c r="AG150" i="4"/>
  <c r="AG149" i="4"/>
  <c r="AG148" i="4"/>
  <c r="AG147" i="4"/>
  <c r="AG146" i="4"/>
  <c r="AG145" i="4"/>
  <c r="AG144" i="4"/>
  <c r="AG143" i="4"/>
  <c r="AG142" i="4"/>
  <c r="AG141" i="4"/>
  <c r="AG140" i="4"/>
  <c r="AG139" i="4"/>
  <c r="AG138" i="4"/>
  <c r="AG137" i="4"/>
  <c r="AG136" i="4"/>
  <c r="AG135" i="4"/>
  <c r="AG134" i="4"/>
  <c r="AG133" i="4"/>
  <c r="AG132" i="4"/>
  <c r="AG131" i="4"/>
  <c r="AG130" i="4"/>
  <c r="AG129" i="4"/>
  <c r="AG128" i="4"/>
  <c r="AG127" i="4"/>
  <c r="AG126" i="4"/>
  <c r="AG125" i="4"/>
  <c r="AG124" i="4"/>
  <c r="AG123" i="4"/>
  <c r="AG122" i="4"/>
  <c r="AG121" i="4"/>
  <c r="AG120" i="4"/>
  <c r="AG119" i="4"/>
  <c r="AG118" i="4"/>
  <c r="AG117" i="4"/>
  <c r="AG116" i="4"/>
  <c r="AG115" i="4"/>
  <c r="AG114" i="4"/>
  <c r="AG113" i="4"/>
  <c r="AG112" i="4"/>
  <c r="AG111" i="4"/>
  <c r="AG110" i="4"/>
  <c r="AG109" i="4"/>
  <c r="AG108" i="4"/>
  <c r="AG107" i="4"/>
  <c r="AG106" i="4"/>
  <c r="AG105" i="4"/>
  <c r="AG104" i="4"/>
  <c r="AG103" i="4"/>
  <c r="AG102" i="4"/>
  <c r="AG101" i="4"/>
  <c r="AG100" i="4"/>
  <c r="AG99" i="4"/>
  <c r="AG98" i="4"/>
  <c r="AG97" i="4"/>
  <c r="AG96" i="4"/>
  <c r="AG95" i="4"/>
  <c r="AG94" i="4"/>
  <c r="AG93" i="4"/>
  <c r="AG92" i="4"/>
  <c r="AG91" i="4"/>
  <c r="AG90" i="4"/>
  <c r="AG89" i="4"/>
  <c r="AG88" i="4"/>
  <c r="AG87" i="4"/>
  <c r="AG86" i="4"/>
  <c r="AG85" i="4"/>
  <c r="AG84" i="4"/>
  <c r="AG83" i="4"/>
  <c r="AG82" i="4"/>
  <c r="AG81" i="4"/>
  <c r="AG80" i="4"/>
  <c r="AG79" i="4"/>
  <c r="AG78" i="4"/>
  <c r="AG77" i="4"/>
  <c r="AG76" i="4"/>
  <c r="AG75" i="4"/>
  <c r="AG74" i="4"/>
  <c r="AG73" i="4"/>
  <c r="AG72" i="4"/>
  <c r="AG71" i="4"/>
  <c r="AG70" i="4"/>
  <c r="AG69" i="4"/>
  <c r="AG68" i="4"/>
  <c r="AG67" i="4"/>
  <c r="AG66" i="4"/>
  <c r="AG65" i="4"/>
  <c r="AG64" i="4"/>
  <c r="AG63" i="4"/>
  <c r="AG62" i="4"/>
  <c r="AG61" i="4"/>
  <c r="AG60" i="4"/>
  <c r="AG59" i="4"/>
  <c r="AG58" i="4"/>
  <c r="AG57" i="4"/>
  <c r="AG56" i="4"/>
  <c r="AG55" i="4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G4" i="4"/>
  <c r="AG3" i="4"/>
  <c r="AG2" i="4"/>
  <c r="AG534" i="4" s="1"/>
  <c r="AF533" i="4"/>
  <c r="AF532" i="4"/>
  <c r="AF531" i="4"/>
  <c r="AF530" i="4"/>
  <c r="AF529" i="4"/>
  <c r="AF528" i="4"/>
  <c r="AF527" i="4"/>
  <c r="AF526" i="4"/>
  <c r="AF525" i="4"/>
  <c r="AF524" i="4"/>
  <c r="AF523" i="4"/>
  <c r="AF522" i="4"/>
  <c r="AF521" i="4"/>
  <c r="AF520" i="4"/>
  <c r="AF519" i="4"/>
  <c r="AF518" i="4"/>
  <c r="AF517" i="4"/>
  <c r="AF516" i="4"/>
  <c r="AF515" i="4"/>
  <c r="AF514" i="4"/>
  <c r="AF513" i="4"/>
  <c r="AF512" i="4"/>
  <c r="AF511" i="4"/>
  <c r="AF510" i="4"/>
  <c r="AF509" i="4"/>
  <c r="AF508" i="4"/>
  <c r="AF507" i="4"/>
  <c r="AF506" i="4"/>
  <c r="AF505" i="4"/>
  <c r="AF504" i="4"/>
  <c r="AF503" i="4"/>
  <c r="AF502" i="4"/>
  <c r="AF501" i="4"/>
  <c r="AF500" i="4"/>
  <c r="AF499" i="4"/>
  <c r="AF498" i="4"/>
  <c r="AF497" i="4"/>
  <c r="AF496" i="4"/>
  <c r="AF495" i="4"/>
  <c r="AF494" i="4"/>
  <c r="AF493" i="4"/>
  <c r="AF492" i="4"/>
  <c r="AF491" i="4"/>
  <c r="AF490" i="4"/>
  <c r="AF489" i="4"/>
  <c r="AF488" i="4"/>
  <c r="AF487" i="4"/>
  <c r="AF486" i="4"/>
  <c r="AF485" i="4"/>
  <c r="AF484" i="4"/>
  <c r="AF483" i="4"/>
  <c r="AF482" i="4"/>
  <c r="AF481" i="4"/>
  <c r="AF480" i="4"/>
  <c r="AF479" i="4"/>
  <c r="AF478" i="4"/>
  <c r="AF477" i="4"/>
  <c r="AF476" i="4"/>
  <c r="AF475" i="4"/>
  <c r="AF474" i="4"/>
  <c r="AF473" i="4"/>
  <c r="AF472" i="4"/>
  <c r="AF471" i="4"/>
  <c r="AF470" i="4"/>
  <c r="AF469" i="4"/>
  <c r="AF468" i="4"/>
  <c r="AF467" i="4"/>
  <c r="AF466" i="4"/>
  <c r="AF465" i="4"/>
  <c r="AF464" i="4"/>
  <c r="AF463" i="4"/>
  <c r="AF462" i="4"/>
  <c r="AF461" i="4"/>
  <c r="AF460" i="4"/>
  <c r="AF459" i="4"/>
  <c r="AF458" i="4"/>
  <c r="AF457" i="4"/>
  <c r="AF456" i="4"/>
  <c r="AF455" i="4"/>
  <c r="AF454" i="4"/>
  <c r="AF453" i="4"/>
  <c r="AF452" i="4"/>
  <c r="AF451" i="4"/>
  <c r="AF450" i="4"/>
  <c r="AF449" i="4"/>
  <c r="AF448" i="4"/>
  <c r="AF447" i="4"/>
  <c r="AF446" i="4"/>
  <c r="AF445" i="4"/>
  <c r="AF444" i="4"/>
  <c r="AF443" i="4"/>
  <c r="AF442" i="4"/>
  <c r="AF441" i="4"/>
  <c r="AF440" i="4"/>
  <c r="AF439" i="4"/>
  <c r="AF438" i="4"/>
  <c r="AF437" i="4"/>
  <c r="AF436" i="4"/>
  <c r="AF435" i="4"/>
  <c r="AF434" i="4"/>
  <c r="AF433" i="4"/>
  <c r="AF432" i="4"/>
  <c r="AF431" i="4"/>
  <c r="AF430" i="4"/>
  <c r="AF429" i="4"/>
  <c r="AF428" i="4"/>
  <c r="AF427" i="4"/>
  <c r="AF426" i="4"/>
  <c r="AF425" i="4"/>
  <c r="AF424" i="4"/>
  <c r="AF423" i="4"/>
  <c r="AF422" i="4"/>
  <c r="AF421" i="4"/>
  <c r="AF420" i="4"/>
  <c r="AF419" i="4"/>
  <c r="AF418" i="4"/>
  <c r="AF417" i="4"/>
  <c r="AF416" i="4"/>
  <c r="AF415" i="4"/>
  <c r="AF414" i="4"/>
  <c r="AF413" i="4"/>
  <c r="AF412" i="4"/>
  <c r="AF411" i="4"/>
  <c r="AF410" i="4"/>
  <c r="AF409" i="4"/>
  <c r="AF408" i="4"/>
  <c r="AF407" i="4"/>
  <c r="AF406" i="4"/>
  <c r="AF405" i="4"/>
  <c r="AF404" i="4"/>
  <c r="AF403" i="4"/>
  <c r="AF402" i="4"/>
  <c r="AF401" i="4"/>
  <c r="AF400" i="4"/>
  <c r="AF399" i="4"/>
  <c r="AF398" i="4"/>
  <c r="AF397" i="4"/>
  <c r="AF396" i="4"/>
  <c r="AF395" i="4"/>
  <c r="AF394" i="4"/>
  <c r="AF393" i="4"/>
  <c r="AF392" i="4"/>
  <c r="AF391" i="4"/>
  <c r="AF390" i="4"/>
  <c r="AF389" i="4"/>
  <c r="AF388" i="4"/>
  <c r="AF387" i="4"/>
  <c r="AF386" i="4"/>
  <c r="AF385" i="4"/>
  <c r="AF384" i="4"/>
  <c r="AF383" i="4"/>
  <c r="AF382" i="4"/>
  <c r="AF381" i="4"/>
  <c r="AF380" i="4"/>
  <c r="AF379" i="4"/>
  <c r="AF378" i="4"/>
  <c r="AF377" i="4"/>
  <c r="AF376" i="4"/>
  <c r="AF375" i="4"/>
  <c r="AF374" i="4"/>
  <c r="AF373" i="4"/>
  <c r="AF372" i="4"/>
  <c r="AF371" i="4"/>
  <c r="AF370" i="4"/>
  <c r="AF369" i="4"/>
  <c r="AF368" i="4"/>
  <c r="AF367" i="4"/>
  <c r="AF366" i="4"/>
  <c r="AF365" i="4"/>
  <c r="AF364" i="4"/>
  <c r="AF363" i="4"/>
  <c r="AF362" i="4"/>
  <c r="AF361" i="4"/>
  <c r="AF360" i="4"/>
  <c r="AF359" i="4"/>
  <c r="AF358" i="4"/>
  <c r="AF357" i="4"/>
  <c r="AF356" i="4"/>
  <c r="AF355" i="4"/>
  <c r="AF354" i="4"/>
  <c r="AF353" i="4"/>
  <c r="AF352" i="4"/>
  <c r="AF351" i="4"/>
  <c r="AF350" i="4"/>
  <c r="AF349" i="4"/>
  <c r="AF348" i="4"/>
  <c r="AF347" i="4"/>
  <c r="AF346" i="4"/>
  <c r="AF345" i="4"/>
  <c r="AF344" i="4"/>
  <c r="AF343" i="4"/>
  <c r="AF342" i="4"/>
  <c r="AF341" i="4"/>
  <c r="AF340" i="4"/>
  <c r="AF339" i="4"/>
  <c r="AF338" i="4"/>
  <c r="AF337" i="4"/>
  <c r="AF336" i="4"/>
  <c r="AF335" i="4"/>
  <c r="AF334" i="4"/>
  <c r="AF333" i="4"/>
  <c r="AF332" i="4"/>
  <c r="AF331" i="4"/>
  <c r="AF330" i="4"/>
  <c r="AF329" i="4"/>
  <c r="AF328" i="4"/>
  <c r="AF327" i="4"/>
  <c r="AF326" i="4"/>
  <c r="AF325" i="4"/>
  <c r="AF324" i="4"/>
  <c r="AF323" i="4"/>
  <c r="AF322" i="4"/>
  <c r="AF321" i="4"/>
  <c r="AF320" i="4"/>
  <c r="AF319" i="4"/>
  <c r="AF318" i="4"/>
  <c r="AF317" i="4"/>
  <c r="AF316" i="4"/>
  <c r="AF315" i="4"/>
  <c r="AF314" i="4"/>
  <c r="AF313" i="4"/>
  <c r="AF312" i="4"/>
  <c r="AF311" i="4"/>
  <c r="AF310" i="4"/>
  <c r="AF309" i="4"/>
  <c r="AF308" i="4"/>
  <c r="AF307" i="4"/>
  <c r="AF306" i="4"/>
  <c r="AF305" i="4"/>
  <c r="AF304" i="4"/>
  <c r="AF303" i="4"/>
  <c r="AF302" i="4"/>
  <c r="AF301" i="4"/>
  <c r="AF300" i="4"/>
  <c r="AF299" i="4"/>
  <c r="AF298" i="4"/>
  <c r="AF297" i="4"/>
  <c r="AF296" i="4"/>
  <c r="AF295" i="4"/>
  <c r="AF294" i="4"/>
  <c r="AF293" i="4"/>
  <c r="AF292" i="4"/>
  <c r="AF291" i="4"/>
  <c r="AF290" i="4"/>
  <c r="AF289" i="4"/>
  <c r="AF288" i="4"/>
  <c r="AF287" i="4"/>
  <c r="AF286" i="4"/>
  <c r="AF285" i="4"/>
  <c r="AF284" i="4"/>
  <c r="AF283" i="4"/>
  <c r="AF282" i="4"/>
  <c r="AF281" i="4"/>
  <c r="AF280" i="4"/>
  <c r="AF279" i="4"/>
  <c r="AF278" i="4"/>
  <c r="AF277" i="4"/>
  <c r="AF276" i="4"/>
  <c r="AF275" i="4"/>
  <c r="AF274" i="4"/>
  <c r="AF273" i="4"/>
  <c r="AF272" i="4"/>
  <c r="AF271" i="4"/>
  <c r="AF270" i="4"/>
  <c r="AF269" i="4"/>
  <c r="AF268" i="4"/>
  <c r="AF267" i="4"/>
  <c r="AF266" i="4"/>
  <c r="AF265" i="4"/>
  <c r="AF264" i="4"/>
  <c r="AF263" i="4"/>
  <c r="AF262" i="4"/>
  <c r="AF261" i="4"/>
  <c r="AF260" i="4"/>
  <c r="AF259" i="4"/>
  <c r="AF258" i="4"/>
  <c r="AF257" i="4"/>
  <c r="AF256" i="4"/>
  <c r="AF255" i="4"/>
  <c r="AF254" i="4"/>
  <c r="AF253" i="4"/>
  <c r="AF252" i="4"/>
  <c r="AF251" i="4"/>
  <c r="AF250" i="4"/>
  <c r="AF249" i="4"/>
  <c r="AF248" i="4"/>
  <c r="AF247" i="4"/>
  <c r="AF246" i="4"/>
  <c r="AF245" i="4"/>
  <c r="AF244" i="4"/>
  <c r="AF243" i="4"/>
  <c r="AF242" i="4"/>
  <c r="AF241" i="4"/>
  <c r="AF240" i="4"/>
  <c r="AF239" i="4"/>
  <c r="AF238" i="4"/>
  <c r="AF237" i="4"/>
  <c r="AF236" i="4"/>
  <c r="AF235" i="4"/>
  <c r="AF234" i="4"/>
  <c r="AF233" i="4"/>
  <c r="AF232" i="4"/>
  <c r="AF231" i="4"/>
  <c r="AF230" i="4"/>
  <c r="AF229" i="4"/>
  <c r="AF228" i="4"/>
  <c r="AF227" i="4"/>
  <c r="AF226" i="4"/>
  <c r="AF225" i="4"/>
  <c r="AF224" i="4"/>
  <c r="AF223" i="4"/>
  <c r="AF222" i="4"/>
  <c r="AF221" i="4"/>
  <c r="AF220" i="4"/>
  <c r="AF219" i="4"/>
  <c r="AF218" i="4"/>
  <c r="AF217" i="4"/>
  <c r="AF216" i="4"/>
  <c r="AF215" i="4"/>
  <c r="AF214" i="4"/>
  <c r="AF213" i="4"/>
  <c r="AF212" i="4"/>
  <c r="AF211" i="4"/>
  <c r="AF210" i="4"/>
  <c r="AF209" i="4"/>
  <c r="AF208" i="4"/>
  <c r="AF207" i="4"/>
  <c r="AF206" i="4"/>
  <c r="AF205" i="4"/>
  <c r="AF204" i="4"/>
  <c r="AF203" i="4"/>
  <c r="AF202" i="4"/>
  <c r="AF201" i="4"/>
  <c r="AF200" i="4"/>
  <c r="AF199" i="4"/>
  <c r="AF198" i="4"/>
  <c r="AF197" i="4"/>
  <c r="AF196" i="4"/>
  <c r="AF195" i="4"/>
  <c r="AF194" i="4"/>
  <c r="AF193" i="4"/>
  <c r="AF192" i="4"/>
  <c r="AF191" i="4"/>
  <c r="AF190" i="4"/>
  <c r="AF189" i="4"/>
  <c r="AF188" i="4"/>
  <c r="AF187" i="4"/>
  <c r="AF186" i="4"/>
  <c r="AF185" i="4"/>
  <c r="AF184" i="4"/>
  <c r="AF183" i="4"/>
  <c r="AF182" i="4"/>
  <c r="AF181" i="4"/>
  <c r="AF180" i="4"/>
  <c r="AF179" i="4"/>
  <c r="AF178" i="4"/>
  <c r="AF177" i="4"/>
  <c r="AF176" i="4"/>
  <c r="AF175" i="4"/>
  <c r="AF174" i="4"/>
  <c r="AF173" i="4"/>
  <c r="AF172" i="4"/>
  <c r="AF171" i="4"/>
  <c r="AF170" i="4"/>
  <c r="AF169" i="4"/>
  <c r="AF168" i="4"/>
  <c r="AF167" i="4"/>
  <c r="AF166" i="4"/>
  <c r="AF165" i="4"/>
  <c r="AF164" i="4"/>
  <c r="AF163" i="4"/>
  <c r="AF162" i="4"/>
  <c r="AF161" i="4"/>
  <c r="AF160" i="4"/>
  <c r="AF159" i="4"/>
  <c r="AF158" i="4"/>
  <c r="AF157" i="4"/>
  <c r="AF156" i="4"/>
  <c r="AF155" i="4"/>
  <c r="AF154" i="4"/>
  <c r="AF153" i="4"/>
  <c r="AF152" i="4"/>
  <c r="AF151" i="4"/>
  <c r="AF150" i="4"/>
  <c r="AF149" i="4"/>
  <c r="AF148" i="4"/>
  <c r="AF147" i="4"/>
  <c r="AF146" i="4"/>
  <c r="AF145" i="4"/>
  <c r="AF144" i="4"/>
  <c r="AF143" i="4"/>
  <c r="AF142" i="4"/>
  <c r="AF141" i="4"/>
  <c r="AF140" i="4"/>
  <c r="AF139" i="4"/>
  <c r="AF138" i="4"/>
  <c r="AF137" i="4"/>
  <c r="AF136" i="4"/>
  <c r="AF135" i="4"/>
  <c r="AF134" i="4"/>
  <c r="AF133" i="4"/>
  <c r="AF132" i="4"/>
  <c r="AF131" i="4"/>
  <c r="AF130" i="4"/>
  <c r="AF129" i="4"/>
  <c r="AF128" i="4"/>
  <c r="AF127" i="4"/>
  <c r="AF126" i="4"/>
  <c r="AF125" i="4"/>
  <c r="AF124" i="4"/>
  <c r="AF123" i="4"/>
  <c r="AF122" i="4"/>
  <c r="AF121" i="4"/>
  <c r="AF120" i="4"/>
  <c r="AF119" i="4"/>
  <c r="AF118" i="4"/>
  <c r="AF117" i="4"/>
  <c r="AF116" i="4"/>
  <c r="AF115" i="4"/>
  <c r="AF114" i="4"/>
  <c r="AF113" i="4"/>
  <c r="AF112" i="4"/>
  <c r="AF111" i="4"/>
  <c r="AF110" i="4"/>
  <c r="AF109" i="4"/>
  <c r="AF108" i="4"/>
  <c r="AF107" i="4"/>
  <c r="AF106" i="4"/>
  <c r="AF105" i="4"/>
  <c r="AF104" i="4"/>
  <c r="AF103" i="4"/>
  <c r="AF102" i="4"/>
  <c r="AF101" i="4"/>
  <c r="AF100" i="4"/>
  <c r="AF99" i="4"/>
  <c r="AF98" i="4"/>
  <c r="AF97" i="4"/>
  <c r="AF96" i="4"/>
  <c r="AF95" i="4"/>
  <c r="AF94" i="4"/>
  <c r="AF93" i="4"/>
  <c r="AF92" i="4"/>
  <c r="AF91" i="4"/>
  <c r="AF90" i="4"/>
  <c r="AF89" i="4"/>
  <c r="AF88" i="4"/>
  <c r="AF87" i="4"/>
  <c r="AF86" i="4"/>
  <c r="AF85" i="4"/>
  <c r="AF84" i="4"/>
  <c r="AF83" i="4"/>
  <c r="AF82" i="4"/>
  <c r="AF81" i="4"/>
  <c r="AF80" i="4"/>
  <c r="AF79" i="4"/>
  <c r="AF78" i="4"/>
  <c r="AF77" i="4"/>
  <c r="AF76" i="4"/>
  <c r="AF75" i="4"/>
  <c r="AF74" i="4"/>
  <c r="AF73" i="4"/>
  <c r="AF72" i="4"/>
  <c r="AF71" i="4"/>
  <c r="AF70" i="4"/>
  <c r="AF69" i="4"/>
  <c r="AF68" i="4"/>
  <c r="AF67" i="4"/>
  <c r="AF66" i="4"/>
  <c r="AF65" i="4"/>
  <c r="AF64" i="4"/>
  <c r="AF63" i="4"/>
  <c r="AF62" i="4"/>
  <c r="AF61" i="4"/>
  <c r="AF60" i="4"/>
  <c r="AF59" i="4"/>
  <c r="AF58" i="4"/>
  <c r="AF57" i="4"/>
  <c r="AF56" i="4"/>
  <c r="AF55" i="4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F2" i="4"/>
  <c r="AF534" i="4" s="1"/>
  <c r="AE533" i="4"/>
  <c r="AE532" i="4"/>
  <c r="AE531" i="4"/>
  <c r="AE530" i="4"/>
  <c r="AE529" i="4"/>
  <c r="AE528" i="4"/>
  <c r="AE527" i="4"/>
  <c r="AE526" i="4"/>
  <c r="AE525" i="4"/>
  <c r="AE524" i="4"/>
  <c r="AE523" i="4"/>
  <c r="AE522" i="4"/>
  <c r="AE521" i="4"/>
  <c r="AE520" i="4"/>
  <c r="AE519" i="4"/>
  <c r="AE518" i="4"/>
  <c r="AE517" i="4"/>
  <c r="AE516" i="4"/>
  <c r="AE515" i="4"/>
  <c r="AE514" i="4"/>
  <c r="AE513" i="4"/>
  <c r="AE512" i="4"/>
  <c r="AE511" i="4"/>
  <c r="AE510" i="4"/>
  <c r="AE509" i="4"/>
  <c r="AE508" i="4"/>
  <c r="AE507" i="4"/>
  <c r="AE506" i="4"/>
  <c r="AE505" i="4"/>
  <c r="AE504" i="4"/>
  <c r="AE503" i="4"/>
  <c r="AE502" i="4"/>
  <c r="AE501" i="4"/>
  <c r="AE500" i="4"/>
  <c r="AE499" i="4"/>
  <c r="AE498" i="4"/>
  <c r="AE497" i="4"/>
  <c r="AE496" i="4"/>
  <c r="AE495" i="4"/>
  <c r="AE494" i="4"/>
  <c r="AE493" i="4"/>
  <c r="AE492" i="4"/>
  <c r="AE491" i="4"/>
  <c r="AE490" i="4"/>
  <c r="AE489" i="4"/>
  <c r="AE488" i="4"/>
  <c r="AE487" i="4"/>
  <c r="AE486" i="4"/>
  <c r="AE485" i="4"/>
  <c r="AE484" i="4"/>
  <c r="AE483" i="4"/>
  <c r="AE482" i="4"/>
  <c r="AE481" i="4"/>
  <c r="AE480" i="4"/>
  <c r="AE479" i="4"/>
  <c r="AE478" i="4"/>
  <c r="AE477" i="4"/>
  <c r="AE476" i="4"/>
  <c r="AE475" i="4"/>
  <c r="AE474" i="4"/>
  <c r="AE473" i="4"/>
  <c r="AE472" i="4"/>
  <c r="AE471" i="4"/>
  <c r="AE470" i="4"/>
  <c r="AE469" i="4"/>
  <c r="AE468" i="4"/>
  <c r="AE467" i="4"/>
  <c r="AE466" i="4"/>
  <c r="AE465" i="4"/>
  <c r="AE464" i="4"/>
  <c r="AE463" i="4"/>
  <c r="AE462" i="4"/>
  <c r="AE461" i="4"/>
  <c r="AE460" i="4"/>
  <c r="AE459" i="4"/>
  <c r="AE458" i="4"/>
  <c r="AE457" i="4"/>
  <c r="AE456" i="4"/>
  <c r="AE455" i="4"/>
  <c r="AE454" i="4"/>
  <c r="AE453" i="4"/>
  <c r="AE452" i="4"/>
  <c r="AE451" i="4"/>
  <c r="AE450" i="4"/>
  <c r="AE449" i="4"/>
  <c r="AE448" i="4"/>
  <c r="AE447" i="4"/>
  <c r="AE446" i="4"/>
  <c r="AE445" i="4"/>
  <c r="AE444" i="4"/>
  <c r="AE443" i="4"/>
  <c r="AE442" i="4"/>
  <c r="AE441" i="4"/>
  <c r="AE440" i="4"/>
  <c r="AE439" i="4"/>
  <c r="AE438" i="4"/>
  <c r="AE437" i="4"/>
  <c r="AE436" i="4"/>
  <c r="AE435" i="4"/>
  <c r="AE434" i="4"/>
  <c r="AE433" i="4"/>
  <c r="AE432" i="4"/>
  <c r="AE431" i="4"/>
  <c r="AE430" i="4"/>
  <c r="AE429" i="4"/>
  <c r="AE428" i="4"/>
  <c r="AE427" i="4"/>
  <c r="AE426" i="4"/>
  <c r="AE425" i="4"/>
  <c r="AE424" i="4"/>
  <c r="AE423" i="4"/>
  <c r="AE422" i="4"/>
  <c r="AE421" i="4"/>
  <c r="AE420" i="4"/>
  <c r="AE419" i="4"/>
  <c r="AE418" i="4"/>
  <c r="AE417" i="4"/>
  <c r="AE416" i="4"/>
  <c r="AE415" i="4"/>
  <c r="AE414" i="4"/>
  <c r="AE413" i="4"/>
  <c r="AE412" i="4"/>
  <c r="AE411" i="4"/>
  <c r="AE410" i="4"/>
  <c r="AE409" i="4"/>
  <c r="AE408" i="4"/>
  <c r="AE407" i="4"/>
  <c r="AE406" i="4"/>
  <c r="AE405" i="4"/>
  <c r="AE404" i="4"/>
  <c r="AE403" i="4"/>
  <c r="AE402" i="4"/>
  <c r="AE401" i="4"/>
  <c r="AE400" i="4"/>
  <c r="AE399" i="4"/>
  <c r="AE398" i="4"/>
  <c r="AE397" i="4"/>
  <c r="AE396" i="4"/>
  <c r="AE395" i="4"/>
  <c r="AE394" i="4"/>
  <c r="AE393" i="4"/>
  <c r="AE392" i="4"/>
  <c r="AE391" i="4"/>
  <c r="AE390" i="4"/>
  <c r="AE389" i="4"/>
  <c r="AE388" i="4"/>
  <c r="AE387" i="4"/>
  <c r="AE386" i="4"/>
  <c r="AE385" i="4"/>
  <c r="AE384" i="4"/>
  <c r="AE383" i="4"/>
  <c r="AE382" i="4"/>
  <c r="AE381" i="4"/>
  <c r="AE380" i="4"/>
  <c r="AE379" i="4"/>
  <c r="AE378" i="4"/>
  <c r="AE377" i="4"/>
  <c r="AE376" i="4"/>
  <c r="AE375" i="4"/>
  <c r="AE374" i="4"/>
  <c r="AE373" i="4"/>
  <c r="AE372" i="4"/>
  <c r="AE371" i="4"/>
  <c r="AE370" i="4"/>
  <c r="AE369" i="4"/>
  <c r="AE368" i="4"/>
  <c r="AE367" i="4"/>
  <c r="AE366" i="4"/>
  <c r="AE365" i="4"/>
  <c r="AE364" i="4"/>
  <c r="AE363" i="4"/>
  <c r="AE362" i="4"/>
  <c r="AE361" i="4"/>
  <c r="AE360" i="4"/>
  <c r="AE359" i="4"/>
  <c r="AE358" i="4"/>
  <c r="AE357" i="4"/>
  <c r="AE356" i="4"/>
  <c r="AE355" i="4"/>
  <c r="AE354" i="4"/>
  <c r="AE353" i="4"/>
  <c r="AE352" i="4"/>
  <c r="AE351" i="4"/>
  <c r="AE350" i="4"/>
  <c r="AE349" i="4"/>
  <c r="AE348" i="4"/>
  <c r="AE347" i="4"/>
  <c r="AE346" i="4"/>
  <c r="AE345" i="4"/>
  <c r="AE344" i="4"/>
  <c r="AE343" i="4"/>
  <c r="AE342" i="4"/>
  <c r="AE341" i="4"/>
  <c r="AE340" i="4"/>
  <c r="AE339" i="4"/>
  <c r="AE338" i="4"/>
  <c r="AE337" i="4"/>
  <c r="AE336" i="4"/>
  <c r="AE335" i="4"/>
  <c r="AE334" i="4"/>
  <c r="AE333" i="4"/>
  <c r="AE332" i="4"/>
  <c r="AE331" i="4"/>
  <c r="AE330" i="4"/>
  <c r="AE329" i="4"/>
  <c r="AE328" i="4"/>
  <c r="AE327" i="4"/>
  <c r="AE326" i="4"/>
  <c r="AE325" i="4"/>
  <c r="AE324" i="4"/>
  <c r="AE323" i="4"/>
  <c r="AE322" i="4"/>
  <c r="AE321" i="4"/>
  <c r="AE320" i="4"/>
  <c r="AE319" i="4"/>
  <c r="AE318" i="4"/>
  <c r="AE317" i="4"/>
  <c r="AE316" i="4"/>
  <c r="AE315" i="4"/>
  <c r="AE314" i="4"/>
  <c r="AE313" i="4"/>
  <c r="AE312" i="4"/>
  <c r="AE311" i="4"/>
  <c r="AE310" i="4"/>
  <c r="AE309" i="4"/>
  <c r="AE308" i="4"/>
  <c r="AE307" i="4"/>
  <c r="AE306" i="4"/>
  <c r="AE305" i="4"/>
  <c r="AE304" i="4"/>
  <c r="AE303" i="4"/>
  <c r="AE302" i="4"/>
  <c r="AE301" i="4"/>
  <c r="AE300" i="4"/>
  <c r="AE299" i="4"/>
  <c r="AE298" i="4"/>
  <c r="AE297" i="4"/>
  <c r="AE296" i="4"/>
  <c r="AE295" i="4"/>
  <c r="AE294" i="4"/>
  <c r="AE293" i="4"/>
  <c r="AE292" i="4"/>
  <c r="AE291" i="4"/>
  <c r="AE290" i="4"/>
  <c r="AE289" i="4"/>
  <c r="AE288" i="4"/>
  <c r="AE287" i="4"/>
  <c r="AE286" i="4"/>
  <c r="AE285" i="4"/>
  <c r="AE284" i="4"/>
  <c r="AE283" i="4"/>
  <c r="AE282" i="4"/>
  <c r="AE281" i="4"/>
  <c r="AE280" i="4"/>
  <c r="AE279" i="4"/>
  <c r="AE278" i="4"/>
  <c r="AE277" i="4"/>
  <c r="AE276" i="4"/>
  <c r="AE275" i="4"/>
  <c r="AE274" i="4"/>
  <c r="AE273" i="4"/>
  <c r="AE272" i="4"/>
  <c r="AE271" i="4"/>
  <c r="AE270" i="4"/>
  <c r="AE269" i="4"/>
  <c r="AE268" i="4"/>
  <c r="AE267" i="4"/>
  <c r="AE266" i="4"/>
  <c r="AE265" i="4"/>
  <c r="AE264" i="4"/>
  <c r="AE263" i="4"/>
  <c r="AE262" i="4"/>
  <c r="AE261" i="4"/>
  <c r="AE260" i="4"/>
  <c r="AE259" i="4"/>
  <c r="AE258" i="4"/>
  <c r="AE257" i="4"/>
  <c r="AE256" i="4"/>
  <c r="AE255" i="4"/>
  <c r="AE254" i="4"/>
  <c r="AE253" i="4"/>
  <c r="AE252" i="4"/>
  <c r="AE251" i="4"/>
  <c r="AE250" i="4"/>
  <c r="AE249" i="4"/>
  <c r="AE248" i="4"/>
  <c r="AE247" i="4"/>
  <c r="AE246" i="4"/>
  <c r="AE245" i="4"/>
  <c r="AE244" i="4"/>
  <c r="AE243" i="4"/>
  <c r="AE242" i="4"/>
  <c r="AE241" i="4"/>
  <c r="AE240" i="4"/>
  <c r="AE239" i="4"/>
  <c r="AE238" i="4"/>
  <c r="AE237" i="4"/>
  <c r="AE236" i="4"/>
  <c r="AE235" i="4"/>
  <c r="AE234" i="4"/>
  <c r="AE233" i="4"/>
  <c r="AE232" i="4"/>
  <c r="AE231" i="4"/>
  <c r="AE230" i="4"/>
  <c r="AE229" i="4"/>
  <c r="AE228" i="4"/>
  <c r="AE227" i="4"/>
  <c r="AE226" i="4"/>
  <c r="AE225" i="4"/>
  <c r="AE224" i="4"/>
  <c r="AE223" i="4"/>
  <c r="AE222" i="4"/>
  <c r="AE221" i="4"/>
  <c r="AE220" i="4"/>
  <c r="AE219" i="4"/>
  <c r="AE218" i="4"/>
  <c r="AE217" i="4"/>
  <c r="AE216" i="4"/>
  <c r="AE215" i="4"/>
  <c r="AE214" i="4"/>
  <c r="AE213" i="4"/>
  <c r="AE212" i="4"/>
  <c r="AE211" i="4"/>
  <c r="AE210" i="4"/>
  <c r="AE209" i="4"/>
  <c r="AE208" i="4"/>
  <c r="AE207" i="4"/>
  <c r="AE206" i="4"/>
  <c r="AE205" i="4"/>
  <c r="AE204" i="4"/>
  <c r="AE203" i="4"/>
  <c r="AE202" i="4"/>
  <c r="AE201" i="4"/>
  <c r="AE200" i="4"/>
  <c r="AE199" i="4"/>
  <c r="AE198" i="4"/>
  <c r="AE197" i="4"/>
  <c r="AE196" i="4"/>
  <c r="AE195" i="4"/>
  <c r="AE194" i="4"/>
  <c r="AE193" i="4"/>
  <c r="AE192" i="4"/>
  <c r="AE191" i="4"/>
  <c r="AE190" i="4"/>
  <c r="AE189" i="4"/>
  <c r="AE188" i="4"/>
  <c r="AE187" i="4"/>
  <c r="AE186" i="4"/>
  <c r="AE185" i="4"/>
  <c r="AE184" i="4"/>
  <c r="AE183" i="4"/>
  <c r="AE182" i="4"/>
  <c r="AE181" i="4"/>
  <c r="AE180" i="4"/>
  <c r="AE179" i="4"/>
  <c r="AE178" i="4"/>
  <c r="AE177" i="4"/>
  <c r="AE176" i="4"/>
  <c r="AE175" i="4"/>
  <c r="AE174" i="4"/>
  <c r="AE173" i="4"/>
  <c r="AE172" i="4"/>
  <c r="AE171" i="4"/>
  <c r="AE170" i="4"/>
  <c r="AE169" i="4"/>
  <c r="AE168" i="4"/>
  <c r="AE167" i="4"/>
  <c r="AE166" i="4"/>
  <c r="AE165" i="4"/>
  <c r="AE164" i="4"/>
  <c r="AE163" i="4"/>
  <c r="AE162" i="4"/>
  <c r="AE161" i="4"/>
  <c r="AE160" i="4"/>
  <c r="AE159" i="4"/>
  <c r="AE158" i="4"/>
  <c r="AE157" i="4"/>
  <c r="AE156" i="4"/>
  <c r="AE155" i="4"/>
  <c r="AE154" i="4"/>
  <c r="AE153" i="4"/>
  <c r="AE152" i="4"/>
  <c r="AE151" i="4"/>
  <c r="AE150" i="4"/>
  <c r="AE149" i="4"/>
  <c r="AE148" i="4"/>
  <c r="AE147" i="4"/>
  <c r="AE146" i="4"/>
  <c r="AE145" i="4"/>
  <c r="AE144" i="4"/>
  <c r="AE143" i="4"/>
  <c r="AE142" i="4"/>
  <c r="AE141" i="4"/>
  <c r="AE140" i="4"/>
  <c r="AE139" i="4"/>
  <c r="AE138" i="4"/>
  <c r="AE137" i="4"/>
  <c r="AE136" i="4"/>
  <c r="AE135" i="4"/>
  <c r="AE134" i="4"/>
  <c r="AE133" i="4"/>
  <c r="AE132" i="4"/>
  <c r="AE131" i="4"/>
  <c r="AE130" i="4"/>
  <c r="AE129" i="4"/>
  <c r="AE128" i="4"/>
  <c r="AE127" i="4"/>
  <c r="AE126" i="4"/>
  <c r="AE125" i="4"/>
  <c r="AE124" i="4"/>
  <c r="AE123" i="4"/>
  <c r="AE122" i="4"/>
  <c r="AE121" i="4"/>
  <c r="AE120" i="4"/>
  <c r="AE119" i="4"/>
  <c r="AE118" i="4"/>
  <c r="AE117" i="4"/>
  <c r="AE116" i="4"/>
  <c r="AE115" i="4"/>
  <c r="AE114" i="4"/>
  <c r="AE113" i="4"/>
  <c r="AE112" i="4"/>
  <c r="AE111" i="4"/>
  <c r="AE110" i="4"/>
  <c r="AE109" i="4"/>
  <c r="AE108" i="4"/>
  <c r="AE107" i="4"/>
  <c r="AE106" i="4"/>
  <c r="AE105" i="4"/>
  <c r="AE104" i="4"/>
  <c r="AE103" i="4"/>
  <c r="AE102" i="4"/>
  <c r="AE101" i="4"/>
  <c r="AE100" i="4"/>
  <c r="AE99" i="4"/>
  <c r="AE98" i="4"/>
  <c r="AE97" i="4"/>
  <c r="AE96" i="4"/>
  <c r="AE95" i="4"/>
  <c r="AE94" i="4"/>
  <c r="AE93" i="4"/>
  <c r="AE92" i="4"/>
  <c r="AE91" i="4"/>
  <c r="AE90" i="4"/>
  <c r="AE89" i="4"/>
  <c r="AE88" i="4"/>
  <c r="AE87" i="4"/>
  <c r="AE86" i="4"/>
  <c r="AE85" i="4"/>
  <c r="AE84" i="4"/>
  <c r="AE83" i="4"/>
  <c r="AE82" i="4"/>
  <c r="AE81" i="4"/>
  <c r="AE80" i="4"/>
  <c r="AE79" i="4"/>
  <c r="AE78" i="4"/>
  <c r="AE77" i="4"/>
  <c r="AE76" i="4"/>
  <c r="AE75" i="4"/>
  <c r="AE74" i="4"/>
  <c r="AE73" i="4"/>
  <c r="AE72" i="4"/>
  <c r="AE71" i="4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AE2" i="4"/>
  <c r="AE534" i="4" s="1"/>
  <c r="AD533" i="4"/>
  <c r="AD532" i="4"/>
  <c r="AD531" i="4"/>
  <c r="AD530" i="4"/>
  <c r="AD529" i="4"/>
  <c r="AD528" i="4"/>
  <c r="AD527" i="4"/>
  <c r="AD526" i="4"/>
  <c r="AD525" i="4"/>
  <c r="AD524" i="4"/>
  <c r="AD523" i="4"/>
  <c r="AD522" i="4"/>
  <c r="AD521" i="4"/>
  <c r="AD520" i="4"/>
  <c r="AD519" i="4"/>
  <c r="AD518" i="4"/>
  <c r="AD517" i="4"/>
  <c r="AD516" i="4"/>
  <c r="AD515" i="4"/>
  <c r="AD514" i="4"/>
  <c r="AD513" i="4"/>
  <c r="AD512" i="4"/>
  <c r="AD511" i="4"/>
  <c r="AD510" i="4"/>
  <c r="AD509" i="4"/>
  <c r="AD508" i="4"/>
  <c r="AD507" i="4"/>
  <c r="AD506" i="4"/>
  <c r="AD505" i="4"/>
  <c r="AD504" i="4"/>
  <c r="AD503" i="4"/>
  <c r="AD502" i="4"/>
  <c r="AD501" i="4"/>
  <c r="AD500" i="4"/>
  <c r="AD499" i="4"/>
  <c r="AD498" i="4"/>
  <c r="AD497" i="4"/>
  <c r="AD496" i="4"/>
  <c r="AD495" i="4"/>
  <c r="AD494" i="4"/>
  <c r="AD493" i="4"/>
  <c r="AD492" i="4"/>
  <c r="AD491" i="4"/>
  <c r="AD490" i="4"/>
  <c r="AD489" i="4"/>
  <c r="AD488" i="4"/>
  <c r="AD487" i="4"/>
  <c r="AD486" i="4"/>
  <c r="AD485" i="4"/>
  <c r="AD484" i="4"/>
  <c r="AD483" i="4"/>
  <c r="AD482" i="4"/>
  <c r="AD481" i="4"/>
  <c r="AD480" i="4"/>
  <c r="AD479" i="4"/>
  <c r="AD478" i="4"/>
  <c r="AD477" i="4"/>
  <c r="AD476" i="4"/>
  <c r="AD475" i="4"/>
  <c r="AD474" i="4"/>
  <c r="AD473" i="4"/>
  <c r="AD472" i="4"/>
  <c r="AD471" i="4"/>
  <c r="AD470" i="4"/>
  <c r="AD469" i="4"/>
  <c r="AD468" i="4"/>
  <c r="AD467" i="4"/>
  <c r="AD466" i="4"/>
  <c r="AD465" i="4"/>
  <c r="AD464" i="4"/>
  <c r="AD463" i="4"/>
  <c r="AD462" i="4"/>
  <c r="AD461" i="4"/>
  <c r="AD460" i="4"/>
  <c r="AD459" i="4"/>
  <c r="AD458" i="4"/>
  <c r="AD457" i="4"/>
  <c r="AD456" i="4"/>
  <c r="AD455" i="4"/>
  <c r="AD454" i="4"/>
  <c r="AD453" i="4"/>
  <c r="AD452" i="4"/>
  <c r="AD451" i="4"/>
  <c r="AD450" i="4"/>
  <c r="AD449" i="4"/>
  <c r="AD448" i="4"/>
  <c r="AD447" i="4"/>
  <c r="AD446" i="4"/>
  <c r="AD445" i="4"/>
  <c r="AD444" i="4"/>
  <c r="AD443" i="4"/>
  <c r="AD442" i="4"/>
  <c r="AD441" i="4"/>
  <c r="AD440" i="4"/>
  <c r="AD439" i="4"/>
  <c r="AD438" i="4"/>
  <c r="AD437" i="4"/>
  <c r="AD436" i="4"/>
  <c r="AD435" i="4"/>
  <c r="AD434" i="4"/>
  <c r="AD433" i="4"/>
  <c r="AD432" i="4"/>
  <c r="AD431" i="4"/>
  <c r="AD430" i="4"/>
  <c r="AD429" i="4"/>
  <c r="AD428" i="4"/>
  <c r="AD427" i="4"/>
  <c r="AD426" i="4"/>
  <c r="AD425" i="4"/>
  <c r="AD424" i="4"/>
  <c r="AD423" i="4"/>
  <c r="AD422" i="4"/>
  <c r="AD421" i="4"/>
  <c r="AD420" i="4"/>
  <c r="AD419" i="4"/>
  <c r="AD418" i="4"/>
  <c r="AD417" i="4"/>
  <c r="AD416" i="4"/>
  <c r="AD415" i="4"/>
  <c r="AD414" i="4"/>
  <c r="AD413" i="4"/>
  <c r="AD412" i="4"/>
  <c r="AD411" i="4"/>
  <c r="AD410" i="4"/>
  <c r="AD409" i="4"/>
  <c r="AD408" i="4"/>
  <c r="AD407" i="4"/>
  <c r="AD406" i="4"/>
  <c r="AD405" i="4"/>
  <c r="AD404" i="4"/>
  <c r="AD403" i="4"/>
  <c r="AD402" i="4"/>
  <c r="AD401" i="4"/>
  <c r="AD400" i="4"/>
  <c r="AD399" i="4"/>
  <c r="AD398" i="4"/>
  <c r="AD397" i="4"/>
  <c r="AD396" i="4"/>
  <c r="AD395" i="4"/>
  <c r="AD394" i="4"/>
  <c r="AD393" i="4"/>
  <c r="AD392" i="4"/>
  <c r="AD391" i="4"/>
  <c r="AD390" i="4"/>
  <c r="AD389" i="4"/>
  <c r="AD388" i="4"/>
  <c r="AD387" i="4"/>
  <c r="AD386" i="4"/>
  <c r="AD385" i="4"/>
  <c r="AD384" i="4"/>
  <c r="AD383" i="4"/>
  <c r="AD382" i="4"/>
  <c r="AD381" i="4"/>
  <c r="AD380" i="4"/>
  <c r="AD379" i="4"/>
  <c r="AD378" i="4"/>
  <c r="AD377" i="4"/>
  <c r="AD376" i="4"/>
  <c r="AD375" i="4"/>
  <c r="AD374" i="4"/>
  <c r="AD373" i="4"/>
  <c r="AD372" i="4"/>
  <c r="AD371" i="4"/>
  <c r="AD370" i="4"/>
  <c r="AD369" i="4"/>
  <c r="AD368" i="4"/>
  <c r="AD367" i="4"/>
  <c r="AD366" i="4"/>
  <c r="AD365" i="4"/>
  <c r="AD364" i="4"/>
  <c r="AD363" i="4"/>
  <c r="AD362" i="4"/>
  <c r="AD361" i="4"/>
  <c r="AD360" i="4"/>
  <c r="AD359" i="4"/>
  <c r="AD358" i="4"/>
  <c r="AD357" i="4"/>
  <c r="AD356" i="4"/>
  <c r="AD355" i="4"/>
  <c r="AD354" i="4"/>
  <c r="AD353" i="4"/>
  <c r="AD352" i="4"/>
  <c r="AD351" i="4"/>
  <c r="AD350" i="4"/>
  <c r="AD349" i="4"/>
  <c r="AD348" i="4"/>
  <c r="AD347" i="4"/>
  <c r="AD346" i="4"/>
  <c r="AD345" i="4"/>
  <c r="AD344" i="4"/>
  <c r="AD343" i="4"/>
  <c r="AD342" i="4"/>
  <c r="AD341" i="4"/>
  <c r="AD340" i="4"/>
  <c r="AD339" i="4"/>
  <c r="AD338" i="4"/>
  <c r="AD337" i="4"/>
  <c r="AD336" i="4"/>
  <c r="AD335" i="4"/>
  <c r="AD334" i="4"/>
  <c r="AD333" i="4"/>
  <c r="AD332" i="4"/>
  <c r="AD331" i="4"/>
  <c r="AD330" i="4"/>
  <c r="AD329" i="4"/>
  <c r="AD328" i="4"/>
  <c r="AD327" i="4"/>
  <c r="AD326" i="4"/>
  <c r="AD325" i="4"/>
  <c r="AD324" i="4"/>
  <c r="AD323" i="4"/>
  <c r="AD322" i="4"/>
  <c r="AD321" i="4"/>
  <c r="AD320" i="4"/>
  <c r="AD319" i="4"/>
  <c r="AD318" i="4"/>
  <c r="AD317" i="4"/>
  <c r="AD316" i="4"/>
  <c r="AD315" i="4"/>
  <c r="AD314" i="4"/>
  <c r="AD313" i="4"/>
  <c r="AD312" i="4"/>
  <c r="AD311" i="4"/>
  <c r="AD310" i="4"/>
  <c r="AD309" i="4"/>
  <c r="AD308" i="4"/>
  <c r="AD307" i="4"/>
  <c r="AD306" i="4"/>
  <c r="AD305" i="4"/>
  <c r="AD304" i="4"/>
  <c r="AD303" i="4"/>
  <c r="AD302" i="4"/>
  <c r="AD301" i="4"/>
  <c r="AD300" i="4"/>
  <c r="AD299" i="4"/>
  <c r="AD298" i="4"/>
  <c r="AD297" i="4"/>
  <c r="AD296" i="4"/>
  <c r="AD295" i="4"/>
  <c r="AD294" i="4"/>
  <c r="AD293" i="4"/>
  <c r="AD292" i="4"/>
  <c r="AD291" i="4"/>
  <c r="AD290" i="4"/>
  <c r="AD289" i="4"/>
  <c r="AD288" i="4"/>
  <c r="AD287" i="4"/>
  <c r="AD286" i="4"/>
  <c r="AD285" i="4"/>
  <c r="AD284" i="4"/>
  <c r="AD283" i="4"/>
  <c r="AD282" i="4"/>
  <c r="AD281" i="4"/>
  <c r="AD280" i="4"/>
  <c r="AD279" i="4"/>
  <c r="AD278" i="4"/>
  <c r="AD277" i="4"/>
  <c r="AD276" i="4"/>
  <c r="AD275" i="4"/>
  <c r="AD274" i="4"/>
  <c r="AD273" i="4"/>
  <c r="AD272" i="4"/>
  <c r="AD271" i="4"/>
  <c r="AD270" i="4"/>
  <c r="AD269" i="4"/>
  <c r="AD268" i="4"/>
  <c r="AD267" i="4"/>
  <c r="AD266" i="4"/>
  <c r="AD265" i="4"/>
  <c r="AD264" i="4"/>
  <c r="AD263" i="4"/>
  <c r="AD262" i="4"/>
  <c r="AD261" i="4"/>
  <c r="AD260" i="4"/>
  <c r="AD259" i="4"/>
  <c r="AD258" i="4"/>
  <c r="AD257" i="4"/>
  <c r="AD256" i="4"/>
  <c r="AD255" i="4"/>
  <c r="AD254" i="4"/>
  <c r="AD253" i="4"/>
  <c r="AD252" i="4"/>
  <c r="AD251" i="4"/>
  <c r="AD250" i="4"/>
  <c r="AD249" i="4"/>
  <c r="AD248" i="4"/>
  <c r="AD247" i="4"/>
  <c r="AD246" i="4"/>
  <c r="AD245" i="4"/>
  <c r="AD244" i="4"/>
  <c r="AD243" i="4"/>
  <c r="AD242" i="4"/>
  <c r="AD241" i="4"/>
  <c r="AD240" i="4"/>
  <c r="AD239" i="4"/>
  <c r="AD238" i="4"/>
  <c r="AD237" i="4"/>
  <c r="AD236" i="4"/>
  <c r="AD235" i="4"/>
  <c r="AD234" i="4"/>
  <c r="AD233" i="4"/>
  <c r="AD232" i="4"/>
  <c r="AD231" i="4"/>
  <c r="AD230" i="4"/>
  <c r="AD229" i="4"/>
  <c r="AD228" i="4"/>
  <c r="AD227" i="4"/>
  <c r="AD226" i="4"/>
  <c r="AD225" i="4"/>
  <c r="AD224" i="4"/>
  <c r="AD223" i="4"/>
  <c r="AD222" i="4"/>
  <c r="AD221" i="4"/>
  <c r="AD220" i="4"/>
  <c r="AD219" i="4"/>
  <c r="AD218" i="4"/>
  <c r="AD217" i="4"/>
  <c r="AD216" i="4"/>
  <c r="AD215" i="4"/>
  <c r="AD214" i="4"/>
  <c r="AD213" i="4"/>
  <c r="AD212" i="4"/>
  <c r="AD211" i="4"/>
  <c r="AD210" i="4"/>
  <c r="AD209" i="4"/>
  <c r="AD208" i="4"/>
  <c r="AD207" i="4"/>
  <c r="AD206" i="4"/>
  <c r="AD205" i="4"/>
  <c r="AD204" i="4"/>
  <c r="AD203" i="4"/>
  <c r="AD202" i="4"/>
  <c r="AD201" i="4"/>
  <c r="AD200" i="4"/>
  <c r="AD199" i="4"/>
  <c r="AD198" i="4"/>
  <c r="AD197" i="4"/>
  <c r="AD196" i="4"/>
  <c r="AD195" i="4"/>
  <c r="AD194" i="4"/>
  <c r="AD193" i="4"/>
  <c r="AD192" i="4"/>
  <c r="AD191" i="4"/>
  <c r="AD190" i="4"/>
  <c r="AD189" i="4"/>
  <c r="AD188" i="4"/>
  <c r="AD187" i="4"/>
  <c r="AD186" i="4"/>
  <c r="AD185" i="4"/>
  <c r="AD184" i="4"/>
  <c r="AD183" i="4"/>
  <c r="AD182" i="4"/>
  <c r="AD181" i="4"/>
  <c r="AD180" i="4"/>
  <c r="AD179" i="4"/>
  <c r="AD178" i="4"/>
  <c r="AD177" i="4"/>
  <c r="AD176" i="4"/>
  <c r="AD175" i="4"/>
  <c r="AD174" i="4"/>
  <c r="AD173" i="4"/>
  <c r="AD172" i="4"/>
  <c r="AD171" i="4"/>
  <c r="AD170" i="4"/>
  <c r="AD169" i="4"/>
  <c r="AD168" i="4"/>
  <c r="AD167" i="4"/>
  <c r="AD166" i="4"/>
  <c r="AD165" i="4"/>
  <c r="AD164" i="4"/>
  <c r="AD163" i="4"/>
  <c r="AD162" i="4"/>
  <c r="AD161" i="4"/>
  <c r="AD160" i="4"/>
  <c r="AD159" i="4"/>
  <c r="AD158" i="4"/>
  <c r="AD157" i="4"/>
  <c r="AD156" i="4"/>
  <c r="AD155" i="4"/>
  <c r="AD154" i="4"/>
  <c r="AD153" i="4"/>
  <c r="AD152" i="4"/>
  <c r="AD151" i="4"/>
  <c r="AD150" i="4"/>
  <c r="AD149" i="4"/>
  <c r="AD148" i="4"/>
  <c r="AD147" i="4"/>
  <c r="AD146" i="4"/>
  <c r="AD145" i="4"/>
  <c r="AD144" i="4"/>
  <c r="AD143" i="4"/>
  <c r="AD142" i="4"/>
  <c r="AD141" i="4"/>
  <c r="AD140" i="4"/>
  <c r="AD139" i="4"/>
  <c r="AD138" i="4"/>
  <c r="AD137" i="4"/>
  <c r="AD136" i="4"/>
  <c r="AD135" i="4"/>
  <c r="AD134" i="4"/>
  <c r="AD133" i="4"/>
  <c r="AD132" i="4"/>
  <c r="AD131" i="4"/>
  <c r="AD130" i="4"/>
  <c r="AD129" i="4"/>
  <c r="AD128" i="4"/>
  <c r="AD127" i="4"/>
  <c r="AD126" i="4"/>
  <c r="AD125" i="4"/>
  <c r="AD124" i="4"/>
  <c r="AD123" i="4"/>
  <c r="AD122" i="4"/>
  <c r="AD121" i="4"/>
  <c r="AD120" i="4"/>
  <c r="AD119" i="4"/>
  <c r="AD118" i="4"/>
  <c r="AD117" i="4"/>
  <c r="AD116" i="4"/>
  <c r="AD115" i="4"/>
  <c r="AD114" i="4"/>
  <c r="AD113" i="4"/>
  <c r="AD112" i="4"/>
  <c r="AD111" i="4"/>
  <c r="AD110" i="4"/>
  <c r="AD109" i="4"/>
  <c r="AD108" i="4"/>
  <c r="AD107" i="4"/>
  <c r="AD106" i="4"/>
  <c r="AD105" i="4"/>
  <c r="AD104" i="4"/>
  <c r="AD103" i="4"/>
  <c r="AD102" i="4"/>
  <c r="AD101" i="4"/>
  <c r="AD100" i="4"/>
  <c r="AD99" i="4"/>
  <c r="AD98" i="4"/>
  <c r="AD97" i="4"/>
  <c r="AD96" i="4"/>
  <c r="AD95" i="4"/>
  <c r="AD94" i="4"/>
  <c r="AD93" i="4"/>
  <c r="AD92" i="4"/>
  <c r="AD91" i="4"/>
  <c r="AD90" i="4"/>
  <c r="AD89" i="4"/>
  <c r="AD88" i="4"/>
  <c r="AD87" i="4"/>
  <c r="AD86" i="4"/>
  <c r="AD85" i="4"/>
  <c r="AD84" i="4"/>
  <c r="AD83" i="4"/>
  <c r="AD82" i="4"/>
  <c r="AD81" i="4"/>
  <c r="AD80" i="4"/>
  <c r="AD79" i="4"/>
  <c r="AD78" i="4"/>
  <c r="AD77" i="4"/>
  <c r="AD76" i="4"/>
  <c r="AD75" i="4"/>
  <c r="AD74" i="4"/>
  <c r="AD73" i="4"/>
  <c r="AD72" i="4"/>
  <c r="AD71" i="4"/>
  <c r="AD70" i="4"/>
  <c r="AD69" i="4"/>
  <c r="AD68" i="4"/>
  <c r="AD67" i="4"/>
  <c r="AD66" i="4"/>
  <c r="AD65" i="4"/>
  <c r="AD64" i="4"/>
  <c r="AD63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AD2" i="4"/>
  <c r="AD534" i="4" s="1"/>
  <c r="AC533" i="4"/>
  <c r="AC532" i="4"/>
  <c r="AC531" i="4"/>
  <c r="AC530" i="4"/>
  <c r="AC529" i="4"/>
  <c r="AC528" i="4"/>
  <c r="AC527" i="4"/>
  <c r="AC526" i="4"/>
  <c r="AC525" i="4"/>
  <c r="AC524" i="4"/>
  <c r="AC523" i="4"/>
  <c r="AC522" i="4"/>
  <c r="AC521" i="4"/>
  <c r="AC520" i="4"/>
  <c r="AC519" i="4"/>
  <c r="AC518" i="4"/>
  <c r="AC517" i="4"/>
  <c r="AC516" i="4"/>
  <c r="AC515" i="4"/>
  <c r="AC514" i="4"/>
  <c r="AC513" i="4"/>
  <c r="AC512" i="4"/>
  <c r="AC511" i="4"/>
  <c r="AC510" i="4"/>
  <c r="AC509" i="4"/>
  <c r="AC508" i="4"/>
  <c r="AC507" i="4"/>
  <c r="AC506" i="4"/>
  <c r="AC505" i="4"/>
  <c r="AC504" i="4"/>
  <c r="AC503" i="4"/>
  <c r="AC502" i="4"/>
  <c r="AC501" i="4"/>
  <c r="AC500" i="4"/>
  <c r="AC499" i="4"/>
  <c r="AC498" i="4"/>
  <c r="AC497" i="4"/>
  <c r="AC496" i="4"/>
  <c r="AC495" i="4"/>
  <c r="AC494" i="4"/>
  <c r="AC493" i="4"/>
  <c r="AC492" i="4"/>
  <c r="AC491" i="4"/>
  <c r="AC490" i="4"/>
  <c r="AC489" i="4"/>
  <c r="AC488" i="4"/>
  <c r="AC487" i="4"/>
  <c r="AC486" i="4"/>
  <c r="AC485" i="4"/>
  <c r="AC484" i="4"/>
  <c r="AC483" i="4"/>
  <c r="AC482" i="4"/>
  <c r="AC481" i="4"/>
  <c r="AC480" i="4"/>
  <c r="AC479" i="4"/>
  <c r="AC478" i="4"/>
  <c r="AC477" i="4"/>
  <c r="AC476" i="4"/>
  <c r="AC475" i="4"/>
  <c r="AC474" i="4"/>
  <c r="AC473" i="4"/>
  <c r="AC472" i="4"/>
  <c r="AC471" i="4"/>
  <c r="AC470" i="4"/>
  <c r="AC469" i="4"/>
  <c r="AC468" i="4"/>
  <c r="AC467" i="4"/>
  <c r="AC466" i="4"/>
  <c r="AC465" i="4"/>
  <c r="AC464" i="4"/>
  <c r="AC463" i="4"/>
  <c r="AC462" i="4"/>
  <c r="AC461" i="4"/>
  <c r="AC460" i="4"/>
  <c r="AC459" i="4"/>
  <c r="AC458" i="4"/>
  <c r="AC457" i="4"/>
  <c r="AC456" i="4"/>
  <c r="AC455" i="4"/>
  <c r="AC454" i="4"/>
  <c r="AC453" i="4"/>
  <c r="AC452" i="4"/>
  <c r="AC451" i="4"/>
  <c r="AC450" i="4"/>
  <c r="AC449" i="4"/>
  <c r="AC448" i="4"/>
  <c r="AC447" i="4"/>
  <c r="AC446" i="4"/>
  <c r="AC445" i="4"/>
  <c r="AC444" i="4"/>
  <c r="AC443" i="4"/>
  <c r="AC442" i="4"/>
  <c r="AC441" i="4"/>
  <c r="AC440" i="4"/>
  <c r="AC439" i="4"/>
  <c r="AC438" i="4"/>
  <c r="AC437" i="4"/>
  <c r="AC436" i="4"/>
  <c r="AC435" i="4"/>
  <c r="AC434" i="4"/>
  <c r="AC433" i="4"/>
  <c r="AC432" i="4"/>
  <c r="AC431" i="4"/>
  <c r="AC430" i="4"/>
  <c r="AC429" i="4"/>
  <c r="AC428" i="4"/>
  <c r="AC427" i="4"/>
  <c r="AC426" i="4"/>
  <c r="AC425" i="4"/>
  <c r="AC424" i="4"/>
  <c r="AC423" i="4"/>
  <c r="AC422" i="4"/>
  <c r="AC421" i="4"/>
  <c r="AC420" i="4"/>
  <c r="AC419" i="4"/>
  <c r="AC418" i="4"/>
  <c r="AC417" i="4"/>
  <c r="AC416" i="4"/>
  <c r="AC415" i="4"/>
  <c r="AC414" i="4"/>
  <c r="AC413" i="4"/>
  <c r="AC412" i="4"/>
  <c r="AC411" i="4"/>
  <c r="AC410" i="4"/>
  <c r="AC409" i="4"/>
  <c r="AC408" i="4"/>
  <c r="AC407" i="4"/>
  <c r="AC406" i="4"/>
  <c r="AC405" i="4"/>
  <c r="AC404" i="4"/>
  <c r="AC403" i="4"/>
  <c r="AC402" i="4"/>
  <c r="AC401" i="4"/>
  <c r="AC400" i="4"/>
  <c r="AC399" i="4"/>
  <c r="AC398" i="4"/>
  <c r="AC397" i="4"/>
  <c r="AC396" i="4"/>
  <c r="AC395" i="4"/>
  <c r="AC394" i="4"/>
  <c r="AC393" i="4"/>
  <c r="AC392" i="4"/>
  <c r="AC391" i="4"/>
  <c r="AC390" i="4"/>
  <c r="AC389" i="4"/>
  <c r="AC388" i="4"/>
  <c r="AC387" i="4"/>
  <c r="AC386" i="4"/>
  <c r="AC385" i="4"/>
  <c r="AC384" i="4"/>
  <c r="AC383" i="4"/>
  <c r="AC382" i="4"/>
  <c r="AC381" i="4"/>
  <c r="AC380" i="4"/>
  <c r="AC379" i="4"/>
  <c r="AC378" i="4"/>
  <c r="AC377" i="4"/>
  <c r="AC376" i="4"/>
  <c r="AC375" i="4"/>
  <c r="AC374" i="4"/>
  <c r="AC373" i="4"/>
  <c r="AC372" i="4"/>
  <c r="AC371" i="4"/>
  <c r="AC370" i="4"/>
  <c r="AC369" i="4"/>
  <c r="AC368" i="4"/>
  <c r="AC367" i="4"/>
  <c r="AC366" i="4"/>
  <c r="AC365" i="4"/>
  <c r="AC364" i="4"/>
  <c r="AC363" i="4"/>
  <c r="AC362" i="4"/>
  <c r="AC361" i="4"/>
  <c r="AC360" i="4"/>
  <c r="AC359" i="4"/>
  <c r="AC358" i="4"/>
  <c r="AC357" i="4"/>
  <c r="AC356" i="4"/>
  <c r="AC355" i="4"/>
  <c r="AC354" i="4"/>
  <c r="AC353" i="4"/>
  <c r="AC352" i="4"/>
  <c r="AC351" i="4"/>
  <c r="AC350" i="4"/>
  <c r="AC349" i="4"/>
  <c r="AC348" i="4"/>
  <c r="AC347" i="4"/>
  <c r="AC346" i="4"/>
  <c r="AC345" i="4"/>
  <c r="AC344" i="4"/>
  <c r="AC343" i="4"/>
  <c r="AC342" i="4"/>
  <c r="AC341" i="4"/>
  <c r="AC340" i="4"/>
  <c r="AC339" i="4"/>
  <c r="AC338" i="4"/>
  <c r="AC337" i="4"/>
  <c r="AC336" i="4"/>
  <c r="AC335" i="4"/>
  <c r="AC334" i="4"/>
  <c r="AC333" i="4"/>
  <c r="AC332" i="4"/>
  <c r="AC331" i="4"/>
  <c r="AC330" i="4"/>
  <c r="AC329" i="4"/>
  <c r="AC328" i="4"/>
  <c r="AC327" i="4"/>
  <c r="AC326" i="4"/>
  <c r="AC325" i="4"/>
  <c r="AC324" i="4"/>
  <c r="AC323" i="4"/>
  <c r="AC322" i="4"/>
  <c r="AC321" i="4"/>
  <c r="AC320" i="4"/>
  <c r="AC319" i="4"/>
  <c r="AC318" i="4"/>
  <c r="AC317" i="4"/>
  <c r="AC316" i="4"/>
  <c r="AC315" i="4"/>
  <c r="AC314" i="4"/>
  <c r="AC313" i="4"/>
  <c r="AC312" i="4"/>
  <c r="AC311" i="4"/>
  <c r="AC310" i="4"/>
  <c r="AC309" i="4"/>
  <c r="AC308" i="4"/>
  <c r="AC307" i="4"/>
  <c r="AC306" i="4"/>
  <c r="AC305" i="4"/>
  <c r="AC304" i="4"/>
  <c r="AC303" i="4"/>
  <c r="AC302" i="4"/>
  <c r="AC301" i="4"/>
  <c r="AC300" i="4"/>
  <c r="AC299" i="4"/>
  <c r="AC298" i="4"/>
  <c r="AC297" i="4"/>
  <c r="AC296" i="4"/>
  <c r="AC295" i="4"/>
  <c r="AC294" i="4"/>
  <c r="AC293" i="4"/>
  <c r="AC292" i="4"/>
  <c r="AC291" i="4"/>
  <c r="AC290" i="4"/>
  <c r="AC289" i="4"/>
  <c r="AC288" i="4"/>
  <c r="AC287" i="4"/>
  <c r="AC286" i="4"/>
  <c r="AC285" i="4"/>
  <c r="AC284" i="4"/>
  <c r="AC283" i="4"/>
  <c r="AC282" i="4"/>
  <c r="AC281" i="4"/>
  <c r="AC280" i="4"/>
  <c r="AC279" i="4"/>
  <c r="AC278" i="4"/>
  <c r="AC277" i="4"/>
  <c r="AC276" i="4"/>
  <c r="AC275" i="4"/>
  <c r="AC274" i="4"/>
  <c r="AC273" i="4"/>
  <c r="AC272" i="4"/>
  <c r="AC271" i="4"/>
  <c r="AC270" i="4"/>
  <c r="AC269" i="4"/>
  <c r="AC268" i="4"/>
  <c r="AC267" i="4"/>
  <c r="AC266" i="4"/>
  <c r="AC265" i="4"/>
  <c r="AC264" i="4"/>
  <c r="AC263" i="4"/>
  <c r="AC262" i="4"/>
  <c r="AC261" i="4"/>
  <c r="AC260" i="4"/>
  <c r="AC259" i="4"/>
  <c r="AC258" i="4"/>
  <c r="AC257" i="4"/>
  <c r="AC256" i="4"/>
  <c r="AC255" i="4"/>
  <c r="AC254" i="4"/>
  <c r="AC253" i="4"/>
  <c r="AC252" i="4"/>
  <c r="AC251" i="4"/>
  <c r="AC250" i="4"/>
  <c r="AC249" i="4"/>
  <c r="AC248" i="4"/>
  <c r="AC247" i="4"/>
  <c r="AC246" i="4"/>
  <c r="AC245" i="4"/>
  <c r="AC244" i="4"/>
  <c r="AC243" i="4"/>
  <c r="AC242" i="4"/>
  <c r="AC241" i="4"/>
  <c r="AC240" i="4"/>
  <c r="AC239" i="4"/>
  <c r="AC238" i="4"/>
  <c r="AC237" i="4"/>
  <c r="AC236" i="4"/>
  <c r="AC235" i="4"/>
  <c r="AC234" i="4"/>
  <c r="AC233" i="4"/>
  <c r="AC232" i="4"/>
  <c r="AC231" i="4"/>
  <c r="AC230" i="4"/>
  <c r="AC229" i="4"/>
  <c r="AC228" i="4"/>
  <c r="AC227" i="4"/>
  <c r="AC226" i="4"/>
  <c r="AC225" i="4"/>
  <c r="AC224" i="4"/>
  <c r="AC223" i="4"/>
  <c r="AC222" i="4"/>
  <c r="AC221" i="4"/>
  <c r="AC220" i="4"/>
  <c r="AC219" i="4"/>
  <c r="AC218" i="4"/>
  <c r="AC217" i="4"/>
  <c r="AC216" i="4"/>
  <c r="AC215" i="4"/>
  <c r="AC214" i="4"/>
  <c r="AC213" i="4"/>
  <c r="AC212" i="4"/>
  <c r="AC211" i="4"/>
  <c r="AC210" i="4"/>
  <c r="AC209" i="4"/>
  <c r="AC208" i="4"/>
  <c r="AC207" i="4"/>
  <c r="AC206" i="4"/>
  <c r="AC205" i="4"/>
  <c r="AC204" i="4"/>
  <c r="AC203" i="4"/>
  <c r="AC202" i="4"/>
  <c r="AC201" i="4"/>
  <c r="AC200" i="4"/>
  <c r="AC199" i="4"/>
  <c r="AC198" i="4"/>
  <c r="AC197" i="4"/>
  <c r="AC196" i="4"/>
  <c r="AC195" i="4"/>
  <c r="AC194" i="4"/>
  <c r="AC193" i="4"/>
  <c r="AC192" i="4"/>
  <c r="AC191" i="4"/>
  <c r="AC190" i="4"/>
  <c r="AC189" i="4"/>
  <c r="AC188" i="4"/>
  <c r="AC187" i="4"/>
  <c r="AC186" i="4"/>
  <c r="AC185" i="4"/>
  <c r="AC184" i="4"/>
  <c r="AC183" i="4"/>
  <c r="AC182" i="4"/>
  <c r="AC181" i="4"/>
  <c r="AC180" i="4"/>
  <c r="AC179" i="4"/>
  <c r="AC178" i="4"/>
  <c r="AC177" i="4"/>
  <c r="AC176" i="4"/>
  <c r="AC175" i="4"/>
  <c r="AC174" i="4"/>
  <c r="AC173" i="4"/>
  <c r="AC172" i="4"/>
  <c r="AC171" i="4"/>
  <c r="AC170" i="4"/>
  <c r="AC169" i="4"/>
  <c r="AC168" i="4"/>
  <c r="AC167" i="4"/>
  <c r="AC166" i="4"/>
  <c r="AC165" i="4"/>
  <c r="AC164" i="4"/>
  <c r="AC163" i="4"/>
  <c r="AC162" i="4"/>
  <c r="AC161" i="4"/>
  <c r="AC160" i="4"/>
  <c r="AC159" i="4"/>
  <c r="AC158" i="4"/>
  <c r="AC157" i="4"/>
  <c r="AC156" i="4"/>
  <c r="AC155" i="4"/>
  <c r="AC154" i="4"/>
  <c r="AC153" i="4"/>
  <c r="AC152" i="4"/>
  <c r="AC151" i="4"/>
  <c r="AC150" i="4"/>
  <c r="AC149" i="4"/>
  <c r="AC148" i="4"/>
  <c r="AC147" i="4"/>
  <c r="AC146" i="4"/>
  <c r="AC145" i="4"/>
  <c r="AC144" i="4"/>
  <c r="AC143" i="4"/>
  <c r="AC142" i="4"/>
  <c r="AC141" i="4"/>
  <c r="AC140" i="4"/>
  <c r="AC139" i="4"/>
  <c r="AC138" i="4"/>
  <c r="AC137" i="4"/>
  <c r="AC136" i="4"/>
  <c r="AC135" i="4"/>
  <c r="AC134" i="4"/>
  <c r="AC133" i="4"/>
  <c r="AC132" i="4"/>
  <c r="AC131" i="4"/>
  <c r="AC130" i="4"/>
  <c r="AC129" i="4"/>
  <c r="AC128" i="4"/>
  <c r="AC127" i="4"/>
  <c r="AC126" i="4"/>
  <c r="AC125" i="4"/>
  <c r="AC124" i="4"/>
  <c r="AC123" i="4"/>
  <c r="AC122" i="4"/>
  <c r="AC121" i="4"/>
  <c r="AC120" i="4"/>
  <c r="AC119" i="4"/>
  <c r="AC118" i="4"/>
  <c r="AC117" i="4"/>
  <c r="AC116" i="4"/>
  <c r="AC115" i="4"/>
  <c r="AC114" i="4"/>
  <c r="AC113" i="4"/>
  <c r="AC112" i="4"/>
  <c r="AC111" i="4"/>
  <c r="AC110" i="4"/>
  <c r="AC109" i="4"/>
  <c r="AC108" i="4"/>
  <c r="AC107" i="4"/>
  <c r="AC106" i="4"/>
  <c r="AC105" i="4"/>
  <c r="AC104" i="4"/>
  <c r="AC103" i="4"/>
  <c r="AC102" i="4"/>
  <c r="AC101" i="4"/>
  <c r="AC100" i="4"/>
  <c r="AC99" i="4"/>
  <c r="AC98" i="4"/>
  <c r="AC97" i="4"/>
  <c r="AC96" i="4"/>
  <c r="AC95" i="4"/>
  <c r="AC94" i="4"/>
  <c r="AC93" i="4"/>
  <c r="AC92" i="4"/>
  <c r="AC91" i="4"/>
  <c r="AC90" i="4"/>
  <c r="AC89" i="4"/>
  <c r="AC88" i="4"/>
  <c r="AC87" i="4"/>
  <c r="AC86" i="4"/>
  <c r="AC85" i="4"/>
  <c r="AC84" i="4"/>
  <c r="AC83" i="4"/>
  <c r="AC82" i="4"/>
  <c r="AC81" i="4"/>
  <c r="AC80" i="4"/>
  <c r="AC79" i="4"/>
  <c r="AC78" i="4"/>
  <c r="AC77" i="4"/>
  <c r="AC76" i="4"/>
  <c r="AC75" i="4"/>
  <c r="AC74" i="4"/>
  <c r="AC73" i="4"/>
  <c r="AC72" i="4"/>
  <c r="AC71" i="4"/>
  <c r="AC70" i="4"/>
  <c r="AC69" i="4"/>
  <c r="AC68" i="4"/>
  <c r="AC67" i="4"/>
  <c r="AC66" i="4"/>
  <c r="AC65" i="4"/>
  <c r="AC64" i="4"/>
  <c r="AC63" i="4"/>
  <c r="AC62" i="4"/>
  <c r="AC61" i="4"/>
  <c r="AC60" i="4"/>
  <c r="AC59" i="4"/>
  <c r="AC58" i="4"/>
  <c r="AC57" i="4"/>
  <c r="AC56" i="4"/>
  <c r="AC55" i="4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5" i="4"/>
  <c r="AC4" i="4"/>
  <c r="AC3" i="4"/>
  <c r="AC2" i="4"/>
  <c r="AC534" i="4" s="1"/>
  <c r="AB533" i="4"/>
  <c r="AB532" i="4"/>
  <c r="AB531" i="4"/>
  <c r="AB530" i="4"/>
  <c r="AB529" i="4"/>
  <c r="AB528" i="4"/>
  <c r="AB527" i="4"/>
  <c r="AB526" i="4"/>
  <c r="AB525" i="4"/>
  <c r="AB524" i="4"/>
  <c r="AB523" i="4"/>
  <c r="AB522" i="4"/>
  <c r="AB521" i="4"/>
  <c r="AB520" i="4"/>
  <c r="AB519" i="4"/>
  <c r="AB518" i="4"/>
  <c r="AB517" i="4"/>
  <c r="AB516" i="4"/>
  <c r="AB515" i="4"/>
  <c r="AB514" i="4"/>
  <c r="AB513" i="4"/>
  <c r="AB512" i="4"/>
  <c r="AB511" i="4"/>
  <c r="AB510" i="4"/>
  <c r="AB509" i="4"/>
  <c r="AB508" i="4"/>
  <c r="AB507" i="4"/>
  <c r="AB506" i="4"/>
  <c r="AB505" i="4"/>
  <c r="AB504" i="4"/>
  <c r="AB503" i="4"/>
  <c r="AB502" i="4"/>
  <c r="AB501" i="4"/>
  <c r="AB500" i="4"/>
  <c r="AB499" i="4"/>
  <c r="AB498" i="4"/>
  <c r="AB497" i="4"/>
  <c r="AB496" i="4"/>
  <c r="AB495" i="4"/>
  <c r="AB494" i="4"/>
  <c r="AB493" i="4"/>
  <c r="AB492" i="4"/>
  <c r="AB491" i="4"/>
  <c r="AB490" i="4"/>
  <c r="AB489" i="4"/>
  <c r="AB488" i="4"/>
  <c r="AB487" i="4"/>
  <c r="AB486" i="4"/>
  <c r="AB485" i="4"/>
  <c r="AB484" i="4"/>
  <c r="AB483" i="4"/>
  <c r="AB482" i="4"/>
  <c r="AB481" i="4"/>
  <c r="AB480" i="4"/>
  <c r="AB479" i="4"/>
  <c r="AB478" i="4"/>
  <c r="AB477" i="4"/>
  <c r="AB476" i="4"/>
  <c r="AB475" i="4"/>
  <c r="AB474" i="4"/>
  <c r="AB473" i="4"/>
  <c r="AB472" i="4"/>
  <c r="AB471" i="4"/>
  <c r="AB470" i="4"/>
  <c r="AB469" i="4"/>
  <c r="AB468" i="4"/>
  <c r="AB467" i="4"/>
  <c r="AB466" i="4"/>
  <c r="AB465" i="4"/>
  <c r="AB464" i="4"/>
  <c r="AB463" i="4"/>
  <c r="AB462" i="4"/>
  <c r="AB461" i="4"/>
  <c r="AB460" i="4"/>
  <c r="AB459" i="4"/>
  <c r="AB458" i="4"/>
  <c r="AB457" i="4"/>
  <c r="AB456" i="4"/>
  <c r="AB455" i="4"/>
  <c r="AB454" i="4"/>
  <c r="AB453" i="4"/>
  <c r="AB452" i="4"/>
  <c r="AB451" i="4"/>
  <c r="AB450" i="4"/>
  <c r="AB449" i="4"/>
  <c r="AB448" i="4"/>
  <c r="AB447" i="4"/>
  <c r="AB446" i="4"/>
  <c r="AB445" i="4"/>
  <c r="AB444" i="4"/>
  <c r="AB443" i="4"/>
  <c r="AB442" i="4"/>
  <c r="AB441" i="4"/>
  <c r="AB440" i="4"/>
  <c r="AB439" i="4"/>
  <c r="AB438" i="4"/>
  <c r="AB437" i="4"/>
  <c r="AB436" i="4"/>
  <c r="AB435" i="4"/>
  <c r="AB434" i="4"/>
  <c r="AB433" i="4"/>
  <c r="AB432" i="4"/>
  <c r="AB431" i="4"/>
  <c r="AB430" i="4"/>
  <c r="AB429" i="4"/>
  <c r="AB428" i="4"/>
  <c r="AB427" i="4"/>
  <c r="AB426" i="4"/>
  <c r="AB425" i="4"/>
  <c r="AB424" i="4"/>
  <c r="AB423" i="4"/>
  <c r="AB422" i="4"/>
  <c r="AB421" i="4"/>
  <c r="AB420" i="4"/>
  <c r="AB419" i="4"/>
  <c r="AB418" i="4"/>
  <c r="AB417" i="4"/>
  <c r="AB416" i="4"/>
  <c r="AB415" i="4"/>
  <c r="AB414" i="4"/>
  <c r="AB413" i="4"/>
  <c r="AB412" i="4"/>
  <c r="AB411" i="4"/>
  <c r="AB410" i="4"/>
  <c r="AB409" i="4"/>
  <c r="AB408" i="4"/>
  <c r="AB407" i="4"/>
  <c r="AB406" i="4"/>
  <c r="AB405" i="4"/>
  <c r="AB404" i="4"/>
  <c r="AB403" i="4"/>
  <c r="AB402" i="4"/>
  <c r="AB401" i="4"/>
  <c r="AB400" i="4"/>
  <c r="AB399" i="4"/>
  <c r="AB398" i="4"/>
  <c r="AB397" i="4"/>
  <c r="AB396" i="4"/>
  <c r="AB395" i="4"/>
  <c r="AB394" i="4"/>
  <c r="AB393" i="4"/>
  <c r="AB392" i="4"/>
  <c r="AB391" i="4"/>
  <c r="AB390" i="4"/>
  <c r="AB389" i="4"/>
  <c r="AB388" i="4"/>
  <c r="AB387" i="4"/>
  <c r="AB386" i="4"/>
  <c r="AB385" i="4"/>
  <c r="AB384" i="4"/>
  <c r="AB383" i="4"/>
  <c r="AB382" i="4"/>
  <c r="AB381" i="4"/>
  <c r="AB380" i="4"/>
  <c r="AB379" i="4"/>
  <c r="AB378" i="4"/>
  <c r="AB377" i="4"/>
  <c r="AB376" i="4"/>
  <c r="AB375" i="4"/>
  <c r="AB374" i="4"/>
  <c r="AB373" i="4"/>
  <c r="AB372" i="4"/>
  <c r="AB371" i="4"/>
  <c r="AB370" i="4"/>
  <c r="AB369" i="4"/>
  <c r="AB368" i="4"/>
  <c r="AB367" i="4"/>
  <c r="AB366" i="4"/>
  <c r="AB365" i="4"/>
  <c r="AB364" i="4"/>
  <c r="AB363" i="4"/>
  <c r="AB362" i="4"/>
  <c r="AB361" i="4"/>
  <c r="AB360" i="4"/>
  <c r="AB359" i="4"/>
  <c r="AB358" i="4"/>
  <c r="AB357" i="4"/>
  <c r="AB356" i="4"/>
  <c r="AB355" i="4"/>
  <c r="AB354" i="4"/>
  <c r="AB353" i="4"/>
  <c r="AB352" i="4"/>
  <c r="AB351" i="4"/>
  <c r="AB350" i="4"/>
  <c r="AB349" i="4"/>
  <c r="AB348" i="4"/>
  <c r="AB347" i="4"/>
  <c r="AB346" i="4"/>
  <c r="AB345" i="4"/>
  <c r="AB344" i="4"/>
  <c r="AB343" i="4"/>
  <c r="AB342" i="4"/>
  <c r="AB341" i="4"/>
  <c r="AB340" i="4"/>
  <c r="AB339" i="4"/>
  <c r="AB338" i="4"/>
  <c r="AB337" i="4"/>
  <c r="AB336" i="4"/>
  <c r="AB335" i="4"/>
  <c r="AB334" i="4"/>
  <c r="AB333" i="4"/>
  <c r="AB332" i="4"/>
  <c r="AB331" i="4"/>
  <c r="AB330" i="4"/>
  <c r="AB329" i="4"/>
  <c r="AB328" i="4"/>
  <c r="AB327" i="4"/>
  <c r="AB326" i="4"/>
  <c r="AB325" i="4"/>
  <c r="AB324" i="4"/>
  <c r="AB323" i="4"/>
  <c r="AB322" i="4"/>
  <c r="AB321" i="4"/>
  <c r="AB320" i="4"/>
  <c r="AB319" i="4"/>
  <c r="AB318" i="4"/>
  <c r="AB317" i="4"/>
  <c r="AB316" i="4"/>
  <c r="AB315" i="4"/>
  <c r="AB314" i="4"/>
  <c r="AB313" i="4"/>
  <c r="AB312" i="4"/>
  <c r="AB311" i="4"/>
  <c r="AB310" i="4"/>
  <c r="AB309" i="4"/>
  <c r="AB308" i="4"/>
  <c r="AB307" i="4"/>
  <c r="AB306" i="4"/>
  <c r="AB305" i="4"/>
  <c r="AB304" i="4"/>
  <c r="AB303" i="4"/>
  <c r="AB302" i="4"/>
  <c r="AB301" i="4"/>
  <c r="AB300" i="4"/>
  <c r="AB299" i="4"/>
  <c r="AB298" i="4"/>
  <c r="AB297" i="4"/>
  <c r="AB296" i="4"/>
  <c r="AB295" i="4"/>
  <c r="AB294" i="4"/>
  <c r="AB293" i="4"/>
  <c r="AB292" i="4"/>
  <c r="AB291" i="4"/>
  <c r="AB290" i="4"/>
  <c r="AB289" i="4"/>
  <c r="AB288" i="4"/>
  <c r="AB287" i="4"/>
  <c r="AB286" i="4"/>
  <c r="AB285" i="4"/>
  <c r="AB284" i="4"/>
  <c r="AB283" i="4"/>
  <c r="AB282" i="4"/>
  <c r="AB281" i="4"/>
  <c r="AB280" i="4"/>
  <c r="AB279" i="4"/>
  <c r="AB278" i="4"/>
  <c r="AB277" i="4"/>
  <c r="AB276" i="4"/>
  <c r="AB275" i="4"/>
  <c r="AB274" i="4"/>
  <c r="AB273" i="4"/>
  <c r="AB272" i="4"/>
  <c r="AB271" i="4"/>
  <c r="AB270" i="4"/>
  <c r="AB269" i="4"/>
  <c r="AB268" i="4"/>
  <c r="AB267" i="4"/>
  <c r="AB266" i="4"/>
  <c r="AB265" i="4"/>
  <c r="AB264" i="4"/>
  <c r="AB263" i="4"/>
  <c r="AB262" i="4"/>
  <c r="AB261" i="4"/>
  <c r="AB260" i="4"/>
  <c r="AB259" i="4"/>
  <c r="AB258" i="4"/>
  <c r="AB257" i="4"/>
  <c r="AB256" i="4"/>
  <c r="AB255" i="4"/>
  <c r="AB254" i="4"/>
  <c r="AB253" i="4"/>
  <c r="AB252" i="4"/>
  <c r="AB251" i="4"/>
  <c r="AB250" i="4"/>
  <c r="AB249" i="4"/>
  <c r="AB248" i="4"/>
  <c r="AB247" i="4"/>
  <c r="AB246" i="4"/>
  <c r="AB245" i="4"/>
  <c r="AB244" i="4"/>
  <c r="AB243" i="4"/>
  <c r="AB242" i="4"/>
  <c r="AB241" i="4"/>
  <c r="AB240" i="4"/>
  <c r="AB239" i="4"/>
  <c r="AB238" i="4"/>
  <c r="AB237" i="4"/>
  <c r="AB236" i="4"/>
  <c r="AB235" i="4"/>
  <c r="AB234" i="4"/>
  <c r="AB233" i="4"/>
  <c r="AB232" i="4"/>
  <c r="AB231" i="4"/>
  <c r="AB230" i="4"/>
  <c r="AB229" i="4"/>
  <c r="AB228" i="4"/>
  <c r="AB227" i="4"/>
  <c r="AB226" i="4"/>
  <c r="AB225" i="4"/>
  <c r="AB224" i="4"/>
  <c r="AB223" i="4"/>
  <c r="AB222" i="4"/>
  <c r="AB221" i="4"/>
  <c r="AB220" i="4"/>
  <c r="AB219" i="4"/>
  <c r="AB218" i="4"/>
  <c r="AB217" i="4"/>
  <c r="AB216" i="4"/>
  <c r="AB215" i="4"/>
  <c r="AB214" i="4"/>
  <c r="AB213" i="4"/>
  <c r="AB212" i="4"/>
  <c r="AB211" i="4"/>
  <c r="AB210" i="4"/>
  <c r="AB209" i="4"/>
  <c r="AB208" i="4"/>
  <c r="AB207" i="4"/>
  <c r="AB206" i="4"/>
  <c r="AB205" i="4"/>
  <c r="AB204" i="4"/>
  <c r="AB203" i="4"/>
  <c r="AB202" i="4"/>
  <c r="AB201" i="4"/>
  <c r="AB200" i="4"/>
  <c r="AB199" i="4"/>
  <c r="AB198" i="4"/>
  <c r="AB197" i="4"/>
  <c r="AB196" i="4"/>
  <c r="AB195" i="4"/>
  <c r="AB194" i="4"/>
  <c r="AB193" i="4"/>
  <c r="AB192" i="4"/>
  <c r="AB191" i="4"/>
  <c r="AB190" i="4"/>
  <c r="AB189" i="4"/>
  <c r="AB188" i="4"/>
  <c r="AB187" i="4"/>
  <c r="AB186" i="4"/>
  <c r="AB185" i="4"/>
  <c r="AB184" i="4"/>
  <c r="AB183" i="4"/>
  <c r="AB182" i="4"/>
  <c r="AB181" i="4"/>
  <c r="AB180" i="4"/>
  <c r="AB179" i="4"/>
  <c r="AB178" i="4"/>
  <c r="AB177" i="4"/>
  <c r="AB176" i="4"/>
  <c r="AB175" i="4"/>
  <c r="AB174" i="4"/>
  <c r="AB173" i="4"/>
  <c r="AB172" i="4"/>
  <c r="AB171" i="4"/>
  <c r="AB170" i="4"/>
  <c r="AB169" i="4"/>
  <c r="AB168" i="4"/>
  <c r="AB167" i="4"/>
  <c r="AB166" i="4"/>
  <c r="AB165" i="4"/>
  <c r="AB164" i="4"/>
  <c r="AB163" i="4"/>
  <c r="AB162" i="4"/>
  <c r="AB161" i="4"/>
  <c r="AB160" i="4"/>
  <c r="AB159" i="4"/>
  <c r="AB158" i="4"/>
  <c r="AB157" i="4"/>
  <c r="AB156" i="4"/>
  <c r="AB155" i="4"/>
  <c r="AB154" i="4"/>
  <c r="AB153" i="4"/>
  <c r="AB152" i="4"/>
  <c r="AB151" i="4"/>
  <c r="AB150" i="4"/>
  <c r="AB149" i="4"/>
  <c r="AB148" i="4"/>
  <c r="AB147" i="4"/>
  <c r="AB146" i="4"/>
  <c r="AB145" i="4"/>
  <c r="AB144" i="4"/>
  <c r="AB143" i="4"/>
  <c r="AB142" i="4"/>
  <c r="AB141" i="4"/>
  <c r="AB140" i="4"/>
  <c r="AB139" i="4"/>
  <c r="AB138" i="4"/>
  <c r="AB137" i="4"/>
  <c r="AB136" i="4"/>
  <c r="AB135" i="4"/>
  <c r="AB134" i="4"/>
  <c r="AB133" i="4"/>
  <c r="AB132" i="4"/>
  <c r="AB131" i="4"/>
  <c r="AB130" i="4"/>
  <c r="AB129" i="4"/>
  <c r="AB128" i="4"/>
  <c r="AB127" i="4"/>
  <c r="AB126" i="4"/>
  <c r="AB125" i="4"/>
  <c r="AB124" i="4"/>
  <c r="AB123" i="4"/>
  <c r="AB122" i="4"/>
  <c r="AB121" i="4"/>
  <c r="AB120" i="4"/>
  <c r="AB119" i="4"/>
  <c r="AB118" i="4"/>
  <c r="AB117" i="4"/>
  <c r="AB116" i="4"/>
  <c r="AB115" i="4"/>
  <c r="AB114" i="4"/>
  <c r="AB113" i="4"/>
  <c r="AB112" i="4"/>
  <c r="AB111" i="4"/>
  <c r="AB110" i="4"/>
  <c r="AB109" i="4"/>
  <c r="AB108" i="4"/>
  <c r="AB107" i="4"/>
  <c r="AB106" i="4"/>
  <c r="AB105" i="4"/>
  <c r="AB104" i="4"/>
  <c r="AB103" i="4"/>
  <c r="AB102" i="4"/>
  <c r="AB101" i="4"/>
  <c r="AB100" i="4"/>
  <c r="AB99" i="4"/>
  <c r="AB98" i="4"/>
  <c r="AB97" i="4"/>
  <c r="AB96" i="4"/>
  <c r="AB95" i="4"/>
  <c r="AB94" i="4"/>
  <c r="AB93" i="4"/>
  <c r="AB92" i="4"/>
  <c r="AB91" i="4"/>
  <c r="AB90" i="4"/>
  <c r="AB89" i="4"/>
  <c r="AB88" i="4"/>
  <c r="AB87" i="4"/>
  <c r="AB86" i="4"/>
  <c r="AB85" i="4"/>
  <c r="AB84" i="4"/>
  <c r="AB83" i="4"/>
  <c r="AB82" i="4"/>
  <c r="AB81" i="4"/>
  <c r="AB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  <c r="AB2" i="4"/>
  <c r="AB534" i="4" s="1"/>
  <c r="AA533" i="4"/>
  <c r="AA532" i="4"/>
  <c r="AA531" i="4"/>
  <c r="AA530" i="4"/>
  <c r="AA529" i="4"/>
  <c r="AA528" i="4"/>
  <c r="AA527" i="4"/>
  <c r="AA526" i="4"/>
  <c r="AA525" i="4"/>
  <c r="AA524" i="4"/>
  <c r="AA523" i="4"/>
  <c r="AA522" i="4"/>
  <c r="AA521" i="4"/>
  <c r="AA520" i="4"/>
  <c r="AA519" i="4"/>
  <c r="AA518" i="4"/>
  <c r="AA517" i="4"/>
  <c r="AA516" i="4"/>
  <c r="AA515" i="4"/>
  <c r="AA514" i="4"/>
  <c r="AA513" i="4"/>
  <c r="AA512" i="4"/>
  <c r="AA511" i="4"/>
  <c r="AA510" i="4"/>
  <c r="AA509" i="4"/>
  <c r="AA508" i="4"/>
  <c r="AA507" i="4"/>
  <c r="AA506" i="4"/>
  <c r="AA505" i="4"/>
  <c r="AA504" i="4"/>
  <c r="AA503" i="4"/>
  <c r="AA502" i="4"/>
  <c r="AA501" i="4"/>
  <c r="AA500" i="4"/>
  <c r="AA499" i="4"/>
  <c r="AA498" i="4"/>
  <c r="AA497" i="4"/>
  <c r="AA496" i="4"/>
  <c r="AA495" i="4"/>
  <c r="AA494" i="4"/>
  <c r="AA493" i="4"/>
  <c r="AA492" i="4"/>
  <c r="AA491" i="4"/>
  <c r="AA490" i="4"/>
  <c r="AA489" i="4"/>
  <c r="AA488" i="4"/>
  <c r="AA487" i="4"/>
  <c r="AA486" i="4"/>
  <c r="AA485" i="4"/>
  <c r="AA484" i="4"/>
  <c r="AA483" i="4"/>
  <c r="AA482" i="4"/>
  <c r="AA481" i="4"/>
  <c r="AA480" i="4"/>
  <c r="AA479" i="4"/>
  <c r="AA478" i="4"/>
  <c r="AA477" i="4"/>
  <c r="AA476" i="4"/>
  <c r="AA475" i="4"/>
  <c r="AA474" i="4"/>
  <c r="AA473" i="4"/>
  <c r="AA472" i="4"/>
  <c r="AA471" i="4"/>
  <c r="AA470" i="4"/>
  <c r="AA469" i="4"/>
  <c r="AA468" i="4"/>
  <c r="AA467" i="4"/>
  <c r="AA466" i="4"/>
  <c r="AA465" i="4"/>
  <c r="AA464" i="4"/>
  <c r="AA463" i="4"/>
  <c r="AA462" i="4"/>
  <c r="AA461" i="4"/>
  <c r="AA460" i="4"/>
  <c r="AA459" i="4"/>
  <c r="AA458" i="4"/>
  <c r="AA457" i="4"/>
  <c r="AA456" i="4"/>
  <c r="AA455" i="4"/>
  <c r="AA454" i="4"/>
  <c r="AA453" i="4"/>
  <c r="AA452" i="4"/>
  <c r="AA451" i="4"/>
  <c r="AA450" i="4"/>
  <c r="AA449" i="4"/>
  <c r="AA448" i="4"/>
  <c r="AA447" i="4"/>
  <c r="AA446" i="4"/>
  <c r="AA445" i="4"/>
  <c r="AA444" i="4"/>
  <c r="AA443" i="4"/>
  <c r="AA442" i="4"/>
  <c r="AA441" i="4"/>
  <c r="AA440" i="4"/>
  <c r="AA439" i="4"/>
  <c r="AA438" i="4"/>
  <c r="AA437" i="4"/>
  <c r="AA436" i="4"/>
  <c r="AA435" i="4"/>
  <c r="AA434" i="4"/>
  <c r="AA433" i="4"/>
  <c r="AA432" i="4"/>
  <c r="AA431" i="4"/>
  <c r="AA430" i="4"/>
  <c r="AA429" i="4"/>
  <c r="AA428" i="4"/>
  <c r="AA427" i="4"/>
  <c r="AA426" i="4"/>
  <c r="AA425" i="4"/>
  <c r="AA424" i="4"/>
  <c r="AA423" i="4"/>
  <c r="AA422" i="4"/>
  <c r="AA421" i="4"/>
  <c r="AA420" i="4"/>
  <c r="AA419" i="4"/>
  <c r="AA418" i="4"/>
  <c r="AA417" i="4"/>
  <c r="AA416" i="4"/>
  <c r="AA415" i="4"/>
  <c r="AA414" i="4"/>
  <c r="AA413" i="4"/>
  <c r="AA412" i="4"/>
  <c r="AA411" i="4"/>
  <c r="AA410" i="4"/>
  <c r="AA409" i="4"/>
  <c r="AA408" i="4"/>
  <c r="AA407" i="4"/>
  <c r="AA406" i="4"/>
  <c r="AA405" i="4"/>
  <c r="AA404" i="4"/>
  <c r="AA403" i="4"/>
  <c r="AA402" i="4"/>
  <c r="AA401" i="4"/>
  <c r="AA400" i="4"/>
  <c r="AA399" i="4"/>
  <c r="AA398" i="4"/>
  <c r="AA397" i="4"/>
  <c r="AA396" i="4"/>
  <c r="AA395" i="4"/>
  <c r="AA394" i="4"/>
  <c r="AA393" i="4"/>
  <c r="AA392" i="4"/>
  <c r="AA391" i="4"/>
  <c r="AA390" i="4"/>
  <c r="AA389" i="4"/>
  <c r="AA388" i="4"/>
  <c r="AA387" i="4"/>
  <c r="AA386" i="4"/>
  <c r="AA385" i="4"/>
  <c r="AA384" i="4"/>
  <c r="AA383" i="4"/>
  <c r="AA382" i="4"/>
  <c r="AA381" i="4"/>
  <c r="AA380" i="4"/>
  <c r="AA379" i="4"/>
  <c r="AA378" i="4"/>
  <c r="AA377" i="4"/>
  <c r="AA376" i="4"/>
  <c r="AA375" i="4"/>
  <c r="AA374" i="4"/>
  <c r="AA373" i="4"/>
  <c r="AA372" i="4"/>
  <c r="AA371" i="4"/>
  <c r="AA370" i="4"/>
  <c r="AA369" i="4"/>
  <c r="AA368" i="4"/>
  <c r="AA367" i="4"/>
  <c r="AA366" i="4"/>
  <c r="AA365" i="4"/>
  <c r="AA364" i="4"/>
  <c r="AA363" i="4"/>
  <c r="AA362" i="4"/>
  <c r="AA361" i="4"/>
  <c r="AA360" i="4"/>
  <c r="AA359" i="4"/>
  <c r="AA358" i="4"/>
  <c r="AA357" i="4"/>
  <c r="AA356" i="4"/>
  <c r="AA355" i="4"/>
  <c r="AA354" i="4"/>
  <c r="AA353" i="4"/>
  <c r="AA352" i="4"/>
  <c r="AA351" i="4"/>
  <c r="AA350" i="4"/>
  <c r="AA349" i="4"/>
  <c r="AA348" i="4"/>
  <c r="AA347" i="4"/>
  <c r="AA346" i="4"/>
  <c r="AA345" i="4"/>
  <c r="AA344" i="4"/>
  <c r="AA343" i="4"/>
  <c r="AA342" i="4"/>
  <c r="AA341" i="4"/>
  <c r="AA340" i="4"/>
  <c r="AA339" i="4"/>
  <c r="AA338" i="4"/>
  <c r="AA337" i="4"/>
  <c r="AA336" i="4"/>
  <c r="AA335" i="4"/>
  <c r="AA334" i="4"/>
  <c r="AA333" i="4"/>
  <c r="AA332" i="4"/>
  <c r="AA331" i="4"/>
  <c r="AA330" i="4"/>
  <c r="AA329" i="4"/>
  <c r="AA328" i="4"/>
  <c r="AA327" i="4"/>
  <c r="AA326" i="4"/>
  <c r="AA325" i="4"/>
  <c r="AA324" i="4"/>
  <c r="AA323" i="4"/>
  <c r="AA322" i="4"/>
  <c r="AA321" i="4"/>
  <c r="AA320" i="4"/>
  <c r="AA319" i="4"/>
  <c r="AA318" i="4"/>
  <c r="AA317" i="4"/>
  <c r="AA316" i="4"/>
  <c r="AA315" i="4"/>
  <c r="AA314" i="4"/>
  <c r="AA313" i="4"/>
  <c r="AA312" i="4"/>
  <c r="AA311" i="4"/>
  <c r="AA310" i="4"/>
  <c r="AA309" i="4"/>
  <c r="AA308" i="4"/>
  <c r="AA307" i="4"/>
  <c r="AA306" i="4"/>
  <c r="AA305" i="4"/>
  <c r="AA304" i="4"/>
  <c r="AA303" i="4"/>
  <c r="AA302" i="4"/>
  <c r="AA301" i="4"/>
  <c r="AA300" i="4"/>
  <c r="AA299" i="4"/>
  <c r="AA298" i="4"/>
  <c r="AA297" i="4"/>
  <c r="AA296" i="4"/>
  <c r="AA295" i="4"/>
  <c r="AA294" i="4"/>
  <c r="AA293" i="4"/>
  <c r="AA292" i="4"/>
  <c r="AA291" i="4"/>
  <c r="AA290" i="4"/>
  <c r="AA289" i="4"/>
  <c r="AA288" i="4"/>
  <c r="AA287" i="4"/>
  <c r="AA286" i="4"/>
  <c r="AA285" i="4"/>
  <c r="AA284" i="4"/>
  <c r="AA283" i="4"/>
  <c r="AA282" i="4"/>
  <c r="AA281" i="4"/>
  <c r="AA280" i="4"/>
  <c r="AA279" i="4"/>
  <c r="AA278" i="4"/>
  <c r="AA277" i="4"/>
  <c r="AA276" i="4"/>
  <c r="AA275" i="4"/>
  <c r="AA274" i="4"/>
  <c r="AA273" i="4"/>
  <c r="AA272" i="4"/>
  <c r="AA271" i="4"/>
  <c r="AA270" i="4"/>
  <c r="AA269" i="4"/>
  <c r="AA268" i="4"/>
  <c r="AA267" i="4"/>
  <c r="AA266" i="4"/>
  <c r="AA265" i="4"/>
  <c r="AA264" i="4"/>
  <c r="AA263" i="4"/>
  <c r="AA262" i="4"/>
  <c r="AA261" i="4"/>
  <c r="AA260" i="4"/>
  <c r="AA259" i="4"/>
  <c r="AA258" i="4"/>
  <c r="AA257" i="4"/>
  <c r="AA256" i="4"/>
  <c r="AA255" i="4"/>
  <c r="AA254" i="4"/>
  <c r="AA253" i="4"/>
  <c r="AA252" i="4"/>
  <c r="AA251" i="4"/>
  <c r="AA250" i="4"/>
  <c r="AA249" i="4"/>
  <c r="AA248" i="4"/>
  <c r="AA247" i="4"/>
  <c r="AA246" i="4"/>
  <c r="AA245" i="4"/>
  <c r="AA244" i="4"/>
  <c r="AA243" i="4"/>
  <c r="AA242" i="4"/>
  <c r="AA241" i="4"/>
  <c r="AA240" i="4"/>
  <c r="AA239" i="4"/>
  <c r="AA238" i="4"/>
  <c r="AA237" i="4"/>
  <c r="AA236" i="4"/>
  <c r="AA235" i="4"/>
  <c r="AA234" i="4"/>
  <c r="AA233" i="4"/>
  <c r="AA232" i="4"/>
  <c r="AA231" i="4"/>
  <c r="AA230" i="4"/>
  <c r="AA229" i="4"/>
  <c r="AA228" i="4"/>
  <c r="AA227" i="4"/>
  <c r="AA226" i="4"/>
  <c r="AA225" i="4"/>
  <c r="AA224" i="4"/>
  <c r="AA223" i="4"/>
  <c r="AA222" i="4"/>
  <c r="AA221" i="4"/>
  <c r="AA220" i="4"/>
  <c r="AA219" i="4"/>
  <c r="AA218" i="4"/>
  <c r="AA217" i="4"/>
  <c r="AA216" i="4"/>
  <c r="AA215" i="4"/>
  <c r="AA214" i="4"/>
  <c r="AA213" i="4"/>
  <c r="AA212" i="4"/>
  <c r="AA211" i="4"/>
  <c r="AA210" i="4"/>
  <c r="AA209" i="4"/>
  <c r="AA208" i="4"/>
  <c r="AA207" i="4"/>
  <c r="AA206" i="4"/>
  <c r="AA205" i="4"/>
  <c r="AA204" i="4"/>
  <c r="AA203" i="4"/>
  <c r="AA202" i="4"/>
  <c r="AA201" i="4"/>
  <c r="AA200" i="4"/>
  <c r="AA199" i="4"/>
  <c r="AA198" i="4"/>
  <c r="AA197" i="4"/>
  <c r="AA196" i="4"/>
  <c r="AA195" i="4"/>
  <c r="AA194" i="4"/>
  <c r="AA193" i="4"/>
  <c r="AA192" i="4"/>
  <c r="AA191" i="4"/>
  <c r="AA190" i="4"/>
  <c r="AA189" i="4"/>
  <c r="AA188" i="4"/>
  <c r="AA187" i="4"/>
  <c r="AA186" i="4"/>
  <c r="AA185" i="4"/>
  <c r="AA184" i="4"/>
  <c r="AA183" i="4"/>
  <c r="AA182" i="4"/>
  <c r="AA181" i="4"/>
  <c r="AA180" i="4"/>
  <c r="AA179" i="4"/>
  <c r="AA178" i="4"/>
  <c r="AA177" i="4"/>
  <c r="AA176" i="4"/>
  <c r="AA175" i="4"/>
  <c r="AA174" i="4"/>
  <c r="AA173" i="4"/>
  <c r="AA172" i="4"/>
  <c r="AA171" i="4"/>
  <c r="AA170" i="4"/>
  <c r="AA169" i="4"/>
  <c r="AA168" i="4"/>
  <c r="AA167" i="4"/>
  <c r="AA166" i="4"/>
  <c r="AA165" i="4"/>
  <c r="AA164" i="4"/>
  <c r="AA163" i="4"/>
  <c r="AA162" i="4"/>
  <c r="AA161" i="4"/>
  <c r="AA160" i="4"/>
  <c r="AA159" i="4"/>
  <c r="AA158" i="4"/>
  <c r="AA157" i="4"/>
  <c r="AA156" i="4"/>
  <c r="AA155" i="4"/>
  <c r="AA154" i="4"/>
  <c r="AA153" i="4"/>
  <c r="AA152" i="4"/>
  <c r="AA151" i="4"/>
  <c r="AA150" i="4"/>
  <c r="AA149" i="4"/>
  <c r="AA148" i="4"/>
  <c r="AA147" i="4"/>
  <c r="AA146" i="4"/>
  <c r="AA145" i="4"/>
  <c r="AA144" i="4"/>
  <c r="AA143" i="4"/>
  <c r="AA142" i="4"/>
  <c r="AA141" i="4"/>
  <c r="AA140" i="4"/>
  <c r="AA139" i="4"/>
  <c r="AA138" i="4"/>
  <c r="AA137" i="4"/>
  <c r="AA136" i="4"/>
  <c r="AA135" i="4"/>
  <c r="AA134" i="4"/>
  <c r="AA133" i="4"/>
  <c r="AA132" i="4"/>
  <c r="AA131" i="4"/>
  <c r="AA130" i="4"/>
  <c r="AA129" i="4"/>
  <c r="AA128" i="4"/>
  <c r="AA127" i="4"/>
  <c r="AA126" i="4"/>
  <c r="AA125" i="4"/>
  <c r="AA124" i="4"/>
  <c r="AA123" i="4"/>
  <c r="AA122" i="4"/>
  <c r="AA121" i="4"/>
  <c r="AA120" i="4"/>
  <c r="AA119" i="4"/>
  <c r="AA118" i="4"/>
  <c r="AA117" i="4"/>
  <c r="AA116" i="4"/>
  <c r="AA115" i="4"/>
  <c r="AA114" i="4"/>
  <c r="AA113" i="4"/>
  <c r="AA112" i="4"/>
  <c r="AA111" i="4"/>
  <c r="AA110" i="4"/>
  <c r="AA109" i="4"/>
  <c r="AA108" i="4"/>
  <c r="AA107" i="4"/>
  <c r="AA106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AA534" i="4" s="1"/>
  <c r="Z533" i="4"/>
  <c r="Z532" i="4"/>
  <c r="Z531" i="4"/>
  <c r="Z530" i="4"/>
  <c r="Z529" i="4"/>
  <c r="Z528" i="4"/>
  <c r="Z527" i="4"/>
  <c r="Z526" i="4"/>
  <c r="Z525" i="4"/>
  <c r="Z524" i="4"/>
  <c r="Z523" i="4"/>
  <c r="Z522" i="4"/>
  <c r="Z521" i="4"/>
  <c r="Z520" i="4"/>
  <c r="Z519" i="4"/>
  <c r="Z518" i="4"/>
  <c r="Z517" i="4"/>
  <c r="Z516" i="4"/>
  <c r="Z515" i="4"/>
  <c r="Z514" i="4"/>
  <c r="Z513" i="4"/>
  <c r="Z512" i="4"/>
  <c r="Z511" i="4"/>
  <c r="Z510" i="4"/>
  <c r="Z509" i="4"/>
  <c r="Z508" i="4"/>
  <c r="Z507" i="4"/>
  <c r="Z506" i="4"/>
  <c r="Z505" i="4"/>
  <c r="Z504" i="4"/>
  <c r="Z503" i="4"/>
  <c r="Z502" i="4"/>
  <c r="Z501" i="4"/>
  <c r="Z500" i="4"/>
  <c r="Z499" i="4"/>
  <c r="Z498" i="4"/>
  <c r="Z497" i="4"/>
  <c r="Z496" i="4"/>
  <c r="Z495" i="4"/>
  <c r="Z494" i="4"/>
  <c r="Z493" i="4"/>
  <c r="Z492" i="4"/>
  <c r="Z491" i="4"/>
  <c r="Z490" i="4"/>
  <c r="Z489" i="4"/>
  <c r="Z488" i="4"/>
  <c r="Z487" i="4"/>
  <c r="Z486" i="4"/>
  <c r="Z485" i="4"/>
  <c r="Z484" i="4"/>
  <c r="Z483" i="4"/>
  <c r="Z482" i="4"/>
  <c r="Z481" i="4"/>
  <c r="Z480" i="4"/>
  <c r="Z479" i="4"/>
  <c r="Z478" i="4"/>
  <c r="Z477" i="4"/>
  <c r="Z476" i="4"/>
  <c r="Z475" i="4"/>
  <c r="Z474" i="4"/>
  <c r="Z473" i="4"/>
  <c r="Z472" i="4"/>
  <c r="Z471" i="4"/>
  <c r="Z470" i="4"/>
  <c r="Z469" i="4"/>
  <c r="Z468" i="4"/>
  <c r="Z467" i="4"/>
  <c r="Z466" i="4"/>
  <c r="Z465" i="4"/>
  <c r="Z464" i="4"/>
  <c r="Z463" i="4"/>
  <c r="Z462" i="4"/>
  <c r="Z461" i="4"/>
  <c r="Z460" i="4"/>
  <c r="Z459" i="4"/>
  <c r="Z458" i="4"/>
  <c r="Z457" i="4"/>
  <c r="Z456" i="4"/>
  <c r="Z455" i="4"/>
  <c r="Z454" i="4"/>
  <c r="Z453" i="4"/>
  <c r="Z452" i="4"/>
  <c r="Z451" i="4"/>
  <c r="Z450" i="4"/>
  <c r="Z449" i="4"/>
  <c r="Z448" i="4"/>
  <c r="Z447" i="4"/>
  <c r="Z446" i="4"/>
  <c r="Z445" i="4"/>
  <c r="Z444" i="4"/>
  <c r="Z443" i="4"/>
  <c r="Z442" i="4"/>
  <c r="Z441" i="4"/>
  <c r="Z440" i="4"/>
  <c r="Z439" i="4"/>
  <c r="Z438" i="4"/>
  <c r="Z437" i="4"/>
  <c r="Z436" i="4"/>
  <c r="Z435" i="4"/>
  <c r="Z434" i="4"/>
  <c r="Z433" i="4"/>
  <c r="Z432" i="4"/>
  <c r="Z431" i="4"/>
  <c r="Z430" i="4"/>
  <c r="Z429" i="4"/>
  <c r="Z428" i="4"/>
  <c r="Z427" i="4"/>
  <c r="Z426" i="4"/>
  <c r="Z425" i="4"/>
  <c r="Z424" i="4"/>
  <c r="Z423" i="4"/>
  <c r="Z422" i="4"/>
  <c r="Z421" i="4"/>
  <c r="Z420" i="4"/>
  <c r="Z419" i="4"/>
  <c r="Z418" i="4"/>
  <c r="Z417" i="4"/>
  <c r="Z416" i="4"/>
  <c r="Z415" i="4"/>
  <c r="Z414" i="4"/>
  <c r="Z413" i="4"/>
  <c r="Z412" i="4"/>
  <c r="Z411" i="4"/>
  <c r="Z410" i="4"/>
  <c r="Z409" i="4"/>
  <c r="Z408" i="4"/>
  <c r="Z407" i="4"/>
  <c r="Z406" i="4"/>
  <c r="Z405" i="4"/>
  <c r="Z404" i="4"/>
  <c r="Z403" i="4"/>
  <c r="Z402" i="4"/>
  <c r="Z401" i="4"/>
  <c r="Z400" i="4"/>
  <c r="Z399" i="4"/>
  <c r="Z398" i="4"/>
  <c r="Z397" i="4"/>
  <c r="Z396" i="4"/>
  <c r="Z395" i="4"/>
  <c r="Z394" i="4"/>
  <c r="Z393" i="4"/>
  <c r="Z392" i="4"/>
  <c r="Z391" i="4"/>
  <c r="Z390" i="4"/>
  <c r="Z389" i="4"/>
  <c r="Z388" i="4"/>
  <c r="Z387" i="4"/>
  <c r="Z386" i="4"/>
  <c r="Z385" i="4"/>
  <c r="Z384" i="4"/>
  <c r="Z383" i="4"/>
  <c r="Z382" i="4"/>
  <c r="Z381" i="4"/>
  <c r="Z380" i="4"/>
  <c r="Z379" i="4"/>
  <c r="Z378" i="4"/>
  <c r="Z377" i="4"/>
  <c r="Z376" i="4"/>
  <c r="Z375" i="4"/>
  <c r="Z374" i="4"/>
  <c r="Z373" i="4"/>
  <c r="Z372" i="4"/>
  <c r="Z371" i="4"/>
  <c r="Z370" i="4"/>
  <c r="Z369" i="4"/>
  <c r="Z368" i="4"/>
  <c r="Z367" i="4"/>
  <c r="Z366" i="4"/>
  <c r="Z365" i="4"/>
  <c r="Z364" i="4"/>
  <c r="Z363" i="4"/>
  <c r="Z362" i="4"/>
  <c r="Z361" i="4"/>
  <c r="Z360" i="4"/>
  <c r="Z359" i="4"/>
  <c r="Z358" i="4"/>
  <c r="Z357" i="4"/>
  <c r="Z356" i="4"/>
  <c r="Z355" i="4"/>
  <c r="Z354" i="4"/>
  <c r="Z353" i="4"/>
  <c r="Z352" i="4"/>
  <c r="Z351" i="4"/>
  <c r="Z350" i="4"/>
  <c r="Z349" i="4"/>
  <c r="Z348" i="4"/>
  <c r="Z347" i="4"/>
  <c r="Z346" i="4"/>
  <c r="Z345" i="4"/>
  <c r="Z344" i="4"/>
  <c r="Z343" i="4"/>
  <c r="Z342" i="4"/>
  <c r="Z341" i="4"/>
  <c r="Z340" i="4"/>
  <c r="Z339" i="4"/>
  <c r="Z338" i="4"/>
  <c r="Z337" i="4"/>
  <c r="Z336" i="4"/>
  <c r="Z335" i="4"/>
  <c r="Z334" i="4"/>
  <c r="Z333" i="4"/>
  <c r="Z332" i="4"/>
  <c r="Z331" i="4"/>
  <c r="Z330" i="4"/>
  <c r="Z329" i="4"/>
  <c r="Z328" i="4"/>
  <c r="Z327" i="4"/>
  <c r="Z326" i="4"/>
  <c r="Z325" i="4"/>
  <c r="Z324" i="4"/>
  <c r="Z323" i="4"/>
  <c r="Z322" i="4"/>
  <c r="Z321" i="4"/>
  <c r="Z320" i="4"/>
  <c r="Z319" i="4"/>
  <c r="Z318" i="4"/>
  <c r="Z317" i="4"/>
  <c r="Z316" i="4"/>
  <c r="Z315" i="4"/>
  <c r="Z314" i="4"/>
  <c r="Z313" i="4"/>
  <c r="Z312" i="4"/>
  <c r="Z311" i="4"/>
  <c r="Z310" i="4"/>
  <c r="Z309" i="4"/>
  <c r="Z308" i="4"/>
  <c r="Z307" i="4"/>
  <c r="Z306" i="4"/>
  <c r="Z305" i="4"/>
  <c r="Z304" i="4"/>
  <c r="Z303" i="4"/>
  <c r="Z302" i="4"/>
  <c r="Z301" i="4"/>
  <c r="Z300" i="4"/>
  <c r="Z299" i="4"/>
  <c r="Z298" i="4"/>
  <c r="Z297" i="4"/>
  <c r="Z296" i="4"/>
  <c r="Z295" i="4"/>
  <c r="Z294" i="4"/>
  <c r="Z293" i="4"/>
  <c r="Z292" i="4"/>
  <c r="Z291" i="4"/>
  <c r="Z290" i="4"/>
  <c r="Z289" i="4"/>
  <c r="Z288" i="4"/>
  <c r="Z287" i="4"/>
  <c r="Z286" i="4"/>
  <c r="Z285" i="4"/>
  <c r="Z284" i="4"/>
  <c r="Z283" i="4"/>
  <c r="Z282" i="4"/>
  <c r="Z281" i="4"/>
  <c r="Z280" i="4"/>
  <c r="Z279" i="4"/>
  <c r="Z278" i="4"/>
  <c r="Z277" i="4"/>
  <c r="Z276" i="4"/>
  <c r="Z275" i="4"/>
  <c r="Z274" i="4"/>
  <c r="Z273" i="4"/>
  <c r="Z272" i="4"/>
  <c r="Z271" i="4"/>
  <c r="Z270" i="4"/>
  <c r="Z269" i="4"/>
  <c r="Z268" i="4"/>
  <c r="Z267" i="4"/>
  <c r="Z266" i="4"/>
  <c r="Z265" i="4"/>
  <c r="Z264" i="4"/>
  <c r="Z263" i="4"/>
  <c r="Z262" i="4"/>
  <c r="Z261" i="4"/>
  <c r="Z260" i="4"/>
  <c r="Z259" i="4"/>
  <c r="Z258" i="4"/>
  <c r="Z257" i="4"/>
  <c r="Z256" i="4"/>
  <c r="Z255" i="4"/>
  <c r="Z254" i="4"/>
  <c r="Z253" i="4"/>
  <c r="Z252" i="4"/>
  <c r="Z251" i="4"/>
  <c r="Z250" i="4"/>
  <c r="Z249" i="4"/>
  <c r="Z248" i="4"/>
  <c r="Z247" i="4"/>
  <c r="Z246" i="4"/>
  <c r="Z245" i="4"/>
  <c r="Z244" i="4"/>
  <c r="Z243" i="4"/>
  <c r="Z242" i="4"/>
  <c r="Z241" i="4"/>
  <c r="Z240" i="4"/>
  <c r="Z239" i="4"/>
  <c r="Z238" i="4"/>
  <c r="Z237" i="4"/>
  <c r="Z236" i="4"/>
  <c r="Z235" i="4"/>
  <c r="Z234" i="4"/>
  <c r="Z233" i="4"/>
  <c r="Z232" i="4"/>
  <c r="Z231" i="4"/>
  <c r="Z230" i="4"/>
  <c r="Z229" i="4"/>
  <c r="Z228" i="4"/>
  <c r="Z227" i="4"/>
  <c r="Z226" i="4"/>
  <c r="Z225" i="4"/>
  <c r="Z224" i="4"/>
  <c r="Z223" i="4"/>
  <c r="Z222" i="4"/>
  <c r="Z221" i="4"/>
  <c r="Z220" i="4"/>
  <c r="Z219" i="4"/>
  <c r="Z218" i="4"/>
  <c r="Z217" i="4"/>
  <c r="Z216" i="4"/>
  <c r="Z215" i="4"/>
  <c r="Z214" i="4"/>
  <c r="Z213" i="4"/>
  <c r="Z212" i="4"/>
  <c r="Z211" i="4"/>
  <c r="Z210" i="4"/>
  <c r="Z209" i="4"/>
  <c r="Z208" i="4"/>
  <c r="Z207" i="4"/>
  <c r="Z206" i="4"/>
  <c r="Z205" i="4"/>
  <c r="Z204" i="4"/>
  <c r="Z203" i="4"/>
  <c r="Z202" i="4"/>
  <c r="Z201" i="4"/>
  <c r="Z200" i="4"/>
  <c r="Z199" i="4"/>
  <c r="Z198" i="4"/>
  <c r="Z197" i="4"/>
  <c r="Z196" i="4"/>
  <c r="Z195" i="4"/>
  <c r="Z194" i="4"/>
  <c r="Z193" i="4"/>
  <c r="Z192" i="4"/>
  <c r="Z191" i="4"/>
  <c r="Z190" i="4"/>
  <c r="Z189" i="4"/>
  <c r="Z188" i="4"/>
  <c r="Z187" i="4"/>
  <c r="Z186" i="4"/>
  <c r="Z185" i="4"/>
  <c r="Z184" i="4"/>
  <c r="Z183" i="4"/>
  <c r="Z182" i="4"/>
  <c r="Z181" i="4"/>
  <c r="Z180" i="4"/>
  <c r="Z179" i="4"/>
  <c r="Z178" i="4"/>
  <c r="Z177" i="4"/>
  <c r="Z176" i="4"/>
  <c r="Z175" i="4"/>
  <c r="Z174" i="4"/>
  <c r="Z173" i="4"/>
  <c r="Z172" i="4"/>
  <c r="Z171" i="4"/>
  <c r="Z170" i="4"/>
  <c r="Z169" i="4"/>
  <c r="Z168" i="4"/>
  <c r="Z167" i="4"/>
  <c r="Z166" i="4"/>
  <c r="Z165" i="4"/>
  <c r="Z164" i="4"/>
  <c r="Z163" i="4"/>
  <c r="Z162" i="4"/>
  <c r="Z161" i="4"/>
  <c r="Z160" i="4"/>
  <c r="Z159" i="4"/>
  <c r="Z158" i="4"/>
  <c r="Z157" i="4"/>
  <c r="Z156" i="4"/>
  <c r="Z155" i="4"/>
  <c r="Z154" i="4"/>
  <c r="Z153" i="4"/>
  <c r="Z152" i="4"/>
  <c r="Z151" i="4"/>
  <c r="Z150" i="4"/>
  <c r="Z149" i="4"/>
  <c r="Z148" i="4"/>
  <c r="Z147" i="4"/>
  <c r="Z146" i="4"/>
  <c r="Z145" i="4"/>
  <c r="Z144" i="4"/>
  <c r="Z143" i="4"/>
  <c r="Z142" i="4"/>
  <c r="Z141" i="4"/>
  <c r="Z140" i="4"/>
  <c r="Z139" i="4"/>
  <c r="Z138" i="4"/>
  <c r="Z137" i="4"/>
  <c r="Z136" i="4"/>
  <c r="Z135" i="4"/>
  <c r="Z134" i="4"/>
  <c r="Z133" i="4"/>
  <c r="Z132" i="4"/>
  <c r="Z131" i="4"/>
  <c r="Z130" i="4"/>
  <c r="Z129" i="4"/>
  <c r="Z128" i="4"/>
  <c r="Z127" i="4"/>
  <c r="Z126" i="4"/>
  <c r="Z125" i="4"/>
  <c r="Z124" i="4"/>
  <c r="Z123" i="4"/>
  <c r="Z122" i="4"/>
  <c r="Z121" i="4"/>
  <c r="Z120" i="4"/>
  <c r="Z119" i="4"/>
  <c r="Z118" i="4"/>
  <c r="Z117" i="4"/>
  <c r="Z116" i="4"/>
  <c r="Z115" i="4"/>
  <c r="Z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8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Z3" i="4"/>
  <c r="Z2" i="4"/>
  <c r="Z534" i="4" s="1"/>
  <c r="Y2" i="4"/>
  <c r="Y533" i="4"/>
  <c r="Y532" i="4"/>
  <c r="Y531" i="4"/>
  <c r="Y530" i="4"/>
  <c r="Y529" i="4"/>
  <c r="Y528" i="4"/>
  <c r="Y527" i="4"/>
  <c r="Y526" i="4"/>
  <c r="Y525" i="4"/>
  <c r="Y524" i="4"/>
  <c r="Y523" i="4"/>
  <c r="Y522" i="4"/>
  <c r="Y521" i="4"/>
  <c r="Y520" i="4"/>
  <c r="Y519" i="4"/>
  <c r="Y518" i="4"/>
  <c r="Y517" i="4"/>
  <c r="Y516" i="4"/>
  <c r="Y515" i="4"/>
  <c r="Y514" i="4"/>
  <c r="Y513" i="4"/>
  <c r="Y512" i="4"/>
  <c r="Y511" i="4"/>
  <c r="Y510" i="4"/>
  <c r="Y509" i="4"/>
  <c r="Y508" i="4"/>
  <c r="Y507" i="4"/>
  <c r="Y506" i="4"/>
  <c r="Y505" i="4"/>
  <c r="Y504" i="4"/>
  <c r="Y503" i="4"/>
  <c r="Y502" i="4"/>
  <c r="Y501" i="4"/>
  <c r="Y500" i="4"/>
  <c r="Y499" i="4"/>
  <c r="Y498" i="4"/>
  <c r="Y497" i="4"/>
  <c r="Y496" i="4"/>
  <c r="Y495" i="4"/>
  <c r="Y494" i="4"/>
  <c r="Y493" i="4"/>
  <c r="Y492" i="4"/>
  <c r="Y491" i="4"/>
  <c r="Y490" i="4"/>
  <c r="Y489" i="4"/>
  <c r="Y488" i="4"/>
  <c r="Y487" i="4"/>
  <c r="Y486" i="4"/>
  <c r="Y485" i="4"/>
  <c r="Y484" i="4"/>
  <c r="Y483" i="4"/>
  <c r="Y482" i="4"/>
  <c r="Y481" i="4"/>
  <c r="Y480" i="4"/>
  <c r="Y479" i="4"/>
  <c r="Y478" i="4"/>
  <c r="Y477" i="4"/>
  <c r="Y476" i="4"/>
  <c r="Y475" i="4"/>
  <c r="Y474" i="4"/>
  <c r="Y473" i="4"/>
  <c r="Y472" i="4"/>
  <c r="Y471" i="4"/>
  <c r="Y470" i="4"/>
  <c r="Y469" i="4"/>
  <c r="Y468" i="4"/>
  <c r="Y467" i="4"/>
  <c r="Y466" i="4"/>
  <c r="Y465" i="4"/>
  <c r="Y464" i="4"/>
  <c r="Y463" i="4"/>
  <c r="Y462" i="4"/>
  <c r="Y461" i="4"/>
  <c r="Y460" i="4"/>
  <c r="Y459" i="4"/>
  <c r="Y458" i="4"/>
  <c r="Y457" i="4"/>
  <c r="Y456" i="4"/>
  <c r="Y455" i="4"/>
  <c r="Y454" i="4"/>
  <c r="Y453" i="4"/>
  <c r="Y452" i="4"/>
  <c r="Y451" i="4"/>
  <c r="Y450" i="4"/>
  <c r="Y449" i="4"/>
  <c r="Y448" i="4"/>
  <c r="Y447" i="4"/>
  <c r="Y446" i="4"/>
  <c r="Y445" i="4"/>
  <c r="Y444" i="4"/>
  <c r="Y443" i="4"/>
  <c r="Y442" i="4"/>
  <c r="Y441" i="4"/>
  <c r="Y440" i="4"/>
  <c r="Y439" i="4"/>
  <c r="Y438" i="4"/>
  <c r="Y437" i="4"/>
  <c r="Y436" i="4"/>
  <c r="Y435" i="4"/>
  <c r="Y434" i="4"/>
  <c r="Y433" i="4"/>
  <c r="Y432" i="4"/>
  <c r="Y431" i="4"/>
  <c r="Y430" i="4"/>
  <c r="Y429" i="4"/>
  <c r="Y428" i="4"/>
  <c r="Y427" i="4"/>
  <c r="Y426" i="4"/>
  <c r="Y425" i="4"/>
  <c r="Y424" i="4"/>
  <c r="Y423" i="4"/>
  <c r="Y422" i="4"/>
  <c r="Y421" i="4"/>
  <c r="Y420" i="4"/>
  <c r="Y419" i="4"/>
  <c r="Y418" i="4"/>
  <c r="Y417" i="4"/>
  <c r="Y416" i="4"/>
  <c r="Y415" i="4"/>
  <c r="Y414" i="4"/>
  <c r="Y413" i="4"/>
  <c r="Y412" i="4"/>
  <c r="Y411" i="4"/>
  <c r="Y410" i="4"/>
  <c r="Y409" i="4"/>
  <c r="Y408" i="4"/>
  <c r="Y407" i="4"/>
  <c r="Y406" i="4"/>
  <c r="Y405" i="4"/>
  <c r="Y404" i="4"/>
  <c r="Y403" i="4"/>
  <c r="Y402" i="4"/>
  <c r="Y401" i="4"/>
  <c r="Y400" i="4"/>
  <c r="Y399" i="4"/>
  <c r="Y398" i="4"/>
  <c r="Y397" i="4"/>
  <c r="Y396" i="4"/>
  <c r="Y395" i="4"/>
  <c r="Y394" i="4"/>
  <c r="Y393" i="4"/>
  <c r="Y392" i="4"/>
  <c r="Y391" i="4"/>
  <c r="Y390" i="4"/>
  <c r="Y389" i="4"/>
  <c r="Y388" i="4"/>
  <c r="Y387" i="4"/>
  <c r="Y386" i="4"/>
  <c r="Y385" i="4"/>
  <c r="Y384" i="4"/>
  <c r="Y383" i="4"/>
  <c r="Y382" i="4"/>
  <c r="Y381" i="4"/>
  <c r="Y380" i="4"/>
  <c r="Y379" i="4"/>
  <c r="Y378" i="4"/>
  <c r="Y377" i="4"/>
  <c r="Y376" i="4"/>
  <c r="Y375" i="4"/>
  <c r="Y374" i="4"/>
  <c r="Y373" i="4"/>
  <c r="Y372" i="4"/>
  <c r="Y371" i="4"/>
  <c r="Y370" i="4"/>
  <c r="Y369" i="4"/>
  <c r="Y368" i="4"/>
  <c r="Y367" i="4"/>
  <c r="Y366" i="4"/>
  <c r="Y365" i="4"/>
  <c r="Y364" i="4"/>
  <c r="Y363" i="4"/>
  <c r="Y362" i="4"/>
  <c r="Y361" i="4"/>
  <c r="Y360" i="4"/>
  <c r="Y359" i="4"/>
  <c r="Y358" i="4"/>
  <c r="Y357" i="4"/>
  <c r="Y356" i="4"/>
  <c r="Y355" i="4"/>
  <c r="Y354" i="4"/>
  <c r="Y353" i="4"/>
  <c r="Y352" i="4"/>
  <c r="Y351" i="4"/>
  <c r="Y350" i="4"/>
  <c r="Y349" i="4"/>
  <c r="Y348" i="4"/>
  <c r="Y347" i="4"/>
  <c r="Y346" i="4"/>
  <c r="Y345" i="4"/>
  <c r="Y344" i="4"/>
  <c r="Y343" i="4"/>
  <c r="Y342" i="4"/>
  <c r="Y341" i="4"/>
  <c r="Y340" i="4"/>
  <c r="Y339" i="4"/>
  <c r="Y338" i="4"/>
  <c r="Y337" i="4"/>
  <c r="Y336" i="4"/>
  <c r="Y335" i="4"/>
  <c r="Y334" i="4"/>
  <c r="Y333" i="4"/>
  <c r="Y332" i="4"/>
  <c r="Y331" i="4"/>
  <c r="Y330" i="4"/>
  <c r="Y329" i="4"/>
  <c r="Y328" i="4"/>
  <c r="Y327" i="4"/>
  <c r="Y326" i="4"/>
  <c r="Y325" i="4"/>
  <c r="Y324" i="4"/>
  <c r="Y323" i="4"/>
  <c r="Y322" i="4"/>
  <c r="Y321" i="4"/>
  <c r="Y320" i="4"/>
  <c r="Y319" i="4"/>
  <c r="Y318" i="4"/>
  <c r="Y317" i="4"/>
  <c r="Y316" i="4"/>
  <c r="Y315" i="4"/>
  <c r="Y314" i="4"/>
  <c r="Y313" i="4"/>
  <c r="Y312" i="4"/>
  <c r="Y311" i="4"/>
  <c r="Y310" i="4"/>
  <c r="Y309" i="4"/>
  <c r="Y308" i="4"/>
  <c r="Y307" i="4"/>
  <c r="Y306" i="4"/>
  <c r="Y305" i="4"/>
  <c r="Y304" i="4"/>
  <c r="Y303" i="4"/>
  <c r="Y302" i="4"/>
  <c r="Y301" i="4"/>
  <c r="Y300" i="4"/>
  <c r="Y299" i="4"/>
  <c r="Y298" i="4"/>
  <c r="Y297" i="4"/>
  <c r="Y296" i="4"/>
  <c r="Y295" i="4"/>
  <c r="Y294" i="4"/>
  <c r="Y293" i="4"/>
  <c r="Y292" i="4"/>
  <c r="Y291" i="4"/>
  <c r="Y290" i="4"/>
  <c r="Y289" i="4"/>
  <c r="Y288" i="4"/>
  <c r="Y287" i="4"/>
  <c r="Y286" i="4"/>
  <c r="Y285" i="4"/>
  <c r="Y284" i="4"/>
  <c r="Y283" i="4"/>
  <c r="Y282" i="4"/>
  <c r="Y281" i="4"/>
  <c r="Y280" i="4"/>
  <c r="Y279" i="4"/>
  <c r="Y278" i="4"/>
  <c r="Y277" i="4"/>
  <c r="Y276" i="4"/>
  <c r="Y275" i="4"/>
  <c r="Y274" i="4"/>
  <c r="Y273" i="4"/>
  <c r="Y272" i="4"/>
  <c r="Y271" i="4"/>
  <c r="Y270" i="4"/>
  <c r="Y269" i="4"/>
  <c r="Y268" i="4"/>
  <c r="Y267" i="4"/>
  <c r="Y266" i="4"/>
  <c r="Y265" i="4"/>
  <c r="Y264" i="4"/>
  <c r="Y263" i="4"/>
  <c r="Y262" i="4"/>
  <c r="Y261" i="4"/>
  <c r="Y260" i="4"/>
  <c r="Y259" i="4"/>
  <c r="Y258" i="4"/>
  <c r="Y257" i="4"/>
  <c r="Y256" i="4"/>
  <c r="Y255" i="4"/>
  <c r="Y254" i="4"/>
  <c r="Y253" i="4"/>
  <c r="Y252" i="4"/>
  <c r="Y251" i="4"/>
  <c r="Y250" i="4"/>
  <c r="Y249" i="4"/>
  <c r="Y248" i="4"/>
  <c r="Y247" i="4"/>
  <c r="Y246" i="4"/>
  <c r="Y245" i="4"/>
  <c r="Y244" i="4"/>
  <c r="Y243" i="4"/>
  <c r="Y242" i="4"/>
  <c r="Y241" i="4"/>
  <c r="Y240" i="4"/>
  <c r="Y239" i="4"/>
  <c r="Y238" i="4"/>
  <c r="Y237" i="4"/>
  <c r="Y236" i="4"/>
  <c r="Y235" i="4"/>
  <c r="Y234" i="4"/>
  <c r="Y233" i="4"/>
  <c r="Y232" i="4"/>
  <c r="Y231" i="4"/>
  <c r="Y230" i="4"/>
  <c r="Y229" i="4"/>
  <c r="Y228" i="4"/>
  <c r="Y227" i="4"/>
  <c r="Y226" i="4"/>
  <c r="Y225" i="4"/>
  <c r="Y224" i="4"/>
  <c r="Y223" i="4"/>
  <c r="Y222" i="4"/>
  <c r="Y221" i="4"/>
  <c r="Y220" i="4"/>
  <c r="Y219" i="4"/>
  <c r="Y218" i="4"/>
  <c r="Y217" i="4"/>
  <c r="Y216" i="4"/>
  <c r="Y215" i="4"/>
  <c r="Y214" i="4"/>
  <c r="Y213" i="4"/>
  <c r="Y212" i="4"/>
  <c r="Y211" i="4"/>
  <c r="Y210" i="4"/>
  <c r="Y209" i="4"/>
  <c r="Y208" i="4"/>
  <c r="Y207" i="4"/>
  <c r="Y206" i="4"/>
  <c r="Y205" i="4"/>
  <c r="Y204" i="4"/>
  <c r="Y203" i="4"/>
  <c r="Y202" i="4"/>
  <c r="Y201" i="4"/>
  <c r="Y200" i="4"/>
  <c r="Y199" i="4"/>
  <c r="Y198" i="4"/>
  <c r="Y197" i="4"/>
  <c r="Y196" i="4"/>
  <c r="Y195" i="4"/>
  <c r="Y194" i="4"/>
  <c r="Y193" i="4"/>
  <c r="Y192" i="4"/>
  <c r="Y191" i="4"/>
  <c r="Y190" i="4"/>
  <c r="Y189" i="4"/>
  <c r="Y188" i="4"/>
  <c r="Y187" i="4"/>
  <c r="Y186" i="4"/>
  <c r="Y185" i="4"/>
  <c r="Y184" i="4"/>
  <c r="Y183" i="4"/>
  <c r="Y182" i="4"/>
  <c r="Y181" i="4"/>
  <c r="Y180" i="4"/>
  <c r="Y179" i="4"/>
  <c r="Y178" i="4"/>
  <c r="Y177" i="4"/>
  <c r="Y176" i="4"/>
  <c r="Y175" i="4"/>
  <c r="Y174" i="4"/>
  <c r="Y173" i="4"/>
  <c r="Y172" i="4"/>
  <c r="Y171" i="4"/>
  <c r="Y170" i="4"/>
  <c r="Y169" i="4"/>
  <c r="Y168" i="4"/>
  <c r="Y167" i="4"/>
  <c r="Y166" i="4"/>
  <c r="Y165" i="4"/>
  <c r="Y164" i="4"/>
  <c r="Y163" i="4"/>
  <c r="Y162" i="4"/>
  <c r="Y161" i="4"/>
  <c r="Y160" i="4"/>
  <c r="Y159" i="4"/>
  <c r="Y158" i="4"/>
  <c r="Y157" i="4"/>
  <c r="Y156" i="4"/>
  <c r="Y155" i="4"/>
  <c r="Y154" i="4"/>
  <c r="Y153" i="4"/>
  <c r="Y152" i="4"/>
  <c r="Y151" i="4"/>
  <c r="Y150" i="4"/>
  <c r="Y149" i="4"/>
  <c r="Y148" i="4"/>
  <c r="Y147" i="4"/>
  <c r="Y146" i="4"/>
  <c r="Y145" i="4"/>
  <c r="Y144" i="4"/>
  <c r="Y143" i="4"/>
  <c r="Y142" i="4"/>
  <c r="Y141" i="4"/>
  <c r="Y140" i="4"/>
  <c r="Y139" i="4"/>
  <c r="Y138" i="4"/>
  <c r="Y137" i="4"/>
  <c r="Y136" i="4"/>
  <c r="Y135" i="4"/>
  <c r="Y134" i="4"/>
  <c r="Y133" i="4"/>
  <c r="Y132" i="4"/>
  <c r="Y131" i="4"/>
  <c r="Y130" i="4"/>
  <c r="Y129" i="4"/>
  <c r="Y128" i="4"/>
  <c r="Y127" i="4"/>
  <c r="Y126" i="4"/>
  <c r="Y125" i="4"/>
  <c r="Y124" i="4"/>
  <c r="Y123" i="4"/>
  <c r="Y122" i="4"/>
  <c r="Y121" i="4"/>
  <c r="Y120" i="4"/>
  <c r="Y119" i="4"/>
  <c r="Y118" i="4"/>
  <c r="Y117" i="4"/>
  <c r="Y116" i="4"/>
  <c r="Y115" i="4"/>
  <c r="Y114" i="4"/>
  <c r="Y113" i="4"/>
  <c r="Y112" i="4"/>
  <c r="Y111" i="4"/>
  <c r="Y110" i="4"/>
  <c r="Y109" i="4"/>
  <c r="Y108" i="4"/>
  <c r="Y107" i="4"/>
  <c r="Y106" i="4"/>
  <c r="Y105" i="4"/>
  <c r="Y104" i="4"/>
  <c r="Y103" i="4"/>
  <c r="Y102" i="4"/>
  <c r="Y101" i="4"/>
  <c r="Y100" i="4"/>
  <c r="Y99" i="4"/>
  <c r="Y98" i="4"/>
  <c r="Y97" i="4"/>
  <c r="Y96" i="4"/>
  <c r="Y95" i="4"/>
  <c r="Y94" i="4"/>
  <c r="Y93" i="4"/>
  <c r="Y92" i="4"/>
  <c r="Y91" i="4"/>
  <c r="Y90" i="4"/>
  <c r="Y89" i="4"/>
  <c r="Y88" i="4"/>
  <c r="Y87" i="4"/>
  <c r="Y86" i="4"/>
  <c r="Y85" i="4"/>
  <c r="Y84" i="4"/>
  <c r="Y83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Y3" i="4"/>
  <c r="Y534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2" i="4"/>
  <c r="M534" i="2"/>
  <c r="M533" i="2"/>
  <c r="M532" i="2"/>
  <c r="M531" i="2"/>
  <c r="M530" i="2"/>
  <c r="Y530" i="2" s="1"/>
  <c r="M529" i="2"/>
  <c r="Y529" i="2" s="1"/>
  <c r="M528" i="2"/>
  <c r="Y528" i="2" s="1"/>
  <c r="M527" i="2"/>
  <c r="Y527" i="2" s="1"/>
  <c r="M526" i="2"/>
  <c r="M525" i="2"/>
  <c r="M524" i="2"/>
  <c r="M523" i="2"/>
  <c r="M522" i="2"/>
  <c r="Y522" i="2" s="1"/>
  <c r="M521" i="2"/>
  <c r="Y521" i="2" s="1"/>
  <c r="M520" i="2"/>
  <c r="Y520" i="2" s="1"/>
  <c r="M519" i="2"/>
  <c r="Y519" i="2" s="1"/>
  <c r="M518" i="2"/>
  <c r="M517" i="2"/>
  <c r="M516" i="2"/>
  <c r="M515" i="2"/>
  <c r="Y515" i="2" s="1"/>
  <c r="M514" i="2"/>
  <c r="Y514" i="2" s="1"/>
  <c r="M513" i="2"/>
  <c r="Y513" i="2" s="1"/>
  <c r="M512" i="2"/>
  <c r="Y512" i="2" s="1"/>
  <c r="M511" i="2"/>
  <c r="Y511" i="2" s="1"/>
  <c r="M510" i="2"/>
  <c r="M509" i="2"/>
  <c r="M508" i="2"/>
  <c r="M507" i="2"/>
  <c r="Y507" i="2" s="1"/>
  <c r="M506" i="2"/>
  <c r="Y506" i="2" s="1"/>
  <c r="M505" i="2"/>
  <c r="Y505" i="2" s="1"/>
  <c r="M504" i="2"/>
  <c r="Y504" i="2" s="1"/>
  <c r="M503" i="2"/>
  <c r="Y503" i="2" s="1"/>
  <c r="M502" i="2"/>
  <c r="M501" i="2"/>
  <c r="M500" i="2"/>
  <c r="M499" i="2"/>
  <c r="Y499" i="2" s="1"/>
  <c r="M498" i="2"/>
  <c r="Y498" i="2" s="1"/>
  <c r="M497" i="2"/>
  <c r="Y497" i="2" s="1"/>
  <c r="M496" i="2"/>
  <c r="Y496" i="2" s="1"/>
  <c r="M495" i="2"/>
  <c r="Y495" i="2" s="1"/>
  <c r="M494" i="2"/>
  <c r="M493" i="2"/>
  <c r="M492" i="2"/>
  <c r="M491" i="2"/>
  <c r="M490" i="2"/>
  <c r="Y490" i="2" s="1"/>
  <c r="M489" i="2"/>
  <c r="Y489" i="2" s="1"/>
  <c r="M488" i="2"/>
  <c r="Y488" i="2" s="1"/>
  <c r="M487" i="2"/>
  <c r="Y487" i="2" s="1"/>
  <c r="M486" i="2"/>
  <c r="M485" i="2"/>
  <c r="M484" i="2"/>
  <c r="M483" i="2"/>
  <c r="Y483" i="2" s="1"/>
  <c r="M482" i="2"/>
  <c r="Y482" i="2" s="1"/>
  <c r="M481" i="2"/>
  <c r="M480" i="2"/>
  <c r="Y480" i="2" s="1"/>
  <c r="M479" i="2"/>
  <c r="Y479" i="2" s="1"/>
  <c r="M478" i="2"/>
  <c r="M477" i="2"/>
  <c r="M476" i="2"/>
  <c r="M475" i="2"/>
  <c r="Y475" i="2" s="1"/>
  <c r="M474" i="2"/>
  <c r="Y474" i="2" s="1"/>
  <c r="M473" i="2"/>
  <c r="Y473" i="2" s="1"/>
  <c r="M472" i="2"/>
  <c r="Y472" i="2" s="1"/>
  <c r="M471" i="2"/>
  <c r="Y471" i="2" s="1"/>
  <c r="M470" i="2"/>
  <c r="M469" i="2"/>
  <c r="M468" i="2"/>
  <c r="M467" i="2"/>
  <c r="M466" i="2"/>
  <c r="Y466" i="2" s="1"/>
  <c r="M465" i="2"/>
  <c r="Y465" i="2" s="1"/>
  <c r="M464" i="2"/>
  <c r="Y464" i="2" s="1"/>
  <c r="M463" i="2"/>
  <c r="Y463" i="2" s="1"/>
  <c r="M462" i="2"/>
  <c r="M461" i="2"/>
  <c r="M460" i="2"/>
  <c r="M459" i="2"/>
  <c r="Y459" i="2" s="1"/>
  <c r="M458" i="2"/>
  <c r="Y458" i="2" s="1"/>
  <c r="M457" i="2"/>
  <c r="Y457" i="2" s="1"/>
  <c r="M456" i="2"/>
  <c r="Y456" i="2" s="1"/>
  <c r="M455" i="2"/>
  <c r="Y455" i="2" s="1"/>
  <c r="M454" i="2"/>
  <c r="M453" i="2"/>
  <c r="M452" i="2"/>
  <c r="M451" i="2"/>
  <c r="Y451" i="2" s="1"/>
  <c r="M450" i="2"/>
  <c r="Y450" i="2" s="1"/>
  <c r="M449" i="2"/>
  <c r="Y449" i="2" s="1"/>
  <c r="M448" i="2"/>
  <c r="Y448" i="2" s="1"/>
  <c r="M447" i="2"/>
  <c r="Y447" i="2" s="1"/>
  <c r="M446" i="2"/>
  <c r="M445" i="2"/>
  <c r="M444" i="2"/>
  <c r="M443" i="2"/>
  <c r="Y443" i="2" s="1"/>
  <c r="M442" i="2"/>
  <c r="Y442" i="2" s="1"/>
  <c r="M441" i="2"/>
  <c r="Y441" i="2" s="1"/>
  <c r="M440" i="2"/>
  <c r="Y440" i="2" s="1"/>
  <c r="M439" i="2"/>
  <c r="Y439" i="2" s="1"/>
  <c r="M438" i="2"/>
  <c r="M437" i="2"/>
  <c r="M436" i="2"/>
  <c r="M435" i="2"/>
  <c r="Y435" i="2" s="1"/>
  <c r="M434" i="2"/>
  <c r="Y434" i="2" s="1"/>
  <c r="M433" i="2"/>
  <c r="Y433" i="2" s="1"/>
  <c r="M432" i="2"/>
  <c r="Y432" i="2" s="1"/>
  <c r="M431" i="2"/>
  <c r="Y431" i="2" s="1"/>
  <c r="M430" i="2"/>
  <c r="M429" i="2"/>
  <c r="M428" i="2"/>
  <c r="M427" i="2"/>
  <c r="M426" i="2"/>
  <c r="Y426" i="2" s="1"/>
  <c r="M425" i="2"/>
  <c r="Y425" i="2" s="1"/>
  <c r="M424" i="2"/>
  <c r="Y424" i="2" s="1"/>
  <c r="M423" i="2"/>
  <c r="Y423" i="2" s="1"/>
  <c r="M422" i="2"/>
  <c r="M421" i="2"/>
  <c r="M420" i="2"/>
  <c r="M419" i="2"/>
  <c r="Y419" i="2" s="1"/>
  <c r="M418" i="2"/>
  <c r="Y418" i="2" s="1"/>
  <c r="M417" i="2"/>
  <c r="Y417" i="2" s="1"/>
  <c r="M416" i="2"/>
  <c r="M415" i="2"/>
  <c r="Y415" i="2" s="1"/>
  <c r="M414" i="2"/>
  <c r="M413" i="2"/>
  <c r="M412" i="2"/>
  <c r="M411" i="2"/>
  <c r="Y411" i="2" s="1"/>
  <c r="M410" i="2"/>
  <c r="Y410" i="2" s="1"/>
  <c r="M409" i="2"/>
  <c r="Y409" i="2" s="1"/>
  <c r="M408" i="2"/>
  <c r="Y408" i="2" s="1"/>
  <c r="M407" i="2"/>
  <c r="Y407" i="2" s="1"/>
  <c r="M406" i="2"/>
  <c r="M405" i="2"/>
  <c r="M404" i="2"/>
  <c r="M403" i="2"/>
  <c r="Y403" i="2" s="1"/>
  <c r="M402" i="2"/>
  <c r="Y402" i="2" s="1"/>
  <c r="M401" i="2"/>
  <c r="M400" i="2"/>
  <c r="Y400" i="2" s="1"/>
  <c r="M399" i="2"/>
  <c r="Y399" i="2" s="1"/>
  <c r="M398" i="2"/>
  <c r="M397" i="2"/>
  <c r="M396" i="2"/>
  <c r="M395" i="2"/>
  <c r="Y395" i="2" s="1"/>
  <c r="M394" i="2"/>
  <c r="Y394" i="2" s="1"/>
  <c r="M393" i="2"/>
  <c r="Y393" i="2" s="1"/>
  <c r="M392" i="2"/>
  <c r="Y392" i="2" s="1"/>
  <c r="M391" i="2"/>
  <c r="Y391" i="2" s="1"/>
  <c r="M390" i="2"/>
  <c r="Y390" i="2" s="1"/>
  <c r="M389" i="2"/>
  <c r="M388" i="2"/>
  <c r="M387" i="2"/>
  <c r="Y387" i="2" s="1"/>
  <c r="M386" i="2"/>
  <c r="M385" i="2"/>
  <c r="Y385" i="2" s="1"/>
  <c r="M384" i="2"/>
  <c r="Y384" i="2" s="1"/>
  <c r="M383" i="2"/>
  <c r="Y383" i="2" s="1"/>
  <c r="M382" i="2"/>
  <c r="M381" i="2"/>
  <c r="M380" i="2"/>
  <c r="M379" i="2"/>
  <c r="Y379" i="2" s="1"/>
  <c r="M378" i="2"/>
  <c r="Y378" i="2" s="1"/>
  <c r="M377" i="2"/>
  <c r="Y377" i="2" s="1"/>
  <c r="M376" i="2"/>
  <c r="Y376" i="2" s="1"/>
  <c r="M375" i="2"/>
  <c r="Y375" i="2" s="1"/>
  <c r="M374" i="2"/>
  <c r="Y374" i="2" s="1"/>
  <c r="M373" i="2"/>
  <c r="M372" i="2"/>
  <c r="M371" i="2"/>
  <c r="M370" i="2"/>
  <c r="Y370" i="2" s="1"/>
  <c r="M369" i="2"/>
  <c r="Y369" i="2" s="1"/>
  <c r="M368" i="2"/>
  <c r="Y368" i="2" s="1"/>
  <c r="M367" i="2"/>
  <c r="Y367" i="2" s="1"/>
  <c r="M366" i="2"/>
  <c r="M365" i="2"/>
  <c r="M364" i="2"/>
  <c r="M363" i="2"/>
  <c r="Y363" i="2" s="1"/>
  <c r="M362" i="2"/>
  <c r="Y362" i="2" s="1"/>
  <c r="M361" i="2"/>
  <c r="Y361" i="2" s="1"/>
  <c r="M360" i="2"/>
  <c r="Y360" i="2" s="1"/>
  <c r="M359" i="2"/>
  <c r="Y359" i="2" s="1"/>
  <c r="M358" i="2"/>
  <c r="Y358" i="2" s="1"/>
  <c r="M357" i="2"/>
  <c r="M356" i="2"/>
  <c r="M355" i="2"/>
  <c r="Y355" i="2" s="1"/>
  <c r="M354" i="2"/>
  <c r="Y354" i="2" s="1"/>
  <c r="M353" i="2"/>
  <c r="Y353" i="2" s="1"/>
  <c r="M352" i="2"/>
  <c r="Y352" i="2" s="1"/>
  <c r="M351" i="2"/>
  <c r="Y351" i="2" s="1"/>
  <c r="M350" i="2"/>
  <c r="M349" i="2"/>
  <c r="M348" i="2"/>
  <c r="M347" i="2"/>
  <c r="Y347" i="2" s="1"/>
  <c r="M346" i="2"/>
  <c r="Y346" i="2" s="1"/>
  <c r="M345" i="2"/>
  <c r="Y345" i="2" s="1"/>
  <c r="M344" i="2"/>
  <c r="Y344" i="2" s="1"/>
  <c r="M343" i="2"/>
  <c r="Y343" i="2" s="1"/>
  <c r="M342" i="2"/>
  <c r="M341" i="2"/>
  <c r="M340" i="2"/>
  <c r="M339" i="2"/>
  <c r="Y339" i="2" s="1"/>
  <c r="M338" i="2"/>
  <c r="Y338" i="2" s="1"/>
  <c r="M337" i="2"/>
  <c r="Y337" i="2" s="1"/>
  <c r="M336" i="2"/>
  <c r="Y336" i="2" s="1"/>
  <c r="M335" i="2"/>
  <c r="Y335" i="2" s="1"/>
  <c r="M334" i="2"/>
  <c r="M333" i="2"/>
  <c r="M332" i="2"/>
  <c r="M331" i="2"/>
  <c r="M330" i="2"/>
  <c r="M329" i="2"/>
  <c r="Y329" i="2" s="1"/>
  <c r="M328" i="2"/>
  <c r="Y328" i="2" s="1"/>
  <c r="M327" i="2"/>
  <c r="Y327" i="2" s="1"/>
  <c r="M326" i="2"/>
  <c r="M325" i="2"/>
  <c r="M324" i="2"/>
  <c r="M323" i="2"/>
  <c r="Y323" i="2" s="1"/>
  <c r="M322" i="2"/>
  <c r="Y322" i="2" s="1"/>
  <c r="M321" i="2"/>
  <c r="Y321" i="2" s="1"/>
  <c r="M320" i="2"/>
  <c r="Y320" i="2" s="1"/>
  <c r="M319" i="2"/>
  <c r="Y319" i="2" s="1"/>
  <c r="M318" i="2"/>
  <c r="M317" i="2"/>
  <c r="M316" i="2"/>
  <c r="M315" i="2"/>
  <c r="Y315" i="2" s="1"/>
  <c r="M314" i="2"/>
  <c r="Y314" i="2" s="1"/>
  <c r="M313" i="2"/>
  <c r="Y313" i="2" s="1"/>
  <c r="M312" i="2"/>
  <c r="Y312" i="2" s="1"/>
  <c r="M311" i="2"/>
  <c r="Y311" i="2" s="1"/>
  <c r="M310" i="2"/>
  <c r="M309" i="2"/>
  <c r="M308" i="2"/>
  <c r="M307" i="2"/>
  <c r="Y307" i="2" s="1"/>
  <c r="M306" i="2"/>
  <c r="M305" i="2"/>
  <c r="Y305" i="2" s="1"/>
  <c r="M304" i="2"/>
  <c r="Y304" i="2" s="1"/>
  <c r="M303" i="2"/>
  <c r="Y303" i="2" s="1"/>
  <c r="M302" i="2"/>
  <c r="M301" i="2"/>
  <c r="M300" i="2"/>
  <c r="M299" i="2"/>
  <c r="Y299" i="2" s="1"/>
  <c r="M298" i="2"/>
  <c r="Y298" i="2" s="1"/>
  <c r="M297" i="2"/>
  <c r="Y297" i="2" s="1"/>
  <c r="M296" i="2"/>
  <c r="Y296" i="2" s="1"/>
  <c r="M295" i="2"/>
  <c r="Y295" i="2" s="1"/>
  <c r="M294" i="2"/>
  <c r="M293" i="2"/>
  <c r="M292" i="2"/>
  <c r="M291" i="2"/>
  <c r="Y291" i="2" s="1"/>
  <c r="M290" i="2"/>
  <c r="M289" i="2"/>
  <c r="Y289" i="2" s="1"/>
  <c r="M288" i="2"/>
  <c r="Y288" i="2" s="1"/>
  <c r="M287" i="2"/>
  <c r="Y287" i="2" s="1"/>
  <c r="M286" i="2"/>
  <c r="M285" i="2"/>
  <c r="M284" i="2"/>
  <c r="M283" i="2"/>
  <c r="Y283" i="2" s="1"/>
  <c r="M282" i="2"/>
  <c r="Y282" i="2" s="1"/>
  <c r="M281" i="2"/>
  <c r="Y281" i="2" s="1"/>
  <c r="M280" i="2"/>
  <c r="Y280" i="2" s="1"/>
  <c r="M279" i="2"/>
  <c r="Y279" i="2" s="1"/>
  <c r="M278" i="2"/>
  <c r="M277" i="2"/>
  <c r="M276" i="2"/>
  <c r="M275" i="2"/>
  <c r="M274" i="2"/>
  <c r="M273" i="2"/>
  <c r="Y273" i="2" s="1"/>
  <c r="M272" i="2"/>
  <c r="Y272" i="2" s="1"/>
  <c r="M271" i="2"/>
  <c r="Y271" i="2" s="1"/>
  <c r="M270" i="2"/>
  <c r="M269" i="2"/>
  <c r="M268" i="2"/>
  <c r="M267" i="2"/>
  <c r="Y267" i="2" s="1"/>
  <c r="M266" i="2"/>
  <c r="Y266" i="2" s="1"/>
  <c r="M265" i="2"/>
  <c r="Y265" i="2" s="1"/>
  <c r="M264" i="2"/>
  <c r="M263" i="2"/>
  <c r="Y263" i="2" s="1"/>
  <c r="M262" i="2"/>
  <c r="M261" i="2"/>
  <c r="M260" i="2"/>
  <c r="M259" i="2"/>
  <c r="Y259" i="2" s="1"/>
  <c r="M258" i="2"/>
  <c r="Y258" i="2" s="1"/>
  <c r="M257" i="2"/>
  <c r="Y257" i="2" s="1"/>
  <c r="M256" i="2"/>
  <c r="Y256" i="2" s="1"/>
  <c r="M255" i="2"/>
  <c r="Y255" i="2" s="1"/>
  <c r="M254" i="2"/>
  <c r="M253" i="2"/>
  <c r="M252" i="2"/>
  <c r="M251" i="2"/>
  <c r="Y251" i="2" s="1"/>
  <c r="M250" i="2"/>
  <c r="Y250" i="2" s="1"/>
  <c r="M249" i="2"/>
  <c r="Y249" i="2" s="1"/>
  <c r="M248" i="2"/>
  <c r="Y248" i="2" s="1"/>
  <c r="M247" i="2"/>
  <c r="Y247" i="2" s="1"/>
  <c r="M246" i="2"/>
  <c r="M245" i="2"/>
  <c r="M244" i="2"/>
  <c r="M243" i="2"/>
  <c r="Y243" i="2" s="1"/>
  <c r="M242" i="2"/>
  <c r="Y242" i="2" s="1"/>
  <c r="M241" i="2"/>
  <c r="Y241" i="2" s="1"/>
  <c r="M240" i="2"/>
  <c r="Y240" i="2" s="1"/>
  <c r="M239" i="2"/>
  <c r="Y239" i="2" s="1"/>
  <c r="M238" i="2"/>
  <c r="Y238" i="2" s="1"/>
  <c r="M237" i="2"/>
  <c r="M236" i="2"/>
  <c r="M235" i="2"/>
  <c r="Y235" i="2" s="1"/>
  <c r="M234" i="2"/>
  <c r="Y234" i="2" s="1"/>
  <c r="M233" i="2"/>
  <c r="Y233" i="2" s="1"/>
  <c r="M232" i="2"/>
  <c r="Y232" i="2" s="1"/>
  <c r="M231" i="2"/>
  <c r="Y231" i="2" s="1"/>
  <c r="M230" i="2"/>
  <c r="Y230" i="2" s="1"/>
  <c r="M229" i="2"/>
  <c r="M228" i="2"/>
  <c r="M227" i="2"/>
  <c r="Y227" i="2" s="1"/>
  <c r="M226" i="2"/>
  <c r="Y226" i="2" s="1"/>
  <c r="M225" i="2"/>
  <c r="Y225" i="2" s="1"/>
  <c r="M224" i="2"/>
  <c r="Y224" i="2" s="1"/>
  <c r="M223" i="2"/>
  <c r="Y223" i="2" s="1"/>
  <c r="M222" i="2"/>
  <c r="M221" i="2"/>
  <c r="M220" i="2"/>
  <c r="M219" i="2"/>
  <c r="Y219" i="2" s="1"/>
  <c r="M218" i="2"/>
  <c r="Y218" i="2" s="1"/>
  <c r="M217" i="2"/>
  <c r="Y217" i="2" s="1"/>
  <c r="M216" i="2"/>
  <c r="Y216" i="2" s="1"/>
  <c r="M215" i="2"/>
  <c r="Y215" i="2" s="1"/>
  <c r="M214" i="2"/>
  <c r="M213" i="2"/>
  <c r="M212" i="2"/>
  <c r="M211" i="2"/>
  <c r="Y211" i="2" s="1"/>
  <c r="M210" i="2"/>
  <c r="Y210" i="2" s="1"/>
  <c r="M209" i="2"/>
  <c r="Y209" i="2" s="1"/>
  <c r="M208" i="2"/>
  <c r="Y208" i="2" s="1"/>
  <c r="M207" i="2"/>
  <c r="Y207" i="2" s="1"/>
  <c r="M206" i="2"/>
  <c r="M205" i="2"/>
  <c r="M204" i="2"/>
  <c r="M203" i="2"/>
  <c r="Y203" i="2" s="1"/>
  <c r="M202" i="2"/>
  <c r="M201" i="2"/>
  <c r="Y201" i="2" s="1"/>
  <c r="M200" i="2"/>
  <c r="Y200" i="2" s="1"/>
  <c r="M199" i="2"/>
  <c r="Y199" i="2" s="1"/>
  <c r="M198" i="2"/>
  <c r="M197" i="2"/>
  <c r="M196" i="2"/>
  <c r="M195" i="2"/>
  <c r="Y195" i="2" s="1"/>
  <c r="M194" i="2"/>
  <c r="Y194" i="2" s="1"/>
  <c r="M193" i="2"/>
  <c r="Y193" i="2" s="1"/>
  <c r="M192" i="2"/>
  <c r="Y192" i="2" s="1"/>
  <c r="M191" i="2"/>
  <c r="Y191" i="2" s="1"/>
  <c r="M190" i="2"/>
  <c r="M189" i="2"/>
  <c r="M188" i="2"/>
  <c r="M187" i="2"/>
  <c r="Y187" i="2" s="1"/>
  <c r="M186" i="2"/>
  <c r="M185" i="2"/>
  <c r="Y185" i="2" s="1"/>
  <c r="M184" i="2"/>
  <c r="Y184" i="2" s="1"/>
  <c r="M183" i="2"/>
  <c r="Y183" i="2" s="1"/>
  <c r="M182" i="2"/>
  <c r="M181" i="2"/>
  <c r="M180" i="2"/>
  <c r="M179" i="2"/>
  <c r="Y179" i="2" s="1"/>
  <c r="M178" i="2"/>
  <c r="Y178" i="2" s="1"/>
  <c r="M177" i="2"/>
  <c r="Y177" i="2" s="1"/>
  <c r="M176" i="2"/>
  <c r="Y176" i="2" s="1"/>
  <c r="M175" i="2"/>
  <c r="Y175" i="2" s="1"/>
  <c r="M174" i="2"/>
  <c r="M173" i="2"/>
  <c r="M172" i="2"/>
  <c r="M171" i="2"/>
  <c r="Y171" i="2" s="1"/>
  <c r="M170" i="2"/>
  <c r="Y170" i="2" s="1"/>
  <c r="M169" i="2"/>
  <c r="Y169" i="2" s="1"/>
  <c r="M168" i="2"/>
  <c r="Y168" i="2" s="1"/>
  <c r="M167" i="2"/>
  <c r="Y167" i="2" s="1"/>
  <c r="M166" i="2"/>
  <c r="Y166" i="2" s="1"/>
  <c r="M165" i="2"/>
  <c r="M164" i="2"/>
  <c r="M163" i="2"/>
  <c r="Y163" i="2" s="1"/>
  <c r="M162" i="2"/>
  <c r="Y162" i="2" s="1"/>
  <c r="M161" i="2"/>
  <c r="Y161" i="2" s="1"/>
  <c r="M160" i="2"/>
  <c r="Y160" i="2" s="1"/>
  <c r="M159" i="2"/>
  <c r="Y159" i="2" s="1"/>
  <c r="M158" i="2"/>
  <c r="Y158" i="2" s="1"/>
  <c r="M157" i="2"/>
  <c r="M156" i="2"/>
  <c r="M155" i="2"/>
  <c r="Y155" i="2" s="1"/>
  <c r="M154" i="2"/>
  <c r="Y154" i="2" s="1"/>
  <c r="M153" i="2"/>
  <c r="Y153" i="2" s="1"/>
  <c r="M152" i="2"/>
  <c r="Y152" i="2" s="1"/>
  <c r="M151" i="2"/>
  <c r="Y151" i="2" s="1"/>
  <c r="M150" i="2"/>
  <c r="M149" i="2"/>
  <c r="M148" i="2"/>
  <c r="M147" i="2"/>
  <c r="Y147" i="2" s="1"/>
  <c r="M146" i="2"/>
  <c r="Y146" i="2" s="1"/>
  <c r="M145" i="2"/>
  <c r="Y145" i="2" s="1"/>
  <c r="M144" i="2"/>
  <c r="Y144" i="2" s="1"/>
  <c r="M143" i="2"/>
  <c r="Y143" i="2" s="1"/>
  <c r="M142" i="2"/>
  <c r="M141" i="2"/>
  <c r="M140" i="2"/>
  <c r="M139" i="2"/>
  <c r="Y139" i="2" s="1"/>
  <c r="M138" i="2"/>
  <c r="M137" i="2"/>
  <c r="Y137" i="2" s="1"/>
  <c r="M136" i="2"/>
  <c r="Y136" i="2" s="1"/>
  <c r="M135" i="2"/>
  <c r="Y135" i="2" s="1"/>
  <c r="M134" i="2"/>
  <c r="M133" i="2"/>
  <c r="M132" i="2"/>
  <c r="M131" i="2"/>
  <c r="Y131" i="2" s="1"/>
  <c r="M130" i="2"/>
  <c r="Y130" i="2" s="1"/>
  <c r="M129" i="2"/>
  <c r="Y129" i="2" s="1"/>
  <c r="M128" i="2"/>
  <c r="Y128" i="2" s="1"/>
  <c r="M127" i="2"/>
  <c r="Y127" i="2" s="1"/>
  <c r="M126" i="2"/>
  <c r="Y126" i="2" s="1"/>
  <c r="M125" i="2"/>
  <c r="M124" i="2"/>
  <c r="M123" i="2"/>
  <c r="Y123" i="2" s="1"/>
  <c r="M122" i="2"/>
  <c r="M121" i="2"/>
  <c r="Y121" i="2" s="1"/>
  <c r="M120" i="2"/>
  <c r="Y120" i="2" s="1"/>
  <c r="M119" i="2"/>
  <c r="Y119" i="2" s="1"/>
  <c r="M118" i="2"/>
  <c r="M117" i="2"/>
  <c r="M116" i="2"/>
  <c r="M115" i="2"/>
  <c r="Y115" i="2" s="1"/>
  <c r="M114" i="2"/>
  <c r="M113" i="2"/>
  <c r="Y113" i="2" s="1"/>
  <c r="M112" i="2"/>
  <c r="Y112" i="2" s="1"/>
  <c r="M111" i="2"/>
  <c r="Y111" i="2" s="1"/>
  <c r="M110" i="2"/>
  <c r="M109" i="2"/>
  <c r="M108" i="2"/>
  <c r="M107" i="2"/>
  <c r="Y107" i="2" s="1"/>
  <c r="M106" i="2"/>
  <c r="Y106" i="2" s="1"/>
  <c r="M105" i="2"/>
  <c r="Y105" i="2" s="1"/>
  <c r="M104" i="2"/>
  <c r="Y104" i="2" s="1"/>
  <c r="M103" i="2"/>
  <c r="Y103" i="2" s="1"/>
  <c r="M102" i="2"/>
  <c r="M101" i="2"/>
  <c r="M100" i="2"/>
  <c r="M99" i="2"/>
  <c r="Y99" i="2" s="1"/>
  <c r="M98" i="2"/>
  <c r="M97" i="2"/>
  <c r="Y97" i="2" s="1"/>
  <c r="M96" i="2"/>
  <c r="Y96" i="2" s="1"/>
  <c r="M95" i="2"/>
  <c r="Y95" i="2" s="1"/>
  <c r="M94" i="2"/>
  <c r="M93" i="2"/>
  <c r="M92" i="2"/>
  <c r="M91" i="2"/>
  <c r="Y91" i="2" s="1"/>
  <c r="M90" i="2"/>
  <c r="Y90" i="2" s="1"/>
  <c r="M89" i="2"/>
  <c r="Y89" i="2" s="1"/>
  <c r="M88" i="2"/>
  <c r="Y88" i="2" s="1"/>
  <c r="M87" i="2"/>
  <c r="Y87" i="2" s="1"/>
  <c r="M86" i="2"/>
  <c r="M85" i="2"/>
  <c r="M84" i="2"/>
  <c r="M83" i="2"/>
  <c r="Y83" i="2" s="1"/>
  <c r="M82" i="2"/>
  <c r="M81" i="2"/>
  <c r="Y81" i="2" s="1"/>
  <c r="M80" i="2"/>
  <c r="Y80" i="2" s="1"/>
  <c r="M79" i="2"/>
  <c r="Y79" i="2" s="1"/>
  <c r="M78" i="2"/>
  <c r="Y78" i="2" s="1"/>
  <c r="M77" i="2"/>
  <c r="M76" i="2"/>
  <c r="M75" i="2"/>
  <c r="Y75" i="2" s="1"/>
  <c r="M74" i="2"/>
  <c r="Y74" i="2" s="1"/>
  <c r="M73" i="2"/>
  <c r="Y73" i="2" s="1"/>
  <c r="M72" i="2"/>
  <c r="Y72" i="2" s="1"/>
  <c r="M71" i="2"/>
  <c r="Y71" i="2" s="1"/>
  <c r="M70" i="2"/>
  <c r="M69" i="2"/>
  <c r="M68" i="2"/>
  <c r="M67" i="2"/>
  <c r="Y67" i="2" s="1"/>
  <c r="M66" i="2"/>
  <c r="Y66" i="2" s="1"/>
  <c r="M65" i="2"/>
  <c r="Y65" i="2" s="1"/>
  <c r="M64" i="2"/>
  <c r="Y64" i="2" s="1"/>
  <c r="M63" i="2"/>
  <c r="Y63" i="2" s="1"/>
  <c r="M62" i="2"/>
  <c r="M61" i="2"/>
  <c r="M60" i="2"/>
  <c r="M59" i="2"/>
  <c r="Y59" i="2" s="1"/>
  <c r="M58" i="2"/>
  <c r="Y58" i="2" s="1"/>
  <c r="M57" i="2"/>
  <c r="Y57" i="2" s="1"/>
  <c r="M56" i="2"/>
  <c r="Y56" i="2" s="1"/>
  <c r="M55" i="2"/>
  <c r="Y55" i="2" s="1"/>
  <c r="M54" i="2"/>
  <c r="M53" i="2"/>
  <c r="M52" i="2"/>
  <c r="M51" i="2"/>
  <c r="Y51" i="2" s="1"/>
  <c r="M50" i="2"/>
  <c r="M49" i="2"/>
  <c r="Y49" i="2" s="1"/>
  <c r="M48" i="2"/>
  <c r="Y48" i="2" s="1"/>
  <c r="M47" i="2"/>
  <c r="Y47" i="2" s="1"/>
  <c r="M46" i="2"/>
  <c r="M45" i="2"/>
  <c r="M44" i="2"/>
  <c r="M43" i="2"/>
  <c r="Y43" i="2" s="1"/>
  <c r="M42" i="2"/>
  <c r="Y42" i="2" s="1"/>
  <c r="M41" i="2"/>
  <c r="Y41" i="2" s="1"/>
  <c r="M40" i="2"/>
  <c r="Y40" i="2" s="1"/>
  <c r="M39" i="2"/>
  <c r="Y39" i="2" s="1"/>
  <c r="M38" i="2"/>
  <c r="M37" i="2"/>
  <c r="M36" i="2"/>
  <c r="M35" i="2"/>
  <c r="Y35" i="2" s="1"/>
  <c r="M34" i="2"/>
  <c r="M33" i="2"/>
  <c r="Y33" i="2" s="1"/>
  <c r="M32" i="2"/>
  <c r="Y32" i="2" s="1"/>
  <c r="M31" i="2"/>
  <c r="Y31" i="2" s="1"/>
  <c r="M30" i="2"/>
  <c r="M29" i="2"/>
  <c r="M28" i="2"/>
  <c r="M27" i="2"/>
  <c r="Y27" i="2" s="1"/>
  <c r="M26" i="2"/>
  <c r="Y26" i="2" s="1"/>
  <c r="M25" i="2"/>
  <c r="Y25" i="2" s="1"/>
  <c r="M24" i="2"/>
  <c r="Y24" i="2" s="1"/>
  <c r="M23" i="2"/>
  <c r="Y23" i="2" s="1"/>
  <c r="M22" i="2"/>
  <c r="M21" i="2"/>
  <c r="M20" i="2"/>
  <c r="M19" i="2"/>
  <c r="Y19" i="2" s="1"/>
  <c r="M18" i="2"/>
  <c r="M17" i="2"/>
  <c r="Y17" i="2" s="1"/>
  <c r="M16" i="2"/>
  <c r="Y16" i="2" s="1"/>
  <c r="M15" i="2"/>
  <c r="Y15" i="2" s="1"/>
  <c r="M14" i="2"/>
  <c r="M13" i="2"/>
  <c r="M12" i="2"/>
  <c r="M11" i="2"/>
  <c r="Y11" i="2" s="1"/>
  <c r="M10" i="2"/>
  <c r="Y10" i="2" s="1"/>
  <c r="M9" i="2"/>
  <c r="Y9" i="2" s="1"/>
  <c r="M8" i="2"/>
  <c r="Y8" i="2" s="1"/>
  <c r="M7" i="2"/>
  <c r="Y7" i="2" s="1"/>
  <c r="M6" i="2"/>
  <c r="M5" i="2"/>
  <c r="M4" i="2"/>
  <c r="M3" i="2"/>
  <c r="Y3" i="2" s="1"/>
  <c r="Y534" i="2"/>
  <c r="Y533" i="2"/>
  <c r="Y532" i="2"/>
  <c r="Y531" i="2"/>
  <c r="Y526" i="2"/>
  <c r="Y525" i="2"/>
  <c r="Y524" i="2"/>
  <c r="Y523" i="2"/>
  <c r="Y518" i="2"/>
  <c r="Y517" i="2"/>
  <c r="Y516" i="2"/>
  <c r="Y510" i="2"/>
  <c r="Y509" i="2"/>
  <c r="Y508" i="2"/>
  <c r="Y502" i="2"/>
  <c r="Y501" i="2"/>
  <c r="Y500" i="2"/>
  <c r="Y494" i="2"/>
  <c r="Y493" i="2"/>
  <c r="Y492" i="2"/>
  <c r="Y491" i="2"/>
  <c r="Y486" i="2"/>
  <c r="Y485" i="2"/>
  <c r="Y484" i="2"/>
  <c r="Y481" i="2"/>
  <c r="Y478" i="2"/>
  <c r="Y477" i="2"/>
  <c r="Y476" i="2"/>
  <c r="Y470" i="2"/>
  <c r="Y469" i="2"/>
  <c r="Y468" i="2"/>
  <c r="Y467" i="2"/>
  <c r="Y462" i="2"/>
  <c r="Y461" i="2"/>
  <c r="Y460" i="2"/>
  <c r="Y454" i="2"/>
  <c r="Y453" i="2"/>
  <c r="Y452" i="2"/>
  <c r="Y446" i="2"/>
  <c r="Y445" i="2"/>
  <c r="Y444" i="2"/>
  <c r="Y438" i="2"/>
  <c r="Y437" i="2"/>
  <c r="Y436" i="2"/>
  <c r="Y430" i="2"/>
  <c r="Y429" i="2"/>
  <c r="Y428" i="2"/>
  <c r="Y427" i="2"/>
  <c r="Y422" i="2"/>
  <c r="Y421" i="2"/>
  <c r="Y420" i="2"/>
  <c r="Y416" i="2"/>
  <c r="Y414" i="2"/>
  <c r="Y413" i="2"/>
  <c r="Y412" i="2"/>
  <c r="Y406" i="2"/>
  <c r="Y405" i="2"/>
  <c r="Y404" i="2"/>
  <c r="Y401" i="2"/>
  <c r="Y398" i="2"/>
  <c r="Y397" i="2"/>
  <c r="Y396" i="2"/>
  <c r="Y389" i="2"/>
  <c r="Y388" i="2"/>
  <c r="Y386" i="2"/>
  <c r="Y382" i="2"/>
  <c r="Y381" i="2"/>
  <c r="Y380" i="2"/>
  <c r="Y373" i="2"/>
  <c r="Y372" i="2"/>
  <c r="Y371" i="2"/>
  <c r="Y366" i="2"/>
  <c r="Y365" i="2"/>
  <c r="Y364" i="2"/>
  <c r="Y357" i="2"/>
  <c r="Y356" i="2"/>
  <c r="Y350" i="2"/>
  <c r="Y349" i="2"/>
  <c r="Y348" i="2"/>
  <c r="Y342" i="2"/>
  <c r="Y341" i="2"/>
  <c r="Y340" i="2"/>
  <c r="Y334" i="2"/>
  <c r="Y333" i="2"/>
  <c r="Y332" i="2"/>
  <c r="Y331" i="2"/>
  <c r="Y330" i="2"/>
  <c r="Y326" i="2"/>
  <c r="Y325" i="2"/>
  <c r="Y324" i="2"/>
  <c r="Y318" i="2"/>
  <c r="Y317" i="2"/>
  <c r="Y316" i="2"/>
  <c r="Y310" i="2"/>
  <c r="Y309" i="2"/>
  <c r="Y308" i="2"/>
  <c r="Y306" i="2"/>
  <c r="Y302" i="2"/>
  <c r="Y301" i="2"/>
  <c r="Y300" i="2"/>
  <c r="Y294" i="2"/>
  <c r="Y293" i="2"/>
  <c r="Y292" i="2"/>
  <c r="Y290" i="2"/>
  <c r="Y286" i="2"/>
  <c r="Y285" i="2"/>
  <c r="Y284" i="2"/>
  <c r="Y278" i="2"/>
  <c r="Y277" i="2"/>
  <c r="Y276" i="2"/>
  <c r="Y275" i="2"/>
  <c r="Y274" i="2"/>
  <c r="Y270" i="2"/>
  <c r="Y269" i="2"/>
  <c r="Y268" i="2"/>
  <c r="Y264" i="2"/>
  <c r="Y262" i="2"/>
  <c r="Y261" i="2"/>
  <c r="Y260" i="2"/>
  <c r="Y254" i="2"/>
  <c r="Y253" i="2"/>
  <c r="Y252" i="2"/>
  <c r="Y246" i="2"/>
  <c r="Y245" i="2"/>
  <c r="Y244" i="2"/>
  <c r="Y237" i="2"/>
  <c r="Y236" i="2"/>
  <c r="Y229" i="2"/>
  <c r="Y228" i="2"/>
  <c r="Y222" i="2"/>
  <c r="Y221" i="2"/>
  <c r="Y220" i="2"/>
  <c r="Y214" i="2"/>
  <c r="Y213" i="2"/>
  <c r="Y212" i="2"/>
  <c r="Y206" i="2"/>
  <c r="Y205" i="2"/>
  <c r="Y204" i="2"/>
  <c r="Y202" i="2"/>
  <c r="Y198" i="2"/>
  <c r="Y197" i="2"/>
  <c r="Y196" i="2"/>
  <c r="Y190" i="2"/>
  <c r="Y189" i="2"/>
  <c r="Y188" i="2"/>
  <c r="Y186" i="2"/>
  <c r="Y182" i="2"/>
  <c r="Y181" i="2"/>
  <c r="Y180" i="2"/>
  <c r="Y174" i="2"/>
  <c r="Y173" i="2"/>
  <c r="Y172" i="2"/>
  <c r="Y165" i="2"/>
  <c r="Y164" i="2"/>
  <c r="Y157" i="2"/>
  <c r="Y156" i="2"/>
  <c r="Y150" i="2"/>
  <c r="Y149" i="2"/>
  <c r="Y148" i="2"/>
  <c r="Y142" i="2"/>
  <c r="Y141" i="2"/>
  <c r="Y140" i="2"/>
  <c r="Y138" i="2"/>
  <c r="Y134" i="2"/>
  <c r="Y133" i="2"/>
  <c r="Y132" i="2"/>
  <c r="Y125" i="2"/>
  <c r="Y124" i="2"/>
  <c r="Y122" i="2"/>
  <c r="Y118" i="2"/>
  <c r="Y117" i="2"/>
  <c r="Y116" i="2"/>
  <c r="Y114" i="2"/>
  <c r="Y110" i="2"/>
  <c r="Y109" i="2"/>
  <c r="Y108" i="2"/>
  <c r="Y102" i="2"/>
  <c r="Y101" i="2"/>
  <c r="Y100" i="2"/>
  <c r="Y98" i="2"/>
  <c r="Y94" i="2"/>
  <c r="Y93" i="2"/>
  <c r="Y92" i="2"/>
  <c r="Y86" i="2"/>
  <c r="Y85" i="2"/>
  <c r="Y84" i="2"/>
  <c r="Y82" i="2"/>
  <c r="Y77" i="2"/>
  <c r="Y76" i="2"/>
  <c r="Y70" i="2"/>
  <c r="Y69" i="2"/>
  <c r="Y68" i="2"/>
  <c r="Y62" i="2"/>
  <c r="Y61" i="2"/>
  <c r="Y60" i="2"/>
  <c r="Y54" i="2"/>
  <c r="Y53" i="2"/>
  <c r="Y52" i="2"/>
  <c r="Y50" i="2"/>
  <c r="Y46" i="2"/>
  <c r="Y45" i="2"/>
  <c r="Y44" i="2"/>
  <c r="Y38" i="2"/>
  <c r="Y37" i="2"/>
  <c r="Y36" i="2"/>
  <c r="Y34" i="2"/>
  <c r="Y30" i="2"/>
  <c r="Y29" i="2"/>
  <c r="Y28" i="2"/>
  <c r="Y22" i="2"/>
  <c r="Y21" i="2"/>
  <c r="Y20" i="2"/>
  <c r="Y18" i="2"/>
  <c r="Y14" i="2"/>
  <c r="Y13" i="2"/>
  <c r="Y12" i="2"/>
  <c r="Y6" i="2"/>
  <c r="Y5" i="2"/>
  <c r="Y4" i="2"/>
  <c r="X534" i="4" l="1"/>
</calcChain>
</file>

<file path=xl/sharedStrings.xml><?xml version="1.0" encoding="utf-8"?>
<sst xmlns="http://schemas.openxmlformats.org/spreadsheetml/2006/main" count="136" uniqueCount="79">
  <si>
    <t>disc1-Avg-Best2</t>
  </si>
  <si>
    <t>disc3-Avg-Best2</t>
  </si>
  <si>
    <t>disc4-Avg-Best2</t>
  </si>
  <si>
    <t>disc5-Avg-Best2</t>
  </si>
  <si>
    <t>disc6-Avg-Best2</t>
  </si>
  <si>
    <t>disc7-Avg-Best2</t>
  </si>
  <si>
    <t>disc8-Avg-Best2</t>
  </si>
  <si>
    <t>disc9-Avg-Best2</t>
  </si>
  <si>
    <t>disc10-Avg-Best2</t>
  </si>
  <si>
    <t>disc11-Avg-Best2</t>
  </si>
  <si>
    <t>disc12-Avg-Best2</t>
  </si>
  <si>
    <t>disc13-Avg-Best2</t>
  </si>
  <si>
    <t>disc14-Avg-Best2</t>
  </si>
  <si>
    <t>Position</t>
  </si>
  <si>
    <t>disc1-WT-Avg</t>
  </si>
  <si>
    <t>disc2-WT-Avg</t>
  </si>
  <si>
    <t>disc3-WT-Avg</t>
  </si>
  <si>
    <t>disc4-WT-Avg</t>
  </si>
  <si>
    <t>disc5-WT-Avg</t>
  </si>
  <si>
    <t>disc6-WT-Avg</t>
  </si>
  <si>
    <t>disc7-WT-Avg</t>
  </si>
  <si>
    <t>disc8-WT-Avg</t>
  </si>
  <si>
    <t>disc10-WT-Avg</t>
  </si>
  <si>
    <t>disc11-WT-Avg</t>
  </si>
  <si>
    <t>disc12-WT-Avg</t>
  </si>
  <si>
    <t>disc13-WT-Avg</t>
  </si>
  <si>
    <t>disc15-WT-Avg</t>
  </si>
  <si>
    <t>WT</t>
  </si>
  <si>
    <t>best2</t>
  </si>
  <si>
    <t>Sdisc2avg</t>
  </si>
  <si>
    <t>Sdisc3avg</t>
  </si>
  <si>
    <t>Sdisc4avg</t>
  </si>
  <si>
    <t>Sdisc6avg</t>
  </si>
  <si>
    <t>Sdisc7avg</t>
  </si>
  <si>
    <t>Sdisc8avg</t>
  </si>
  <si>
    <t>Sdisc9avg</t>
  </si>
  <si>
    <t>Sdisc10avg</t>
  </si>
  <si>
    <t>Sdisc11avg</t>
  </si>
  <si>
    <t>Sdisc12avg</t>
  </si>
  <si>
    <t>S-total-avg</t>
  </si>
  <si>
    <t>Microns</t>
  </si>
  <si>
    <t>Wdisc1avg</t>
  </si>
  <si>
    <t>Wdisc2avg</t>
  </si>
  <si>
    <t>Wdisc3avg</t>
  </si>
  <si>
    <t>Wdisc4avg</t>
  </si>
  <si>
    <t>Wdisc5avg</t>
  </si>
  <si>
    <t>Wdisc6avg</t>
  </si>
  <si>
    <t>Wdisc7avg</t>
  </si>
  <si>
    <t>Wdisc8avg</t>
  </si>
  <si>
    <t>Wdisc9avg</t>
  </si>
  <si>
    <t>Wdisc10avg</t>
  </si>
  <si>
    <t>Wdisc11avg</t>
  </si>
  <si>
    <t>W-total-avg</t>
  </si>
  <si>
    <t>mcherry</t>
  </si>
  <si>
    <t>Stim</t>
  </si>
  <si>
    <t>orai</t>
  </si>
  <si>
    <t>Odisc2avg</t>
  </si>
  <si>
    <t>Odisc3avg</t>
  </si>
  <si>
    <t>Odisc4avg</t>
  </si>
  <si>
    <t>Odisc5avg</t>
  </si>
  <si>
    <t>Odisc8avg</t>
  </si>
  <si>
    <t>Odisc6avg</t>
  </si>
  <si>
    <t>Odisc1avg</t>
  </si>
  <si>
    <t>old data</t>
  </si>
  <si>
    <t>new data</t>
  </si>
  <si>
    <t>analyze both</t>
  </si>
  <si>
    <t>POSITION</t>
  </si>
  <si>
    <t>wd1-wd1</t>
  </si>
  <si>
    <t>wd2-wd2</t>
  </si>
  <si>
    <t>wd3-wd3</t>
  </si>
  <si>
    <t>wd4-wd4</t>
  </si>
  <si>
    <t>wd5-wd5</t>
  </si>
  <si>
    <t>wd6-wd6</t>
  </si>
  <si>
    <t>wd7-wd7</t>
  </si>
  <si>
    <t>wd8-wd8</t>
  </si>
  <si>
    <t>wd9-wd9</t>
  </si>
  <si>
    <t>wd10-wd10</t>
  </si>
  <si>
    <t>wd11-wd11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</si>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</sst>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mcherry vs new orai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new mcherry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orai!$B$2:$B$819</c:f>
              <c:numCache>
                <c:formatCode>General</c:formatCode>
                <c:ptCount val="818"/>
                <c:pt idx="0">
                  <c:v>0</c:v>
                </c:pt>
                <c:pt idx="1">
                  <c:v>0.22700000000000001</c:v>
                </c:pt>
                <c:pt idx="2">
                  <c:v>0.45400000000000001</c:v>
                </c:pt>
                <c:pt idx="3">
                  <c:v>0.68100000000000005</c:v>
                </c:pt>
                <c:pt idx="4">
                  <c:v>0.90800000000000003</c:v>
                </c:pt>
                <c:pt idx="5">
                  <c:v>1.135</c:v>
                </c:pt>
                <c:pt idx="6">
                  <c:v>1.3620000000000001</c:v>
                </c:pt>
                <c:pt idx="7">
                  <c:v>1.589</c:v>
                </c:pt>
                <c:pt idx="8">
                  <c:v>1.8160000000000001</c:v>
                </c:pt>
                <c:pt idx="9">
                  <c:v>2.0430000000000001</c:v>
                </c:pt>
                <c:pt idx="10">
                  <c:v>2.27</c:v>
                </c:pt>
                <c:pt idx="11">
                  <c:v>2.4969999999999999</c:v>
                </c:pt>
                <c:pt idx="12">
                  <c:v>2.7240000000000002</c:v>
                </c:pt>
                <c:pt idx="13">
                  <c:v>2.9510000000000001</c:v>
                </c:pt>
                <c:pt idx="14">
                  <c:v>3.1779999999999999</c:v>
                </c:pt>
                <c:pt idx="15">
                  <c:v>3.4049999999999998</c:v>
                </c:pt>
                <c:pt idx="16">
                  <c:v>3.6320000000000001</c:v>
                </c:pt>
                <c:pt idx="17">
                  <c:v>3.859</c:v>
                </c:pt>
                <c:pt idx="18">
                  <c:v>4.0860000000000003</c:v>
                </c:pt>
                <c:pt idx="19">
                  <c:v>4.3129999999999997</c:v>
                </c:pt>
                <c:pt idx="20">
                  <c:v>4.54</c:v>
                </c:pt>
                <c:pt idx="21">
                  <c:v>4.7670000000000003</c:v>
                </c:pt>
                <c:pt idx="22">
                  <c:v>4.9939999999999998</c:v>
                </c:pt>
                <c:pt idx="23">
                  <c:v>5.2210000000000001</c:v>
                </c:pt>
                <c:pt idx="24">
                  <c:v>5.4480000000000004</c:v>
                </c:pt>
                <c:pt idx="25">
                  <c:v>5.6749999999999998</c:v>
                </c:pt>
                <c:pt idx="26">
                  <c:v>5.9020000000000001</c:v>
                </c:pt>
                <c:pt idx="27">
                  <c:v>6.1289999999999996</c:v>
                </c:pt>
                <c:pt idx="28">
                  <c:v>6.3559999999999999</c:v>
                </c:pt>
                <c:pt idx="29">
                  <c:v>6.5830000000000002</c:v>
                </c:pt>
                <c:pt idx="30">
                  <c:v>6.81</c:v>
                </c:pt>
                <c:pt idx="31">
                  <c:v>7.0369999999999999</c:v>
                </c:pt>
                <c:pt idx="32">
                  <c:v>7.2640000000000002</c:v>
                </c:pt>
                <c:pt idx="33">
                  <c:v>7.49</c:v>
                </c:pt>
                <c:pt idx="34">
                  <c:v>7.7169999999999996</c:v>
                </c:pt>
                <c:pt idx="35">
                  <c:v>7.944</c:v>
                </c:pt>
                <c:pt idx="36">
                  <c:v>8.1709999999999994</c:v>
                </c:pt>
                <c:pt idx="37">
                  <c:v>8.3979999999999997</c:v>
                </c:pt>
                <c:pt idx="38">
                  <c:v>8.625</c:v>
                </c:pt>
                <c:pt idx="39">
                  <c:v>8.8520000000000003</c:v>
                </c:pt>
                <c:pt idx="40">
                  <c:v>9.0790000000000006</c:v>
                </c:pt>
                <c:pt idx="41">
                  <c:v>9.3059999999999992</c:v>
                </c:pt>
                <c:pt idx="42">
                  <c:v>9.5329999999999995</c:v>
                </c:pt>
                <c:pt idx="43">
                  <c:v>9.76</c:v>
                </c:pt>
                <c:pt idx="44">
                  <c:v>9.9870000000000001</c:v>
                </c:pt>
                <c:pt idx="45">
                  <c:v>10.214</c:v>
                </c:pt>
                <c:pt idx="46">
                  <c:v>10.441000000000001</c:v>
                </c:pt>
                <c:pt idx="47">
                  <c:v>10.667999999999999</c:v>
                </c:pt>
                <c:pt idx="48">
                  <c:v>10.895</c:v>
                </c:pt>
                <c:pt idx="49">
                  <c:v>11.122</c:v>
                </c:pt>
                <c:pt idx="50">
                  <c:v>11.349</c:v>
                </c:pt>
                <c:pt idx="51">
                  <c:v>11.576000000000001</c:v>
                </c:pt>
                <c:pt idx="52">
                  <c:v>11.803000000000001</c:v>
                </c:pt>
                <c:pt idx="53">
                  <c:v>12.03</c:v>
                </c:pt>
                <c:pt idx="54">
                  <c:v>12.257</c:v>
                </c:pt>
                <c:pt idx="55">
                  <c:v>12.484</c:v>
                </c:pt>
                <c:pt idx="56">
                  <c:v>12.711</c:v>
                </c:pt>
                <c:pt idx="57">
                  <c:v>12.938000000000001</c:v>
                </c:pt>
                <c:pt idx="58">
                  <c:v>13.164999999999999</c:v>
                </c:pt>
                <c:pt idx="59">
                  <c:v>13.391999999999999</c:v>
                </c:pt>
                <c:pt idx="60">
                  <c:v>13.619</c:v>
                </c:pt>
                <c:pt idx="61">
                  <c:v>13.846</c:v>
                </c:pt>
                <c:pt idx="62">
                  <c:v>14.073</c:v>
                </c:pt>
                <c:pt idx="63">
                  <c:v>14.3</c:v>
                </c:pt>
                <c:pt idx="64">
                  <c:v>14.526999999999999</c:v>
                </c:pt>
                <c:pt idx="65">
                  <c:v>14.754</c:v>
                </c:pt>
                <c:pt idx="66">
                  <c:v>14.981</c:v>
                </c:pt>
                <c:pt idx="67">
                  <c:v>15.208</c:v>
                </c:pt>
                <c:pt idx="68">
                  <c:v>15.435</c:v>
                </c:pt>
                <c:pt idx="69">
                  <c:v>15.662000000000001</c:v>
                </c:pt>
                <c:pt idx="70">
                  <c:v>15.888999999999999</c:v>
                </c:pt>
                <c:pt idx="71">
                  <c:v>16.116</c:v>
                </c:pt>
                <c:pt idx="72">
                  <c:v>16.343</c:v>
                </c:pt>
                <c:pt idx="73">
                  <c:v>16.57</c:v>
                </c:pt>
                <c:pt idx="74">
                  <c:v>16.797000000000001</c:v>
                </c:pt>
                <c:pt idx="75">
                  <c:v>17.024000000000001</c:v>
                </c:pt>
                <c:pt idx="76">
                  <c:v>17.251000000000001</c:v>
                </c:pt>
                <c:pt idx="77">
                  <c:v>17.478000000000002</c:v>
                </c:pt>
                <c:pt idx="78">
                  <c:v>17.704999999999998</c:v>
                </c:pt>
                <c:pt idx="79">
                  <c:v>17.931999999999999</c:v>
                </c:pt>
                <c:pt idx="80">
                  <c:v>18.158999999999999</c:v>
                </c:pt>
                <c:pt idx="81">
                  <c:v>18.385999999999999</c:v>
                </c:pt>
                <c:pt idx="82">
                  <c:v>18.613</c:v>
                </c:pt>
                <c:pt idx="83">
                  <c:v>18.84</c:v>
                </c:pt>
                <c:pt idx="84">
                  <c:v>19.067</c:v>
                </c:pt>
                <c:pt idx="85">
                  <c:v>19.294</c:v>
                </c:pt>
                <c:pt idx="86">
                  <c:v>19.521000000000001</c:v>
                </c:pt>
                <c:pt idx="87">
                  <c:v>19.748000000000001</c:v>
                </c:pt>
                <c:pt idx="88">
                  <c:v>19.975000000000001</c:v>
                </c:pt>
                <c:pt idx="89">
                  <c:v>20.202000000000002</c:v>
                </c:pt>
                <c:pt idx="90">
                  <c:v>20.428999999999998</c:v>
                </c:pt>
                <c:pt idx="91">
                  <c:v>20.655999999999999</c:v>
                </c:pt>
                <c:pt idx="92">
                  <c:v>20.882999999999999</c:v>
                </c:pt>
                <c:pt idx="93">
                  <c:v>21.11</c:v>
                </c:pt>
                <c:pt idx="94">
                  <c:v>21.337</c:v>
                </c:pt>
                <c:pt idx="95">
                  <c:v>21.564</c:v>
                </c:pt>
                <c:pt idx="96">
                  <c:v>21.791</c:v>
                </c:pt>
                <c:pt idx="97">
                  <c:v>22.016999999999999</c:v>
                </c:pt>
                <c:pt idx="98">
                  <c:v>22.244</c:v>
                </c:pt>
                <c:pt idx="99">
                  <c:v>22.471</c:v>
                </c:pt>
                <c:pt idx="100">
                  <c:v>22.698</c:v>
                </c:pt>
                <c:pt idx="101">
                  <c:v>22.925000000000001</c:v>
                </c:pt>
                <c:pt idx="102">
                  <c:v>23.152000000000001</c:v>
                </c:pt>
                <c:pt idx="103">
                  <c:v>23.379000000000001</c:v>
                </c:pt>
                <c:pt idx="104">
                  <c:v>23.606000000000002</c:v>
                </c:pt>
                <c:pt idx="105">
                  <c:v>23.832999999999998</c:v>
                </c:pt>
                <c:pt idx="106">
                  <c:v>24.06</c:v>
                </c:pt>
                <c:pt idx="107">
                  <c:v>24.286999999999999</c:v>
                </c:pt>
                <c:pt idx="108">
                  <c:v>24.513999999999999</c:v>
                </c:pt>
                <c:pt idx="109">
                  <c:v>24.741</c:v>
                </c:pt>
                <c:pt idx="110">
                  <c:v>24.968</c:v>
                </c:pt>
                <c:pt idx="111">
                  <c:v>25.195</c:v>
                </c:pt>
                <c:pt idx="112">
                  <c:v>25.422000000000001</c:v>
                </c:pt>
                <c:pt idx="113">
                  <c:v>25.649000000000001</c:v>
                </c:pt>
                <c:pt idx="114">
                  <c:v>25.876000000000001</c:v>
                </c:pt>
                <c:pt idx="115">
                  <c:v>26.103000000000002</c:v>
                </c:pt>
                <c:pt idx="116">
                  <c:v>26.33</c:v>
                </c:pt>
                <c:pt idx="117">
                  <c:v>26.556999999999999</c:v>
                </c:pt>
                <c:pt idx="118">
                  <c:v>26.783999999999999</c:v>
                </c:pt>
                <c:pt idx="119">
                  <c:v>27.010999999999999</c:v>
                </c:pt>
                <c:pt idx="120">
                  <c:v>27.238</c:v>
                </c:pt>
                <c:pt idx="121">
                  <c:v>27.465</c:v>
                </c:pt>
                <c:pt idx="122">
                  <c:v>27.692</c:v>
                </c:pt>
                <c:pt idx="123">
                  <c:v>27.919</c:v>
                </c:pt>
                <c:pt idx="124">
                  <c:v>28.146000000000001</c:v>
                </c:pt>
                <c:pt idx="125">
                  <c:v>28.373000000000001</c:v>
                </c:pt>
                <c:pt idx="126">
                  <c:v>28.6</c:v>
                </c:pt>
                <c:pt idx="127">
                  <c:v>28.827000000000002</c:v>
                </c:pt>
                <c:pt idx="128">
                  <c:v>29.053999999999998</c:v>
                </c:pt>
                <c:pt idx="129">
                  <c:v>29.280999999999999</c:v>
                </c:pt>
                <c:pt idx="130">
                  <c:v>29.507999999999999</c:v>
                </c:pt>
                <c:pt idx="131">
                  <c:v>29.734999999999999</c:v>
                </c:pt>
                <c:pt idx="132">
                  <c:v>29.962</c:v>
                </c:pt>
                <c:pt idx="133">
                  <c:v>30.189</c:v>
                </c:pt>
                <c:pt idx="134">
                  <c:v>30.416</c:v>
                </c:pt>
                <c:pt idx="135">
                  <c:v>30.643000000000001</c:v>
                </c:pt>
                <c:pt idx="136">
                  <c:v>30.87</c:v>
                </c:pt>
                <c:pt idx="137">
                  <c:v>31.097000000000001</c:v>
                </c:pt>
                <c:pt idx="138">
                  <c:v>31.324000000000002</c:v>
                </c:pt>
                <c:pt idx="139">
                  <c:v>31.550999999999998</c:v>
                </c:pt>
                <c:pt idx="140">
                  <c:v>31.777999999999999</c:v>
                </c:pt>
                <c:pt idx="141">
                  <c:v>32.005000000000003</c:v>
                </c:pt>
                <c:pt idx="142">
                  <c:v>32.231999999999999</c:v>
                </c:pt>
                <c:pt idx="143">
                  <c:v>32.459000000000003</c:v>
                </c:pt>
                <c:pt idx="144">
                  <c:v>32.686</c:v>
                </c:pt>
                <c:pt idx="145">
                  <c:v>32.912999999999997</c:v>
                </c:pt>
                <c:pt idx="146">
                  <c:v>33.14</c:v>
                </c:pt>
                <c:pt idx="147">
                  <c:v>33.366999999999997</c:v>
                </c:pt>
                <c:pt idx="148">
                  <c:v>33.594000000000001</c:v>
                </c:pt>
                <c:pt idx="149">
                  <c:v>33.820999999999998</c:v>
                </c:pt>
                <c:pt idx="150">
                  <c:v>34.048000000000002</c:v>
                </c:pt>
                <c:pt idx="151">
                  <c:v>34.274999999999999</c:v>
                </c:pt>
                <c:pt idx="152">
                  <c:v>34.502000000000002</c:v>
                </c:pt>
                <c:pt idx="153">
                  <c:v>34.728999999999999</c:v>
                </c:pt>
                <c:pt idx="154">
                  <c:v>34.956000000000003</c:v>
                </c:pt>
                <c:pt idx="155">
                  <c:v>35.183</c:v>
                </c:pt>
                <c:pt idx="156">
                  <c:v>35.409999999999997</c:v>
                </c:pt>
                <c:pt idx="157">
                  <c:v>35.637</c:v>
                </c:pt>
                <c:pt idx="158">
                  <c:v>35.863999999999997</c:v>
                </c:pt>
                <c:pt idx="159">
                  <c:v>36.091000000000001</c:v>
                </c:pt>
                <c:pt idx="160">
                  <c:v>36.317999999999998</c:v>
                </c:pt>
                <c:pt idx="161">
                  <c:v>36.545000000000002</c:v>
                </c:pt>
                <c:pt idx="162">
                  <c:v>36.771000000000001</c:v>
                </c:pt>
                <c:pt idx="163">
                  <c:v>36.997999999999998</c:v>
                </c:pt>
                <c:pt idx="164">
                  <c:v>37.225000000000001</c:v>
                </c:pt>
                <c:pt idx="165">
                  <c:v>37.451999999999998</c:v>
                </c:pt>
                <c:pt idx="166">
                  <c:v>37.679000000000002</c:v>
                </c:pt>
                <c:pt idx="167">
                  <c:v>37.905999999999999</c:v>
                </c:pt>
                <c:pt idx="168">
                  <c:v>38.133000000000003</c:v>
                </c:pt>
                <c:pt idx="169">
                  <c:v>38.36</c:v>
                </c:pt>
                <c:pt idx="170">
                  <c:v>38.587000000000003</c:v>
                </c:pt>
                <c:pt idx="171">
                  <c:v>38.814</c:v>
                </c:pt>
                <c:pt idx="172">
                  <c:v>39.040999999999997</c:v>
                </c:pt>
                <c:pt idx="173">
                  <c:v>39.268000000000001</c:v>
                </c:pt>
                <c:pt idx="174">
                  <c:v>39.494999999999997</c:v>
                </c:pt>
                <c:pt idx="175">
                  <c:v>39.722000000000001</c:v>
                </c:pt>
                <c:pt idx="176">
                  <c:v>39.948999999999998</c:v>
                </c:pt>
                <c:pt idx="177">
                  <c:v>40.176000000000002</c:v>
                </c:pt>
                <c:pt idx="178">
                  <c:v>40.402999999999999</c:v>
                </c:pt>
                <c:pt idx="179">
                  <c:v>40.630000000000003</c:v>
                </c:pt>
                <c:pt idx="180">
                  <c:v>40.856999999999999</c:v>
                </c:pt>
                <c:pt idx="181">
                  <c:v>41.084000000000003</c:v>
                </c:pt>
                <c:pt idx="182">
                  <c:v>41.311</c:v>
                </c:pt>
                <c:pt idx="183">
                  <c:v>41.537999999999997</c:v>
                </c:pt>
                <c:pt idx="184">
                  <c:v>41.765000000000001</c:v>
                </c:pt>
                <c:pt idx="185">
                  <c:v>41.991999999999997</c:v>
                </c:pt>
                <c:pt idx="186">
                  <c:v>42.219000000000001</c:v>
                </c:pt>
                <c:pt idx="187">
                  <c:v>42.445999999999998</c:v>
                </c:pt>
                <c:pt idx="188">
                  <c:v>42.673000000000002</c:v>
                </c:pt>
                <c:pt idx="189">
                  <c:v>42.9</c:v>
                </c:pt>
                <c:pt idx="190">
                  <c:v>43.127000000000002</c:v>
                </c:pt>
                <c:pt idx="191">
                  <c:v>43.353999999999999</c:v>
                </c:pt>
                <c:pt idx="192">
                  <c:v>43.581000000000003</c:v>
                </c:pt>
                <c:pt idx="193">
                  <c:v>43.808</c:v>
                </c:pt>
                <c:pt idx="194">
                  <c:v>44.034999999999997</c:v>
                </c:pt>
                <c:pt idx="195">
                  <c:v>44.262</c:v>
                </c:pt>
                <c:pt idx="196">
                  <c:v>44.488999999999997</c:v>
                </c:pt>
                <c:pt idx="197">
                  <c:v>44.716000000000001</c:v>
                </c:pt>
                <c:pt idx="198">
                  <c:v>44.942999999999998</c:v>
                </c:pt>
                <c:pt idx="199">
                  <c:v>45.17</c:v>
                </c:pt>
                <c:pt idx="200">
                  <c:v>45.396999999999998</c:v>
                </c:pt>
                <c:pt idx="201">
                  <c:v>45.624000000000002</c:v>
                </c:pt>
                <c:pt idx="202">
                  <c:v>45.850999999999999</c:v>
                </c:pt>
                <c:pt idx="203">
                  <c:v>46.078000000000003</c:v>
                </c:pt>
                <c:pt idx="204">
                  <c:v>46.305</c:v>
                </c:pt>
                <c:pt idx="205">
                  <c:v>46.531999999999996</c:v>
                </c:pt>
                <c:pt idx="206">
                  <c:v>46.759</c:v>
                </c:pt>
                <c:pt idx="207">
                  <c:v>46.985999999999997</c:v>
                </c:pt>
                <c:pt idx="208">
                  <c:v>47.213000000000001</c:v>
                </c:pt>
                <c:pt idx="209">
                  <c:v>47.44</c:v>
                </c:pt>
                <c:pt idx="210">
                  <c:v>47.667000000000002</c:v>
                </c:pt>
                <c:pt idx="211">
                  <c:v>47.893999999999998</c:v>
                </c:pt>
                <c:pt idx="212">
                  <c:v>48.121000000000002</c:v>
                </c:pt>
                <c:pt idx="213">
                  <c:v>48.347999999999999</c:v>
                </c:pt>
                <c:pt idx="214">
                  <c:v>48.575000000000003</c:v>
                </c:pt>
                <c:pt idx="215">
                  <c:v>48.802</c:v>
                </c:pt>
                <c:pt idx="216">
                  <c:v>49.029000000000003</c:v>
                </c:pt>
                <c:pt idx="217">
                  <c:v>49.256</c:v>
                </c:pt>
                <c:pt idx="218">
                  <c:v>49.482999999999997</c:v>
                </c:pt>
                <c:pt idx="219">
                  <c:v>49.71</c:v>
                </c:pt>
                <c:pt idx="220">
                  <c:v>49.936999999999998</c:v>
                </c:pt>
                <c:pt idx="221">
                  <c:v>50.164000000000001</c:v>
                </c:pt>
                <c:pt idx="222">
                  <c:v>50.390999999999998</c:v>
                </c:pt>
                <c:pt idx="223">
                  <c:v>50.618000000000002</c:v>
                </c:pt>
                <c:pt idx="224">
                  <c:v>50.844999999999999</c:v>
                </c:pt>
                <c:pt idx="225">
                  <c:v>51.072000000000003</c:v>
                </c:pt>
                <c:pt idx="226">
                  <c:v>51.298999999999999</c:v>
                </c:pt>
                <c:pt idx="227">
                  <c:v>51.524999999999999</c:v>
                </c:pt>
                <c:pt idx="228">
                  <c:v>51.752000000000002</c:v>
                </c:pt>
                <c:pt idx="229">
                  <c:v>51.978999999999999</c:v>
                </c:pt>
                <c:pt idx="230">
                  <c:v>52.206000000000003</c:v>
                </c:pt>
                <c:pt idx="231">
                  <c:v>52.433</c:v>
                </c:pt>
                <c:pt idx="232">
                  <c:v>52.66</c:v>
                </c:pt>
                <c:pt idx="233">
                  <c:v>52.887</c:v>
                </c:pt>
                <c:pt idx="234">
                  <c:v>53.113999999999997</c:v>
                </c:pt>
                <c:pt idx="235">
                  <c:v>53.341000000000001</c:v>
                </c:pt>
                <c:pt idx="236">
                  <c:v>53.567999999999998</c:v>
                </c:pt>
                <c:pt idx="237">
                  <c:v>53.795000000000002</c:v>
                </c:pt>
                <c:pt idx="238">
                  <c:v>54.021999999999998</c:v>
                </c:pt>
                <c:pt idx="239">
                  <c:v>54.249000000000002</c:v>
                </c:pt>
                <c:pt idx="240">
                  <c:v>54.475999999999999</c:v>
                </c:pt>
                <c:pt idx="241">
                  <c:v>54.703000000000003</c:v>
                </c:pt>
                <c:pt idx="242">
                  <c:v>54.93</c:v>
                </c:pt>
                <c:pt idx="243">
                  <c:v>55.156999999999996</c:v>
                </c:pt>
                <c:pt idx="244">
                  <c:v>55.384</c:v>
                </c:pt>
                <c:pt idx="245">
                  <c:v>55.610999999999997</c:v>
                </c:pt>
                <c:pt idx="246">
                  <c:v>55.838000000000001</c:v>
                </c:pt>
                <c:pt idx="247">
                  <c:v>56.064999999999998</c:v>
                </c:pt>
                <c:pt idx="248">
                  <c:v>56.292000000000002</c:v>
                </c:pt>
                <c:pt idx="249">
                  <c:v>56.518999999999998</c:v>
                </c:pt>
                <c:pt idx="250">
                  <c:v>56.746000000000002</c:v>
                </c:pt>
                <c:pt idx="251">
                  <c:v>56.972999999999999</c:v>
                </c:pt>
                <c:pt idx="252">
                  <c:v>57.2</c:v>
                </c:pt>
                <c:pt idx="253">
                  <c:v>57.427</c:v>
                </c:pt>
                <c:pt idx="254">
                  <c:v>57.654000000000003</c:v>
                </c:pt>
                <c:pt idx="255">
                  <c:v>57.881</c:v>
                </c:pt>
                <c:pt idx="256">
                  <c:v>58.107999999999997</c:v>
                </c:pt>
                <c:pt idx="257">
                  <c:v>58.335000000000001</c:v>
                </c:pt>
                <c:pt idx="258">
                  <c:v>58.561999999999998</c:v>
                </c:pt>
                <c:pt idx="259">
                  <c:v>58.789000000000001</c:v>
                </c:pt>
                <c:pt idx="260">
                  <c:v>59.015999999999998</c:v>
                </c:pt>
                <c:pt idx="261">
                  <c:v>59.243000000000002</c:v>
                </c:pt>
                <c:pt idx="262">
                  <c:v>59.47</c:v>
                </c:pt>
                <c:pt idx="263">
                  <c:v>59.697000000000003</c:v>
                </c:pt>
                <c:pt idx="264">
                  <c:v>59.923999999999999</c:v>
                </c:pt>
                <c:pt idx="265">
                  <c:v>60.151000000000003</c:v>
                </c:pt>
                <c:pt idx="266">
                  <c:v>60.378</c:v>
                </c:pt>
                <c:pt idx="267">
                  <c:v>60.604999999999997</c:v>
                </c:pt>
                <c:pt idx="268">
                  <c:v>60.832000000000001</c:v>
                </c:pt>
                <c:pt idx="269">
                  <c:v>61.058999999999997</c:v>
                </c:pt>
                <c:pt idx="270">
                  <c:v>61.286000000000001</c:v>
                </c:pt>
                <c:pt idx="271">
                  <c:v>61.512999999999998</c:v>
                </c:pt>
                <c:pt idx="272">
                  <c:v>61.74</c:v>
                </c:pt>
                <c:pt idx="273">
                  <c:v>61.966999999999999</c:v>
                </c:pt>
                <c:pt idx="274">
                  <c:v>62.194000000000003</c:v>
                </c:pt>
                <c:pt idx="275">
                  <c:v>62.420999999999999</c:v>
                </c:pt>
                <c:pt idx="276">
                  <c:v>62.648000000000003</c:v>
                </c:pt>
                <c:pt idx="277">
                  <c:v>62.875</c:v>
                </c:pt>
                <c:pt idx="278">
                  <c:v>63.101999999999997</c:v>
                </c:pt>
                <c:pt idx="279">
                  <c:v>63.329000000000001</c:v>
                </c:pt>
                <c:pt idx="280">
                  <c:v>63.555999999999997</c:v>
                </c:pt>
                <c:pt idx="281">
                  <c:v>63.783000000000001</c:v>
                </c:pt>
                <c:pt idx="282">
                  <c:v>64.010000000000005</c:v>
                </c:pt>
                <c:pt idx="283">
                  <c:v>64.236999999999995</c:v>
                </c:pt>
                <c:pt idx="284">
                  <c:v>64.463999999999999</c:v>
                </c:pt>
                <c:pt idx="285">
                  <c:v>64.691000000000003</c:v>
                </c:pt>
                <c:pt idx="286">
                  <c:v>64.918000000000006</c:v>
                </c:pt>
                <c:pt idx="287">
                  <c:v>65.144999999999996</c:v>
                </c:pt>
                <c:pt idx="288">
                  <c:v>65.372</c:v>
                </c:pt>
                <c:pt idx="289">
                  <c:v>65.599000000000004</c:v>
                </c:pt>
                <c:pt idx="290">
                  <c:v>65.825999999999993</c:v>
                </c:pt>
                <c:pt idx="291">
                  <c:v>66.052000000000007</c:v>
                </c:pt>
                <c:pt idx="292">
                  <c:v>66.278999999999996</c:v>
                </c:pt>
                <c:pt idx="293">
                  <c:v>66.506</c:v>
                </c:pt>
                <c:pt idx="294">
                  <c:v>66.733000000000004</c:v>
                </c:pt>
                <c:pt idx="295">
                  <c:v>66.959999999999994</c:v>
                </c:pt>
                <c:pt idx="296">
                  <c:v>67.186999999999998</c:v>
                </c:pt>
                <c:pt idx="297">
                  <c:v>67.414000000000001</c:v>
                </c:pt>
                <c:pt idx="298">
                  <c:v>67.641000000000005</c:v>
                </c:pt>
                <c:pt idx="299">
                  <c:v>67.867999999999995</c:v>
                </c:pt>
                <c:pt idx="300">
                  <c:v>68.094999999999999</c:v>
                </c:pt>
                <c:pt idx="301">
                  <c:v>68.322000000000003</c:v>
                </c:pt>
                <c:pt idx="302">
                  <c:v>68.549000000000007</c:v>
                </c:pt>
                <c:pt idx="303">
                  <c:v>68.775999999999996</c:v>
                </c:pt>
                <c:pt idx="304">
                  <c:v>69.003</c:v>
                </c:pt>
                <c:pt idx="305">
                  <c:v>69.23</c:v>
                </c:pt>
                <c:pt idx="306">
                  <c:v>69.456999999999994</c:v>
                </c:pt>
                <c:pt idx="307">
                  <c:v>69.683999999999997</c:v>
                </c:pt>
                <c:pt idx="308">
                  <c:v>69.911000000000001</c:v>
                </c:pt>
                <c:pt idx="309">
                  <c:v>70.138000000000005</c:v>
                </c:pt>
                <c:pt idx="310">
                  <c:v>70.364999999999995</c:v>
                </c:pt>
                <c:pt idx="311">
                  <c:v>70.591999999999999</c:v>
                </c:pt>
                <c:pt idx="312">
                  <c:v>70.819000000000003</c:v>
                </c:pt>
                <c:pt idx="313">
                  <c:v>71.046000000000006</c:v>
                </c:pt>
                <c:pt idx="314">
                  <c:v>71.272999999999996</c:v>
                </c:pt>
                <c:pt idx="315">
                  <c:v>71.5</c:v>
                </c:pt>
                <c:pt idx="316">
                  <c:v>71.727000000000004</c:v>
                </c:pt>
                <c:pt idx="317">
                  <c:v>71.953999999999994</c:v>
                </c:pt>
                <c:pt idx="318">
                  <c:v>72.180999999999997</c:v>
                </c:pt>
                <c:pt idx="319">
                  <c:v>72.408000000000001</c:v>
                </c:pt>
                <c:pt idx="320">
                  <c:v>72.635000000000005</c:v>
                </c:pt>
                <c:pt idx="321">
                  <c:v>72.861999999999995</c:v>
                </c:pt>
                <c:pt idx="322">
                  <c:v>73.088999999999999</c:v>
                </c:pt>
                <c:pt idx="323">
                  <c:v>73.316000000000003</c:v>
                </c:pt>
                <c:pt idx="324">
                  <c:v>73.543000000000006</c:v>
                </c:pt>
                <c:pt idx="325">
                  <c:v>73.77</c:v>
                </c:pt>
                <c:pt idx="326">
                  <c:v>73.997</c:v>
                </c:pt>
                <c:pt idx="327">
                  <c:v>74.224000000000004</c:v>
                </c:pt>
                <c:pt idx="328">
                  <c:v>74.450999999999993</c:v>
                </c:pt>
                <c:pt idx="329">
                  <c:v>74.677999999999997</c:v>
                </c:pt>
                <c:pt idx="330">
                  <c:v>74.905000000000001</c:v>
                </c:pt>
                <c:pt idx="331">
                  <c:v>75.132000000000005</c:v>
                </c:pt>
                <c:pt idx="332">
                  <c:v>75.358999999999995</c:v>
                </c:pt>
                <c:pt idx="333">
                  <c:v>75.585999999999999</c:v>
                </c:pt>
                <c:pt idx="334">
                  <c:v>75.813000000000002</c:v>
                </c:pt>
                <c:pt idx="335">
                  <c:v>76.040000000000006</c:v>
                </c:pt>
                <c:pt idx="336">
                  <c:v>76.266999999999996</c:v>
                </c:pt>
                <c:pt idx="337">
                  <c:v>76.494</c:v>
                </c:pt>
                <c:pt idx="338">
                  <c:v>76.721000000000004</c:v>
                </c:pt>
                <c:pt idx="339">
                  <c:v>76.947999999999993</c:v>
                </c:pt>
                <c:pt idx="340">
                  <c:v>77.174999999999997</c:v>
                </c:pt>
                <c:pt idx="341">
                  <c:v>77.402000000000001</c:v>
                </c:pt>
                <c:pt idx="342">
                  <c:v>77.629000000000005</c:v>
                </c:pt>
                <c:pt idx="343">
                  <c:v>77.855999999999995</c:v>
                </c:pt>
                <c:pt idx="344">
                  <c:v>78.082999999999998</c:v>
                </c:pt>
                <c:pt idx="345">
                  <c:v>78.31</c:v>
                </c:pt>
                <c:pt idx="346">
                  <c:v>78.537000000000006</c:v>
                </c:pt>
                <c:pt idx="347">
                  <c:v>78.763999999999996</c:v>
                </c:pt>
                <c:pt idx="348">
                  <c:v>78.991</c:v>
                </c:pt>
                <c:pt idx="349">
                  <c:v>79.218000000000004</c:v>
                </c:pt>
                <c:pt idx="350">
                  <c:v>79.444999999999993</c:v>
                </c:pt>
                <c:pt idx="351">
                  <c:v>79.671999999999997</c:v>
                </c:pt>
                <c:pt idx="352">
                  <c:v>79.899000000000001</c:v>
                </c:pt>
                <c:pt idx="353">
                  <c:v>80.126000000000005</c:v>
                </c:pt>
                <c:pt idx="354">
                  <c:v>80.352999999999994</c:v>
                </c:pt>
                <c:pt idx="355">
                  <c:v>80.58</c:v>
                </c:pt>
                <c:pt idx="356">
                  <c:v>80.805999999999997</c:v>
                </c:pt>
                <c:pt idx="357">
                  <c:v>81.033000000000001</c:v>
                </c:pt>
                <c:pt idx="358">
                  <c:v>81.260000000000005</c:v>
                </c:pt>
                <c:pt idx="359">
                  <c:v>81.486999999999995</c:v>
                </c:pt>
                <c:pt idx="360">
                  <c:v>81.713999999999999</c:v>
                </c:pt>
                <c:pt idx="361">
                  <c:v>81.941000000000003</c:v>
                </c:pt>
                <c:pt idx="362">
                  <c:v>82.168000000000006</c:v>
                </c:pt>
                <c:pt idx="363">
                  <c:v>82.394999999999996</c:v>
                </c:pt>
                <c:pt idx="364">
                  <c:v>82.622</c:v>
                </c:pt>
                <c:pt idx="365">
                  <c:v>82.849000000000004</c:v>
                </c:pt>
                <c:pt idx="366">
                  <c:v>83.075999999999993</c:v>
                </c:pt>
                <c:pt idx="367">
                  <c:v>83.302999999999997</c:v>
                </c:pt>
                <c:pt idx="368">
                  <c:v>83.53</c:v>
                </c:pt>
                <c:pt idx="369">
                  <c:v>83.757000000000005</c:v>
                </c:pt>
                <c:pt idx="370">
                  <c:v>83.983999999999995</c:v>
                </c:pt>
                <c:pt idx="371">
                  <c:v>84.210999999999999</c:v>
                </c:pt>
                <c:pt idx="372">
                  <c:v>84.438000000000002</c:v>
                </c:pt>
                <c:pt idx="373">
                  <c:v>84.665000000000006</c:v>
                </c:pt>
                <c:pt idx="374">
                  <c:v>84.891999999999996</c:v>
                </c:pt>
                <c:pt idx="375">
                  <c:v>85.119</c:v>
                </c:pt>
                <c:pt idx="376">
                  <c:v>85.346000000000004</c:v>
                </c:pt>
                <c:pt idx="377">
                  <c:v>85.572999999999993</c:v>
                </c:pt>
                <c:pt idx="378">
                  <c:v>85.8</c:v>
                </c:pt>
                <c:pt idx="379">
                  <c:v>86.027000000000001</c:v>
                </c:pt>
                <c:pt idx="380">
                  <c:v>86.254000000000005</c:v>
                </c:pt>
                <c:pt idx="381">
                  <c:v>86.480999999999995</c:v>
                </c:pt>
                <c:pt idx="382">
                  <c:v>86.707999999999998</c:v>
                </c:pt>
                <c:pt idx="383">
                  <c:v>86.935000000000002</c:v>
                </c:pt>
                <c:pt idx="384">
                  <c:v>87.162000000000006</c:v>
                </c:pt>
                <c:pt idx="385">
                  <c:v>87.388999999999996</c:v>
                </c:pt>
                <c:pt idx="386">
                  <c:v>87.616</c:v>
                </c:pt>
                <c:pt idx="387">
                  <c:v>87.843000000000004</c:v>
                </c:pt>
                <c:pt idx="388">
                  <c:v>88.07</c:v>
                </c:pt>
                <c:pt idx="389">
                  <c:v>88.296999999999997</c:v>
                </c:pt>
                <c:pt idx="390">
                  <c:v>88.524000000000001</c:v>
                </c:pt>
                <c:pt idx="391">
                  <c:v>88.751000000000005</c:v>
                </c:pt>
                <c:pt idx="392">
                  <c:v>88.977999999999994</c:v>
                </c:pt>
                <c:pt idx="393">
                  <c:v>89.204999999999998</c:v>
                </c:pt>
                <c:pt idx="394">
                  <c:v>89.432000000000002</c:v>
                </c:pt>
                <c:pt idx="395">
                  <c:v>89.659000000000006</c:v>
                </c:pt>
                <c:pt idx="396">
                  <c:v>89.885999999999996</c:v>
                </c:pt>
                <c:pt idx="397">
                  <c:v>90.113</c:v>
                </c:pt>
                <c:pt idx="398">
                  <c:v>90.34</c:v>
                </c:pt>
                <c:pt idx="399">
                  <c:v>90.566999999999993</c:v>
                </c:pt>
                <c:pt idx="400">
                  <c:v>90.793999999999997</c:v>
                </c:pt>
                <c:pt idx="401">
                  <c:v>91.021000000000001</c:v>
                </c:pt>
                <c:pt idx="402">
                  <c:v>91.248000000000005</c:v>
                </c:pt>
                <c:pt idx="403">
                  <c:v>91.474999999999994</c:v>
                </c:pt>
                <c:pt idx="404">
                  <c:v>91.701999999999998</c:v>
                </c:pt>
                <c:pt idx="405">
                  <c:v>91.929000000000002</c:v>
                </c:pt>
                <c:pt idx="406">
                  <c:v>92.156000000000006</c:v>
                </c:pt>
                <c:pt idx="407">
                  <c:v>92.382999999999996</c:v>
                </c:pt>
                <c:pt idx="408">
                  <c:v>92.61</c:v>
                </c:pt>
                <c:pt idx="409">
                  <c:v>92.837000000000003</c:v>
                </c:pt>
                <c:pt idx="410">
                  <c:v>93.063999999999993</c:v>
                </c:pt>
                <c:pt idx="411">
                  <c:v>93.290999999999997</c:v>
                </c:pt>
                <c:pt idx="412">
                  <c:v>93.518000000000001</c:v>
                </c:pt>
                <c:pt idx="413">
                  <c:v>93.745000000000005</c:v>
                </c:pt>
                <c:pt idx="414">
                  <c:v>93.971999999999994</c:v>
                </c:pt>
                <c:pt idx="415">
                  <c:v>94.198999999999998</c:v>
                </c:pt>
                <c:pt idx="416">
                  <c:v>94.426000000000002</c:v>
                </c:pt>
                <c:pt idx="417">
                  <c:v>94.653000000000006</c:v>
                </c:pt>
                <c:pt idx="418">
                  <c:v>94.88</c:v>
                </c:pt>
                <c:pt idx="419">
                  <c:v>95.106999999999999</c:v>
                </c:pt>
                <c:pt idx="420">
                  <c:v>95.334000000000003</c:v>
                </c:pt>
                <c:pt idx="421">
                  <c:v>95.56</c:v>
                </c:pt>
                <c:pt idx="422">
                  <c:v>95.787000000000006</c:v>
                </c:pt>
                <c:pt idx="423">
                  <c:v>96.013999999999996</c:v>
                </c:pt>
                <c:pt idx="424">
                  <c:v>96.241</c:v>
                </c:pt>
                <c:pt idx="425">
                  <c:v>96.468000000000004</c:v>
                </c:pt>
                <c:pt idx="426">
                  <c:v>96.694999999999993</c:v>
                </c:pt>
                <c:pt idx="427">
                  <c:v>96.921999999999997</c:v>
                </c:pt>
                <c:pt idx="428">
                  <c:v>97.149000000000001</c:v>
                </c:pt>
                <c:pt idx="429">
                  <c:v>97.376000000000005</c:v>
                </c:pt>
                <c:pt idx="430">
                  <c:v>97.602999999999994</c:v>
                </c:pt>
                <c:pt idx="431">
                  <c:v>97.83</c:v>
                </c:pt>
                <c:pt idx="432">
                  <c:v>98.057000000000002</c:v>
                </c:pt>
                <c:pt idx="433">
                  <c:v>98.284000000000006</c:v>
                </c:pt>
                <c:pt idx="434">
                  <c:v>98.510999999999996</c:v>
                </c:pt>
                <c:pt idx="435">
                  <c:v>98.738</c:v>
                </c:pt>
                <c:pt idx="436">
                  <c:v>98.965000000000003</c:v>
                </c:pt>
                <c:pt idx="437">
                  <c:v>99.191999999999993</c:v>
                </c:pt>
                <c:pt idx="438">
                  <c:v>99.418999999999997</c:v>
                </c:pt>
                <c:pt idx="439">
                  <c:v>99.646000000000001</c:v>
                </c:pt>
                <c:pt idx="440">
                  <c:v>99.873000000000005</c:v>
                </c:pt>
                <c:pt idx="441">
                  <c:v>100.1</c:v>
                </c:pt>
                <c:pt idx="442">
                  <c:v>100.327</c:v>
                </c:pt>
                <c:pt idx="443">
                  <c:v>100.554</c:v>
                </c:pt>
                <c:pt idx="444">
                  <c:v>100.78100000000001</c:v>
                </c:pt>
                <c:pt idx="445">
                  <c:v>101.008</c:v>
                </c:pt>
                <c:pt idx="446">
                  <c:v>101.235</c:v>
                </c:pt>
                <c:pt idx="447">
                  <c:v>101.462</c:v>
                </c:pt>
                <c:pt idx="448">
                  <c:v>101.68899999999999</c:v>
                </c:pt>
                <c:pt idx="449">
                  <c:v>101.916</c:v>
                </c:pt>
                <c:pt idx="450">
                  <c:v>102.143</c:v>
                </c:pt>
                <c:pt idx="451">
                  <c:v>102.37</c:v>
                </c:pt>
                <c:pt idx="452">
                  <c:v>102.59699999999999</c:v>
                </c:pt>
                <c:pt idx="453">
                  <c:v>102.824</c:v>
                </c:pt>
                <c:pt idx="454">
                  <c:v>103.051</c:v>
                </c:pt>
                <c:pt idx="455">
                  <c:v>103.27800000000001</c:v>
                </c:pt>
                <c:pt idx="456">
                  <c:v>103.505</c:v>
                </c:pt>
                <c:pt idx="457">
                  <c:v>103.732</c:v>
                </c:pt>
                <c:pt idx="458">
                  <c:v>103.959</c:v>
                </c:pt>
                <c:pt idx="459">
                  <c:v>104.18600000000001</c:v>
                </c:pt>
                <c:pt idx="460">
                  <c:v>104.413</c:v>
                </c:pt>
                <c:pt idx="461">
                  <c:v>104.64</c:v>
                </c:pt>
                <c:pt idx="462">
                  <c:v>104.867</c:v>
                </c:pt>
                <c:pt idx="463">
                  <c:v>105.09399999999999</c:v>
                </c:pt>
                <c:pt idx="464">
                  <c:v>105.321</c:v>
                </c:pt>
                <c:pt idx="465">
                  <c:v>105.548</c:v>
                </c:pt>
                <c:pt idx="466">
                  <c:v>105.77500000000001</c:v>
                </c:pt>
                <c:pt idx="467">
                  <c:v>106.002</c:v>
                </c:pt>
                <c:pt idx="468">
                  <c:v>106.229</c:v>
                </c:pt>
                <c:pt idx="469">
                  <c:v>106.456</c:v>
                </c:pt>
                <c:pt idx="470">
                  <c:v>106.68300000000001</c:v>
                </c:pt>
                <c:pt idx="471">
                  <c:v>106.91</c:v>
                </c:pt>
                <c:pt idx="472">
                  <c:v>107.137</c:v>
                </c:pt>
                <c:pt idx="473">
                  <c:v>107.364</c:v>
                </c:pt>
                <c:pt idx="474">
                  <c:v>107.59099999999999</c:v>
                </c:pt>
                <c:pt idx="475">
                  <c:v>107.818</c:v>
                </c:pt>
                <c:pt idx="476">
                  <c:v>108.045</c:v>
                </c:pt>
                <c:pt idx="477">
                  <c:v>108.27200000000001</c:v>
                </c:pt>
                <c:pt idx="478">
                  <c:v>108.499</c:v>
                </c:pt>
                <c:pt idx="479">
                  <c:v>108.726</c:v>
                </c:pt>
                <c:pt idx="480">
                  <c:v>108.953</c:v>
                </c:pt>
                <c:pt idx="481">
                  <c:v>109.18</c:v>
                </c:pt>
                <c:pt idx="482">
                  <c:v>109.407</c:v>
                </c:pt>
                <c:pt idx="483">
                  <c:v>109.634</c:v>
                </c:pt>
                <c:pt idx="484">
                  <c:v>109.861</c:v>
                </c:pt>
                <c:pt idx="485">
                  <c:v>110.08799999999999</c:v>
                </c:pt>
                <c:pt idx="486">
                  <c:v>110.31399999999999</c:v>
                </c:pt>
                <c:pt idx="487">
                  <c:v>110.541</c:v>
                </c:pt>
                <c:pt idx="488">
                  <c:v>110.768</c:v>
                </c:pt>
                <c:pt idx="489">
                  <c:v>110.995</c:v>
                </c:pt>
                <c:pt idx="490">
                  <c:v>111.22199999999999</c:v>
                </c:pt>
                <c:pt idx="491">
                  <c:v>111.449</c:v>
                </c:pt>
                <c:pt idx="492">
                  <c:v>111.676</c:v>
                </c:pt>
                <c:pt idx="493">
                  <c:v>111.90300000000001</c:v>
                </c:pt>
                <c:pt idx="494">
                  <c:v>112.13</c:v>
                </c:pt>
                <c:pt idx="495">
                  <c:v>112.357</c:v>
                </c:pt>
                <c:pt idx="496">
                  <c:v>112.584</c:v>
                </c:pt>
                <c:pt idx="497">
                  <c:v>112.81100000000001</c:v>
                </c:pt>
                <c:pt idx="498">
                  <c:v>113.038</c:v>
                </c:pt>
                <c:pt idx="499">
                  <c:v>113.265</c:v>
                </c:pt>
                <c:pt idx="500">
                  <c:v>113.492</c:v>
                </c:pt>
                <c:pt idx="501">
                  <c:v>113.71899999999999</c:v>
                </c:pt>
                <c:pt idx="502">
                  <c:v>113.946</c:v>
                </c:pt>
                <c:pt idx="503">
                  <c:v>114.173</c:v>
                </c:pt>
                <c:pt idx="504">
                  <c:v>114.4</c:v>
                </c:pt>
                <c:pt idx="505">
                  <c:v>114.627</c:v>
                </c:pt>
                <c:pt idx="506">
                  <c:v>114.854</c:v>
                </c:pt>
                <c:pt idx="507">
                  <c:v>115.081</c:v>
                </c:pt>
                <c:pt idx="508">
                  <c:v>115.30800000000001</c:v>
                </c:pt>
                <c:pt idx="509">
                  <c:v>115.535</c:v>
                </c:pt>
                <c:pt idx="510">
                  <c:v>115.762</c:v>
                </c:pt>
                <c:pt idx="511">
                  <c:v>115.989</c:v>
                </c:pt>
                <c:pt idx="512">
                  <c:v>116.21599999999999</c:v>
                </c:pt>
                <c:pt idx="513">
                  <c:v>116.443</c:v>
                </c:pt>
                <c:pt idx="514">
                  <c:v>116.67</c:v>
                </c:pt>
                <c:pt idx="515">
                  <c:v>116.89700000000001</c:v>
                </c:pt>
                <c:pt idx="516">
                  <c:v>117.124</c:v>
                </c:pt>
                <c:pt idx="517">
                  <c:v>117.351</c:v>
                </c:pt>
                <c:pt idx="518">
                  <c:v>117.578</c:v>
                </c:pt>
                <c:pt idx="519">
                  <c:v>117.80500000000001</c:v>
                </c:pt>
                <c:pt idx="520">
                  <c:v>118.032</c:v>
                </c:pt>
                <c:pt idx="521">
                  <c:v>118.259</c:v>
                </c:pt>
                <c:pt idx="522">
                  <c:v>118.486</c:v>
                </c:pt>
                <c:pt idx="523">
                  <c:v>118.71299999999999</c:v>
                </c:pt>
                <c:pt idx="524">
                  <c:v>118.94</c:v>
                </c:pt>
                <c:pt idx="525">
                  <c:v>119.167</c:v>
                </c:pt>
                <c:pt idx="526">
                  <c:v>119.39400000000001</c:v>
                </c:pt>
                <c:pt idx="527">
                  <c:v>119.621</c:v>
                </c:pt>
                <c:pt idx="528">
                  <c:v>119.848</c:v>
                </c:pt>
                <c:pt idx="529">
                  <c:v>120.075</c:v>
                </c:pt>
                <c:pt idx="530">
                  <c:v>120.30200000000001</c:v>
                </c:pt>
                <c:pt idx="531">
                  <c:v>120.529</c:v>
                </c:pt>
                <c:pt idx="532">
                  <c:v>120.756</c:v>
                </c:pt>
                <c:pt idx="533">
                  <c:v>120.983</c:v>
                </c:pt>
                <c:pt idx="534">
                  <c:v>121.21</c:v>
                </c:pt>
                <c:pt idx="535">
                  <c:v>121.437</c:v>
                </c:pt>
                <c:pt idx="536">
                  <c:v>121.664</c:v>
                </c:pt>
                <c:pt idx="537">
                  <c:v>121.89100000000001</c:v>
                </c:pt>
                <c:pt idx="538">
                  <c:v>122.11799999999999</c:v>
                </c:pt>
                <c:pt idx="539">
                  <c:v>122.345</c:v>
                </c:pt>
                <c:pt idx="540">
                  <c:v>122.572</c:v>
                </c:pt>
                <c:pt idx="541">
                  <c:v>122.79900000000001</c:v>
                </c:pt>
                <c:pt idx="542">
                  <c:v>123.026</c:v>
                </c:pt>
                <c:pt idx="543">
                  <c:v>123.253</c:v>
                </c:pt>
                <c:pt idx="544">
                  <c:v>123.48</c:v>
                </c:pt>
                <c:pt idx="545">
                  <c:v>123.70699999999999</c:v>
                </c:pt>
                <c:pt idx="546">
                  <c:v>123.934</c:v>
                </c:pt>
                <c:pt idx="547">
                  <c:v>124.161</c:v>
                </c:pt>
                <c:pt idx="548">
                  <c:v>124.38800000000001</c:v>
                </c:pt>
                <c:pt idx="549">
                  <c:v>124.61499999999999</c:v>
                </c:pt>
                <c:pt idx="550">
                  <c:v>124.84099999999999</c:v>
                </c:pt>
                <c:pt idx="551">
                  <c:v>125.068</c:v>
                </c:pt>
                <c:pt idx="552">
                  <c:v>125.295</c:v>
                </c:pt>
                <c:pt idx="553">
                  <c:v>125.52200000000001</c:v>
                </c:pt>
                <c:pt idx="554">
                  <c:v>125.749</c:v>
                </c:pt>
                <c:pt idx="555">
                  <c:v>125.976</c:v>
                </c:pt>
                <c:pt idx="556">
                  <c:v>126.203</c:v>
                </c:pt>
                <c:pt idx="557">
                  <c:v>126.43</c:v>
                </c:pt>
                <c:pt idx="558">
                  <c:v>126.657</c:v>
                </c:pt>
                <c:pt idx="559">
                  <c:v>126.884</c:v>
                </c:pt>
                <c:pt idx="560">
                  <c:v>127.111</c:v>
                </c:pt>
                <c:pt idx="561">
                  <c:v>127.33799999999999</c:v>
                </c:pt>
                <c:pt idx="562">
                  <c:v>127.565</c:v>
                </c:pt>
                <c:pt idx="563">
                  <c:v>127.792</c:v>
                </c:pt>
                <c:pt idx="564">
                  <c:v>128.01900000000001</c:v>
                </c:pt>
                <c:pt idx="565">
                  <c:v>128.24600000000001</c:v>
                </c:pt>
                <c:pt idx="566">
                  <c:v>128.47300000000001</c:v>
                </c:pt>
                <c:pt idx="567">
                  <c:v>128.69999999999999</c:v>
                </c:pt>
                <c:pt idx="568">
                  <c:v>128.92699999999999</c:v>
                </c:pt>
                <c:pt idx="569">
                  <c:v>129.154</c:v>
                </c:pt>
                <c:pt idx="570">
                  <c:v>129.381</c:v>
                </c:pt>
                <c:pt idx="571">
                  <c:v>129.608</c:v>
                </c:pt>
                <c:pt idx="572">
                  <c:v>129.83500000000001</c:v>
                </c:pt>
                <c:pt idx="573">
                  <c:v>130.06200000000001</c:v>
                </c:pt>
                <c:pt idx="574">
                  <c:v>130.28899999999999</c:v>
                </c:pt>
                <c:pt idx="575">
                  <c:v>130.51599999999999</c:v>
                </c:pt>
                <c:pt idx="576">
                  <c:v>130.74299999999999</c:v>
                </c:pt>
                <c:pt idx="577">
                  <c:v>130.97</c:v>
                </c:pt>
                <c:pt idx="578">
                  <c:v>131.197</c:v>
                </c:pt>
                <c:pt idx="579">
                  <c:v>131.42400000000001</c:v>
                </c:pt>
                <c:pt idx="580">
                  <c:v>131.65100000000001</c:v>
                </c:pt>
                <c:pt idx="581">
                  <c:v>131.87799999999999</c:v>
                </c:pt>
                <c:pt idx="582">
                  <c:v>132.10499999999999</c:v>
                </c:pt>
                <c:pt idx="583">
                  <c:v>132.33199999999999</c:v>
                </c:pt>
                <c:pt idx="584">
                  <c:v>132.559</c:v>
                </c:pt>
                <c:pt idx="585">
                  <c:v>132.786</c:v>
                </c:pt>
                <c:pt idx="586">
                  <c:v>133.01300000000001</c:v>
                </c:pt>
                <c:pt idx="587">
                  <c:v>133.24</c:v>
                </c:pt>
                <c:pt idx="588">
                  <c:v>133.46700000000001</c:v>
                </c:pt>
                <c:pt idx="589">
                  <c:v>133.69399999999999</c:v>
                </c:pt>
                <c:pt idx="590">
                  <c:v>133.92099999999999</c:v>
                </c:pt>
                <c:pt idx="591">
                  <c:v>134.148</c:v>
                </c:pt>
                <c:pt idx="592">
                  <c:v>134.375</c:v>
                </c:pt>
                <c:pt idx="593">
                  <c:v>134.602</c:v>
                </c:pt>
                <c:pt idx="594">
                  <c:v>134.82900000000001</c:v>
                </c:pt>
                <c:pt idx="595">
                  <c:v>135.05600000000001</c:v>
                </c:pt>
                <c:pt idx="596">
                  <c:v>135.28299999999999</c:v>
                </c:pt>
                <c:pt idx="597">
                  <c:v>135.51</c:v>
                </c:pt>
                <c:pt idx="598">
                  <c:v>135.73699999999999</c:v>
                </c:pt>
                <c:pt idx="599">
                  <c:v>135.964</c:v>
                </c:pt>
                <c:pt idx="600">
                  <c:v>136.191</c:v>
                </c:pt>
                <c:pt idx="601">
                  <c:v>136.41800000000001</c:v>
                </c:pt>
                <c:pt idx="602">
                  <c:v>136.64500000000001</c:v>
                </c:pt>
                <c:pt idx="603">
                  <c:v>136.87200000000001</c:v>
                </c:pt>
                <c:pt idx="604">
                  <c:v>137.09899999999999</c:v>
                </c:pt>
                <c:pt idx="605">
                  <c:v>137.32599999999999</c:v>
                </c:pt>
                <c:pt idx="606">
                  <c:v>137.553</c:v>
                </c:pt>
                <c:pt idx="607">
                  <c:v>137.78</c:v>
                </c:pt>
                <c:pt idx="608">
                  <c:v>138.00700000000001</c:v>
                </c:pt>
                <c:pt idx="609">
                  <c:v>138.23400000000001</c:v>
                </c:pt>
                <c:pt idx="610">
                  <c:v>138.46100000000001</c:v>
                </c:pt>
                <c:pt idx="611">
                  <c:v>138.68799999999999</c:v>
                </c:pt>
                <c:pt idx="612">
                  <c:v>138.91499999999999</c:v>
                </c:pt>
                <c:pt idx="613">
                  <c:v>139.142</c:v>
                </c:pt>
                <c:pt idx="614">
                  <c:v>139.36799999999999</c:v>
                </c:pt>
                <c:pt idx="615">
                  <c:v>139.595</c:v>
                </c:pt>
                <c:pt idx="616">
                  <c:v>139.822</c:v>
                </c:pt>
                <c:pt idx="617">
                  <c:v>140.04900000000001</c:v>
                </c:pt>
                <c:pt idx="618">
                  <c:v>140.27600000000001</c:v>
                </c:pt>
                <c:pt idx="619">
                  <c:v>140.50299999999999</c:v>
                </c:pt>
                <c:pt idx="620">
                  <c:v>140.72999999999999</c:v>
                </c:pt>
                <c:pt idx="621">
                  <c:v>140.95699999999999</c:v>
                </c:pt>
                <c:pt idx="622">
                  <c:v>141.184</c:v>
                </c:pt>
                <c:pt idx="623">
                  <c:v>141.411</c:v>
                </c:pt>
                <c:pt idx="624">
                  <c:v>141.63800000000001</c:v>
                </c:pt>
                <c:pt idx="625">
                  <c:v>141.86500000000001</c:v>
                </c:pt>
                <c:pt idx="626">
                  <c:v>142.09200000000001</c:v>
                </c:pt>
                <c:pt idx="627">
                  <c:v>142.31899999999999</c:v>
                </c:pt>
                <c:pt idx="628">
                  <c:v>142.54599999999999</c:v>
                </c:pt>
                <c:pt idx="629">
                  <c:v>142.773</c:v>
                </c:pt>
                <c:pt idx="630">
                  <c:v>143</c:v>
                </c:pt>
                <c:pt idx="631">
                  <c:v>143.227</c:v>
                </c:pt>
                <c:pt idx="632">
                  <c:v>143.45400000000001</c:v>
                </c:pt>
                <c:pt idx="633">
                  <c:v>143.68100000000001</c:v>
                </c:pt>
                <c:pt idx="634">
                  <c:v>143.90799999999999</c:v>
                </c:pt>
                <c:pt idx="635">
                  <c:v>144.13499999999999</c:v>
                </c:pt>
                <c:pt idx="636">
                  <c:v>144.36199999999999</c:v>
                </c:pt>
                <c:pt idx="637">
                  <c:v>144.589</c:v>
                </c:pt>
                <c:pt idx="638">
                  <c:v>144.816</c:v>
                </c:pt>
                <c:pt idx="639">
                  <c:v>145.04300000000001</c:v>
                </c:pt>
                <c:pt idx="640">
                  <c:v>145.27000000000001</c:v>
                </c:pt>
                <c:pt idx="641">
                  <c:v>145.49700000000001</c:v>
                </c:pt>
                <c:pt idx="642">
                  <c:v>145.72399999999999</c:v>
                </c:pt>
                <c:pt idx="643">
                  <c:v>145.95099999999999</c:v>
                </c:pt>
                <c:pt idx="644">
                  <c:v>146.178</c:v>
                </c:pt>
                <c:pt idx="645">
                  <c:v>146.405</c:v>
                </c:pt>
                <c:pt idx="646">
                  <c:v>146.63200000000001</c:v>
                </c:pt>
                <c:pt idx="647">
                  <c:v>146.85900000000001</c:v>
                </c:pt>
                <c:pt idx="648">
                  <c:v>147.08600000000001</c:v>
                </c:pt>
                <c:pt idx="649">
                  <c:v>147.31299999999999</c:v>
                </c:pt>
                <c:pt idx="650">
                  <c:v>147.54</c:v>
                </c:pt>
                <c:pt idx="651">
                  <c:v>147.767</c:v>
                </c:pt>
                <c:pt idx="652">
                  <c:v>147.994</c:v>
                </c:pt>
                <c:pt idx="653">
                  <c:v>148.221</c:v>
                </c:pt>
                <c:pt idx="654">
                  <c:v>148.44800000000001</c:v>
                </c:pt>
                <c:pt idx="655">
                  <c:v>148.67500000000001</c:v>
                </c:pt>
                <c:pt idx="656">
                  <c:v>148.90199999999999</c:v>
                </c:pt>
                <c:pt idx="657">
                  <c:v>149.12899999999999</c:v>
                </c:pt>
                <c:pt idx="658">
                  <c:v>149.35599999999999</c:v>
                </c:pt>
                <c:pt idx="659">
                  <c:v>149.583</c:v>
                </c:pt>
                <c:pt idx="660">
                  <c:v>149.81</c:v>
                </c:pt>
                <c:pt idx="661">
                  <c:v>150.03700000000001</c:v>
                </c:pt>
                <c:pt idx="662">
                  <c:v>150.26400000000001</c:v>
                </c:pt>
                <c:pt idx="663">
                  <c:v>150.49100000000001</c:v>
                </c:pt>
                <c:pt idx="664">
                  <c:v>150.71799999999999</c:v>
                </c:pt>
                <c:pt idx="665">
                  <c:v>150.94499999999999</c:v>
                </c:pt>
                <c:pt idx="666">
                  <c:v>151.172</c:v>
                </c:pt>
                <c:pt idx="667">
                  <c:v>151.399</c:v>
                </c:pt>
                <c:pt idx="668">
                  <c:v>151.626</c:v>
                </c:pt>
                <c:pt idx="669">
                  <c:v>151.85300000000001</c:v>
                </c:pt>
                <c:pt idx="670">
                  <c:v>152.08000000000001</c:v>
                </c:pt>
                <c:pt idx="671">
                  <c:v>152.30699999999999</c:v>
                </c:pt>
                <c:pt idx="672">
                  <c:v>152.53399999999999</c:v>
                </c:pt>
                <c:pt idx="673">
                  <c:v>152.761</c:v>
                </c:pt>
                <c:pt idx="674">
                  <c:v>152.988</c:v>
                </c:pt>
                <c:pt idx="675">
                  <c:v>153.215</c:v>
                </c:pt>
                <c:pt idx="676">
                  <c:v>153.44200000000001</c:v>
                </c:pt>
                <c:pt idx="677">
                  <c:v>153.66900000000001</c:v>
                </c:pt>
                <c:pt idx="678">
                  <c:v>153.89599999999999</c:v>
                </c:pt>
                <c:pt idx="679">
                  <c:v>154.12200000000001</c:v>
                </c:pt>
                <c:pt idx="680">
                  <c:v>154.34899999999999</c:v>
                </c:pt>
                <c:pt idx="681">
                  <c:v>154.57599999999999</c:v>
                </c:pt>
                <c:pt idx="682">
                  <c:v>154.803</c:v>
                </c:pt>
                <c:pt idx="683">
                  <c:v>155.03</c:v>
                </c:pt>
                <c:pt idx="684">
                  <c:v>155.25700000000001</c:v>
                </c:pt>
                <c:pt idx="685">
                  <c:v>155.48400000000001</c:v>
                </c:pt>
                <c:pt idx="686">
                  <c:v>155.71100000000001</c:v>
                </c:pt>
                <c:pt idx="687">
                  <c:v>155.93799999999999</c:v>
                </c:pt>
                <c:pt idx="688">
                  <c:v>156.16499999999999</c:v>
                </c:pt>
                <c:pt idx="689">
                  <c:v>156.392</c:v>
                </c:pt>
                <c:pt idx="690">
                  <c:v>156.619</c:v>
                </c:pt>
                <c:pt idx="691">
                  <c:v>156.846</c:v>
                </c:pt>
                <c:pt idx="692">
                  <c:v>157.07300000000001</c:v>
                </c:pt>
                <c:pt idx="693">
                  <c:v>157.30000000000001</c:v>
                </c:pt>
                <c:pt idx="694">
                  <c:v>157.52699999999999</c:v>
                </c:pt>
                <c:pt idx="695">
                  <c:v>157.75399999999999</c:v>
                </c:pt>
                <c:pt idx="696">
                  <c:v>157.98099999999999</c:v>
                </c:pt>
                <c:pt idx="697">
                  <c:v>158.208</c:v>
                </c:pt>
                <c:pt idx="698">
                  <c:v>158.435</c:v>
                </c:pt>
                <c:pt idx="699">
                  <c:v>158.66200000000001</c:v>
                </c:pt>
                <c:pt idx="700">
                  <c:v>158.88900000000001</c:v>
                </c:pt>
                <c:pt idx="701">
                  <c:v>159.11600000000001</c:v>
                </c:pt>
                <c:pt idx="702">
                  <c:v>159.34299999999999</c:v>
                </c:pt>
                <c:pt idx="703">
                  <c:v>159.57</c:v>
                </c:pt>
                <c:pt idx="704">
                  <c:v>159.797</c:v>
                </c:pt>
                <c:pt idx="705">
                  <c:v>160.024</c:v>
                </c:pt>
                <c:pt idx="706">
                  <c:v>160.251</c:v>
                </c:pt>
                <c:pt idx="707">
                  <c:v>160.47800000000001</c:v>
                </c:pt>
                <c:pt idx="708">
                  <c:v>160.70500000000001</c:v>
                </c:pt>
                <c:pt idx="709">
                  <c:v>160.93199999999999</c:v>
                </c:pt>
                <c:pt idx="710">
                  <c:v>161.15899999999999</c:v>
                </c:pt>
                <c:pt idx="711">
                  <c:v>161.386</c:v>
                </c:pt>
                <c:pt idx="712">
                  <c:v>161.613</c:v>
                </c:pt>
                <c:pt idx="713">
                  <c:v>161.84</c:v>
                </c:pt>
                <c:pt idx="714">
                  <c:v>162.06700000000001</c:v>
                </c:pt>
                <c:pt idx="715">
                  <c:v>162.29400000000001</c:v>
                </c:pt>
                <c:pt idx="716">
                  <c:v>162.52099999999999</c:v>
                </c:pt>
                <c:pt idx="717">
                  <c:v>162.74799999999999</c:v>
                </c:pt>
                <c:pt idx="718">
                  <c:v>162.97499999999999</c:v>
                </c:pt>
                <c:pt idx="719">
                  <c:v>163.202</c:v>
                </c:pt>
                <c:pt idx="720">
                  <c:v>163.429</c:v>
                </c:pt>
                <c:pt idx="721">
                  <c:v>163.65600000000001</c:v>
                </c:pt>
                <c:pt idx="722">
                  <c:v>163.88300000000001</c:v>
                </c:pt>
                <c:pt idx="723">
                  <c:v>164.11</c:v>
                </c:pt>
                <c:pt idx="724">
                  <c:v>164.33699999999999</c:v>
                </c:pt>
                <c:pt idx="725">
                  <c:v>164.56399999999999</c:v>
                </c:pt>
                <c:pt idx="726">
                  <c:v>164.791</c:v>
                </c:pt>
                <c:pt idx="727">
                  <c:v>165.018</c:v>
                </c:pt>
                <c:pt idx="728">
                  <c:v>165.245</c:v>
                </c:pt>
                <c:pt idx="729">
                  <c:v>165.47200000000001</c:v>
                </c:pt>
                <c:pt idx="730">
                  <c:v>165.69900000000001</c:v>
                </c:pt>
                <c:pt idx="731">
                  <c:v>165.92599999999999</c:v>
                </c:pt>
                <c:pt idx="732">
                  <c:v>166.15299999999999</c:v>
                </c:pt>
                <c:pt idx="733">
                  <c:v>166.38</c:v>
                </c:pt>
                <c:pt idx="734">
                  <c:v>166.607</c:v>
                </c:pt>
                <c:pt idx="735">
                  <c:v>166.834</c:v>
                </c:pt>
                <c:pt idx="736">
                  <c:v>167.06100000000001</c:v>
                </c:pt>
                <c:pt idx="737">
                  <c:v>167.28800000000001</c:v>
                </c:pt>
                <c:pt idx="738">
                  <c:v>167.51499999999999</c:v>
                </c:pt>
                <c:pt idx="739">
                  <c:v>167.74199999999999</c:v>
                </c:pt>
                <c:pt idx="740">
                  <c:v>167.96899999999999</c:v>
                </c:pt>
                <c:pt idx="741">
                  <c:v>168.196</c:v>
                </c:pt>
                <c:pt idx="742">
                  <c:v>168.423</c:v>
                </c:pt>
                <c:pt idx="743">
                  <c:v>168.65</c:v>
                </c:pt>
                <c:pt idx="744">
                  <c:v>168.876</c:v>
                </c:pt>
                <c:pt idx="745">
                  <c:v>169.10300000000001</c:v>
                </c:pt>
                <c:pt idx="746">
                  <c:v>169.33</c:v>
                </c:pt>
                <c:pt idx="747">
                  <c:v>169.55699999999999</c:v>
                </c:pt>
                <c:pt idx="748">
                  <c:v>169.78399999999999</c:v>
                </c:pt>
                <c:pt idx="749">
                  <c:v>170.011</c:v>
                </c:pt>
                <c:pt idx="750">
                  <c:v>170.238</c:v>
                </c:pt>
                <c:pt idx="751">
                  <c:v>170.465</c:v>
                </c:pt>
                <c:pt idx="752">
                  <c:v>170.69200000000001</c:v>
                </c:pt>
                <c:pt idx="753">
                  <c:v>170.91900000000001</c:v>
                </c:pt>
                <c:pt idx="754">
                  <c:v>171.14599999999999</c:v>
                </c:pt>
                <c:pt idx="755">
                  <c:v>171.37299999999999</c:v>
                </c:pt>
                <c:pt idx="756">
                  <c:v>171.6</c:v>
                </c:pt>
                <c:pt idx="757">
                  <c:v>171.827</c:v>
                </c:pt>
                <c:pt idx="758">
                  <c:v>172.054</c:v>
                </c:pt>
                <c:pt idx="759">
                  <c:v>172.28100000000001</c:v>
                </c:pt>
                <c:pt idx="760">
                  <c:v>172.50800000000001</c:v>
                </c:pt>
                <c:pt idx="761">
                  <c:v>172.73500000000001</c:v>
                </c:pt>
                <c:pt idx="762">
                  <c:v>172.96199999999999</c:v>
                </c:pt>
                <c:pt idx="763">
                  <c:v>173.18899999999999</c:v>
                </c:pt>
                <c:pt idx="764">
                  <c:v>173.416</c:v>
                </c:pt>
                <c:pt idx="765">
                  <c:v>173.643</c:v>
                </c:pt>
                <c:pt idx="766">
                  <c:v>173.87</c:v>
                </c:pt>
                <c:pt idx="767">
                  <c:v>174.09700000000001</c:v>
                </c:pt>
                <c:pt idx="768">
                  <c:v>174.32400000000001</c:v>
                </c:pt>
                <c:pt idx="769">
                  <c:v>174.55099999999999</c:v>
                </c:pt>
                <c:pt idx="770">
                  <c:v>174.77799999999999</c:v>
                </c:pt>
                <c:pt idx="771">
                  <c:v>175.005</c:v>
                </c:pt>
                <c:pt idx="772">
                  <c:v>175.232</c:v>
                </c:pt>
                <c:pt idx="773">
                  <c:v>175.459</c:v>
                </c:pt>
                <c:pt idx="774">
                  <c:v>175.68600000000001</c:v>
                </c:pt>
                <c:pt idx="775">
                  <c:v>175.91300000000001</c:v>
                </c:pt>
                <c:pt idx="776">
                  <c:v>176.14</c:v>
                </c:pt>
                <c:pt idx="777">
                  <c:v>176.36699999999999</c:v>
                </c:pt>
                <c:pt idx="778">
                  <c:v>176.59399999999999</c:v>
                </c:pt>
                <c:pt idx="779">
                  <c:v>176.821</c:v>
                </c:pt>
                <c:pt idx="780">
                  <c:v>177.048</c:v>
                </c:pt>
                <c:pt idx="781">
                  <c:v>177.27500000000001</c:v>
                </c:pt>
                <c:pt idx="782">
                  <c:v>177.50200000000001</c:v>
                </c:pt>
                <c:pt idx="783">
                  <c:v>177.72900000000001</c:v>
                </c:pt>
                <c:pt idx="784">
                  <c:v>177.95599999999999</c:v>
                </c:pt>
                <c:pt idx="785">
                  <c:v>178.18299999999999</c:v>
                </c:pt>
                <c:pt idx="786">
                  <c:v>178.41</c:v>
                </c:pt>
                <c:pt idx="787">
                  <c:v>178.637</c:v>
                </c:pt>
                <c:pt idx="788">
                  <c:v>178.864</c:v>
                </c:pt>
                <c:pt idx="789">
                  <c:v>179.09100000000001</c:v>
                </c:pt>
                <c:pt idx="790">
                  <c:v>179.31800000000001</c:v>
                </c:pt>
                <c:pt idx="791">
                  <c:v>179.54499999999999</c:v>
                </c:pt>
                <c:pt idx="792">
                  <c:v>179.77199999999999</c:v>
                </c:pt>
                <c:pt idx="793">
                  <c:v>179.999</c:v>
                </c:pt>
                <c:pt idx="794">
                  <c:v>180.226</c:v>
                </c:pt>
                <c:pt idx="795">
                  <c:v>180.453</c:v>
                </c:pt>
                <c:pt idx="796">
                  <c:v>180.68</c:v>
                </c:pt>
                <c:pt idx="797">
                  <c:v>180.90700000000001</c:v>
                </c:pt>
                <c:pt idx="798">
                  <c:v>181.13399999999999</c:v>
                </c:pt>
                <c:pt idx="799">
                  <c:v>181.36099999999999</c:v>
                </c:pt>
                <c:pt idx="800">
                  <c:v>181.58799999999999</c:v>
                </c:pt>
                <c:pt idx="801">
                  <c:v>181.815</c:v>
                </c:pt>
                <c:pt idx="802">
                  <c:v>182.042</c:v>
                </c:pt>
                <c:pt idx="803">
                  <c:v>182.26900000000001</c:v>
                </c:pt>
                <c:pt idx="804">
                  <c:v>182.49600000000001</c:v>
                </c:pt>
                <c:pt idx="805">
                  <c:v>182.72300000000001</c:v>
                </c:pt>
                <c:pt idx="806">
                  <c:v>182.95</c:v>
                </c:pt>
                <c:pt idx="807">
                  <c:v>183.17699999999999</c:v>
                </c:pt>
                <c:pt idx="808">
                  <c:v>183.404</c:v>
                </c:pt>
                <c:pt idx="809">
                  <c:v>183.63</c:v>
                </c:pt>
                <c:pt idx="810">
                  <c:v>183.857</c:v>
                </c:pt>
                <c:pt idx="811">
                  <c:v>184.084</c:v>
                </c:pt>
                <c:pt idx="812">
                  <c:v>184.31100000000001</c:v>
                </c:pt>
                <c:pt idx="813">
                  <c:v>184.53800000000001</c:v>
                </c:pt>
                <c:pt idx="814">
                  <c:v>184.76499999999999</c:v>
                </c:pt>
                <c:pt idx="815">
                  <c:v>184.99199999999999</c:v>
                </c:pt>
                <c:pt idx="816">
                  <c:v>185.21899999999999</c:v>
                </c:pt>
                <c:pt idx="817">
                  <c:v>185.446</c:v>
                </c:pt>
              </c:numCache>
            </c:numRef>
          </c:cat>
          <c:val>
            <c:numRef>
              <c:f>orai!$K$2:$K$819</c:f>
              <c:numCache>
                <c:formatCode>General</c:formatCode>
                <c:ptCount val="818"/>
                <c:pt idx="0">
                  <c:v>137.04775000000001</c:v>
                </c:pt>
                <c:pt idx="1">
                  <c:v>132.14270833333333</c:v>
                </c:pt>
                <c:pt idx="2">
                  <c:v>131.47562500000001</c:v>
                </c:pt>
                <c:pt idx="3">
                  <c:v>135.23104166666667</c:v>
                </c:pt>
                <c:pt idx="4">
                  <c:v>134.74012500000001</c:v>
                </c:pt>
                <c:pt idx="5">
                  <c:v>129.35470833333332</c:v>
                </c:pt>
                <c:pt idx="6">
                  <c:v>128.88445833333333</c:v>
                </c:pt>
                <c:pt idx="7">
                  <c:v>136.74775</c:v>
                </c:pt>
                <c:pt idx="8">
                  <c:v>140.20224999999999</c:v>
                </c:pt>
                <c:pt idx="9">
                  <c:v>133.16554166666666</c:v>
                </c:pt>
                <c:pt idx="10">
                  <c:v>125.21400000000001</c:v>
                </c:pt>
                <c:pt idx="11">
                  <c:v>125.17495833333331</c:v>
                </c:pt>
                <c:pt idx="12">
                  <c:v>134.92937499999999</c:v>
                </c:pt>
                <c:pt idx="13">
                  <c:v>131.28204166666666</c:v>
                </c:pt>
                <c:pt idx="14">
                  <c:v>126.06375</c:v>
                </c:pt>
                <c:pt idx="15">
                  <c:v>123.42737499999998</c:v>
                </c:pt>
                <c:pt idx="16">
                  <c:v>127.87658333333333</c:v>
                </c:pt>
                <c:pt idx="17">
                  <c:v>131.13249999999999</c:v>
                </c:pt>
                <c:pt idx="18">
                  <c:v>132.21016666666665</c:v>
                </c:pt>
                <c:pt idx="19">
                  <c:v>118.457875</c:v>
                </c:pt>
                <c:pt idx="20">
                  <c:v>120.71329166666666</c:v>
                </c:pt>
                <c:pt idx="21">
                  <c:v>130.41566666666665</c:v>
                </c:pt>
                <c:pt idx="22">
                  <c:v>128.29429166666668</c:v>
                </c:pt>
                <c:pt idx="23">
                  <c:v>125.45116666666668</c:v>
                </c:pt>
                <c:pt idx="24">
                  <c:v>125.82804166666665</c:v>
                </c:pt>
                <c:pt idx="25">
                  <c:v>131.04037499999998</c:v>
                </c:pt>
                <c:pt idx="26">
                  <c:v>129.72149999999999</c:v>
                </c:pt>
                <c:pt idx="27">
                  <c:v>125.09154166666667</c:v>
                </c:pt>
                <c:pt idx="28">
                  <c:v>121.3955</c:v>
                </c:pt>
                <c:pt idx="29">
                  <c:v>112.735125</c:v>
                </c:pt>
                <c:pt idx="30">
                  <c:v>119.26012499999999</c:v>
                </c:pt>
                <c:pt idx="31">
                  <c:v>128.93529166666667</c:v>
                </c:pt>
                <c:pt idx="32">
                  <c:v>132.25037500000002</c:v>
                </c:pt>
                <c:pt idx="33">
                  <c:v>126.10916666666667</c:v>
                </c:pt>
                <c:pt idx="34">
                  <c:v>138.59745833333332</c:v>
                </c:pt>
                <c:pt idx="35">
                  <c:v>129.68266666666668</c:v>
                </c:pt>
                <c:pt idx="36">
                  <c:v>122.11449999999999</c:v>
                </c:pt>
                <c:pt idx="37">
                  <c:v>124.22300000000001</c:v>
                </c:pt>
                <c:pt idx="38">
                  <c:v>121.45691666666667</c:v>
                </c:pt>
                <c:pt idx="39">
                  <c:v>121.48666666666668</c:v>
                </c:pt>
                <c:pt idx="40">
                  <c:v>120.17870833333333</c:v>
                </c:pt>
                <c:pt idx="41">
                  <c:v>116.27112499999997</c:v>
                </c:pt>
                <c:pt idx="42">
                  <c:v>125.46408333333333</c:v>
                </c:pt>
                <c:pt idx="43">
                  <c:v>131.01749999999998</c:v>
                </c:pt>
                <c:pt idx="44">
                  <c:v>126.874</c:v>
                </c:pt>
                <c:pt idx="45">
                  <c:v>120.23783333333333</c:v>
                </c:pt>
                <c:pt idx="46">
                  <c:v>111.35729166666667</c:v>
                </c:pt>
                <c:pt idx="47">
                  <c:v>106.81454166666667</c:v>
                </c:pt>
                <c:pt idx="48">
                  <c:v>115.77574999999999</c:v>
                </c:pt>
                <c:pt idx="49">
                  <c:v>115.97199999999999</c:v>
                </c:pt>
                <c:pt idx="50">
                  <c:v>111.42362499999999</c:v>
                </c:pt>
                <c:pt idx="51">
                  <c:v>104.14691666666666</c:v>
                </c:pt>
                <c:pt idx="52">
                  <c:v>107.48941666666667</c:v>
                </c:pt>
                <c:pt idx="53">
                  <c:v>113.25454166666667</c:v>
                </c:pt>
                <c:pt idx="54">
                  <c:v>108.71633333333331</c:v>
                </c:pt>
                <c:pt idx="55">
                  <c:v>110.91000000000001</c:v>
                </c:pt>
                <c:pt idx="56">
                  <c:v>107.27866666666665</c:v>
                </c:pt>
                <c:pt idx="57">
                  <c:v>110.45383333333332</c:v>
                </c:pt>
                <c:pt idx="58">
                  <c:v>96.084833333333322</c:v>
                </c:pt>
                <c:pt idx="59">
                  <c:v>105.93154166666666</c:v>
                </c:pt>
                <c:pt idx="60">
                  <c:v>110.04133333333334</c:v>
                </c:pt>
                <c:pt idx="61">
                  <c:v>104.53375000000001</c:v>
                </c:pt>
                <c:pt idx="62">
                  <c:v>105.50025000000001</c:v>
                </c:pt>
                <c:pt idx="63">
                  <c:v>112.95937499999999</c:v>
                </c:pt>
                <c:pt idx="64">
                  <c:v>110.87341666666666</c:v>
                </c:pt>
                <c:pt idx="65">
                  <c:v>98.184208333333331</c:v>
                </c:pt>
                <c:pt idx="66">
                  <c:v>103.42466666666667</c:v>
                </c:pt>
                <c:pt idx="67">
                  <c:v>105.57158333333332</c:v>
                </c:pt>
                <c:pt idx="68">
                  <c:v>97.639958333333325</c:v>
                </c:pt>
                <c:pt idx="69">
                  <c:v>88.495416666666642</c:v>
                </c:pt>
                <c:pt idx="70">
                  <c:v>109.01329166666666</c:v>
                </c:pt>
                <c:pt idx="71">
                  <c:v>102.86370833333334</c:v>
                </c:pt>
                <c:pt idx="72">
                  <c:v>104.67662499999999</c:v>
                </c:pt>
                <c:pt idx="73">
                  <c:v>104.71679166666668</c:v>
                </c:pt>
                <c:pt idx="74">
                  <c:v>104.88245833333332</c:v>
                </c:pt>
                <c:pt idx="75">
                  <c:v>102.91120833333335</c:v>
                </c:pt>
                <c:pt idx="76">
                  <c:v>109.52124999999999</c:v>
                </c:pt>
                <c:pt idx="77">
                  <c:v>106.91358333333334</c:v>
                </c:pt>
                <c:pt idx="78">
                  <c:v>97.754208333333324</c:v>
                </c:pt>
                <c:pt idx="79">
                  <c:v>98.151458333333338</c:v>
                </c:pt>
                <c:pt idx="80">
                  <c:v>96.473458333333326</c:v>
                </c:pt>
                <c:pt idx="81">
                  <c:v>105.58012500000001</c:v>
                </c:pt>
                <c:pt idx="82">
                  <c:v>109.02858333333333</c:v>
                </c:pt>
                <c:pt idx="83">
                  <c:v>104.00533333333334</c:v>
                </c:pt>
                <c:pt idx="84">
                  <c:v>104.95954166666667</c:v>
                </c:pt>
                <c:pt idx="85">
                  <c:v>110.01058333333333</c:v>
                </c:pt>
                <c:pt idx="86">
                  <c:v>109.26958333333333</c:v>
                </c:pt>
                <c:pt idx="87">
                  <c:v>108.07299999999999</c:v>
                </c:pt>
                <c:pt idx="88">
                  <c:v>105.176125</c:v>
                </c:pt>
                <c:pt idx="89">
                  <c:v>107.01283333333333</c:v>
                </c:pt>
                <c:pt idx="90">
                  <c:v>103.01145833333334</c:v>
                </c:pt>
                <c:pt idx="91">
                  <c:v>103.46387499999999</c:v>
                </c:pt>
                <c:pt idx="92">
                  <c:v>101.35825</c:v>
                </c:pt>
                <c:pt idx="93">
                  <c:v>97.312708333333333</c:v>
                </c:pt>
                <c:pt idx="94">
                  <c:v>99.82716666666667</c:v>
                </c:pt>
                <c:pt idx="95">
                  <c:v>93.62004166666668</c:v>
                </c:pt>
                <c:pt idx="96">
                  <c:v>93.270250000000004</c:v>
                </c:pt>
                <c:pt idx="97">
                  <c:v>94.409208333333353</c:v>
                </c:pt>
                <c:pt idx="98">
                  <c:v>94.904583333333321</c:v>
                </c:pt>
                <c:pt idx="99">
                  <c:v>99.343916666666686</c:v>
                </c:pt>
                <c:pt idx="100">
                  <c:v>97.689583333333331</c:v>
                </c:pt>
                <c:pt idx="101">
                  <c:v>97.649583333333325</c:v>
                </c:pt>
                <c:pt idx="102">
                  <c:v>95.075833333333335</c:v>
                </c:pt>
                <c:pt idx="103">
                  <c:v>104.63237499999998</c:v>
                </c:pt>
                <c:pt idx="104">
                  <c:v>104.79516666666666</c:v>
                </c:pt>
                <c:pt idx="105">
                  <c:v>94.01629166666666</c:v>
                </c:pt>
                <c:pt idx="106">
                  <c:v>101.54849999999999</c:v>
                </c:pt>
                <c:pt idx="107">
                  <c:v>107.77087500000002</c:v>
                </c:pt>
                <c:pt idx="108">
                  <c:v>105.67254166666666</c:v>
                </c:pt>
                <c:pt idx="109">
                  <c:v>99.26124999999999</c:v>
                </c:pt>
                <c:pt idx="110">
                  <c:v>109.83995833333336</c:v>
                </c:pt>
                <c:pt idx="111">
                  <c:v>100.53916666666667</c:v>
                </c:pt>
                <c:pt idx="112">
                  <c:v>100.422625</c:v>
                </c:pt>
                <c:pt idx="113">
                  <c:v>89.949541666666661</c:v>
                </c:pt>
                <c:pt idx="114">
                  <c:v>96.364083333333312</c:v>
                </c:pt>
                <c:pt idx="115">
                  <c:v>103.63433333333334</c:v>
                </c:pt>
                <c:pt idx="116">
                  <c:v>90.027833333333334</c:v>
                </c:pt>
                <c:pt idx="117">
                  <c:v>94.198666666666654</c:v>
                </c:pt>
                <c:pt idx="118">
                  <c:v>96.601875000000007</c:v>
                </c:pt>
                <c:pt idx="119">
                  <c:v>94.857708333333335</c:v>
                </c:pt>
                <c:pt idx="120">
                  <c:v>94.743166666666653</c:v>
                </c:pt>
                <c:pt idx="121">
                  <c:v>98.291791666666683</c:v>
                </c:pt>
                <c:pt idx="122">
                  <c:v>99.535541666666646</c:v>
                </c:pt>
                <c:pt idx="123">
                  <c:v>99.176500000000019</c:v>
                </c:pt>
                <c:pt idx="124">
                  <c:v>92.523166666666668</c:v>
                </c:pt>
                <c:pt idx="125">
                  <c:v>96.173041666666663</c:v>
                </c:pt>
                <c:pt idx="126">
                  <c:v>102.25124999999998</c:v>
                </c:pt>
                <c:pt idx="127">
                  <c:v>97.649541666666664</c:v>
                </c:pt>
                <c:pt idx="128">
                  <c:v>93.896500000000003</c:v>
                </c:pt>
                <c:pt idx="129">
                  <c:v>89.078458333333344</c:v>
                </c:pt>
                <c:pt idx="130">
                  <c:v>85.207458333333335</c:v>
                </c:pt>
                <c:pt idx="131">
                  <c:v>86.868791666666667</c:v>
                </c:pt>
                <c:pt idx="132">
                  <c:v>86.535583333333349</c:v>
                </c:pt>
                <c:pt idx="133">
                  <c:v>90.03595833333334</c:v>
                </c:pt>
                <c:pt idx="134">
                  <c:v>95.763083333333313</c:v>
                </c:pt>
                <c:pt idx="135">
                  <c:v>99.708916666666667</c:v>
                </c:pt>
                <c:pt idx="136">
                  <c:v>104.67633333333333</c:v>
                </c:pt>
                <c:pt idx="137">
                  <c:v>95.727708333333339</c:v>
                </c:pt>
                <c:pt idx="138">
                  <c:v>97.396249999999995</c:v>
                </c:pt>
                <c:pt idx="139">
                  <c:v>103.57100000000001</c:v>
                </c:pt>
                <c:pt idx="140">
                  <c:v>94.042749999999998</c:v>
                </c:pt>
                <c:pt idx="141">
                  <c:v>88.912333333333336</c:v>
                </c:pt>
                <c:pt idx="142">
                  <c:v>85.94679166666667</c:v>
                </c:pt>
                <c:pt idx="143">
                  <c:v>90.76133333333334</c:v>
                </c:pt>
                <c:pt idx="144">
                  <c:v>102.49679166666667</c:v>
                </c:pt>
                <c:pt idx="145">
                  <c:v>92.87604166666668</c:v>
                </c:pt>
                <c:pt idx="146">
                  <c:v>92.528416666666658</c:v>
                </c:pt>
                <c:pt idx="147">
                  <c:v>93.691833333333335</c:v>
                </c:pt>
                <c:pt idx="148">
                  <c:v>91.187333333333328</c:v>
                </c:pt>
                <c:pt idx="149">
                  <c:v>98.861500000000007</c:v>
                </c:pt>
                <c:pt idx="150">
                  <c:v>96.802916666666661</c:v>
                </c:pt>
                <c:pt idx="151">
                  <c:v>96.732833333333332</c:v>
                </c:pt>
                <c:pt idx="152">
                  <c:v>91.944625000000002</c:v>
                </c:pt>
                <c:pt idx="153">
                  <c:v>89.32279166666666</c:v>
                </c:pt>
                <c:pt idx="154">
                  <c:v>96.239291666666645</c:v>
                </c:pt>
                <c:pt idx="155">
                  <c:v>101.59570833333333</c:v>
                </c:pt>
                <c:pt idx="156">
                  <c:v>102.42016666666666</c:v>
                </c:pt>
                <c:pt idx="157">
                  <c:v>101.05395833333333</c:v>
                </c:pt>
                <c:pt idx="158">
                  <c:v>101.52645833333331</c:v>
                </c:pt>
                <c:pt idx="159">
                  <c:v>96.990666666666669</c:v>
                </c:pt>
                <c:pt idx="160">
                  <c:v>97.361000000000018</c:v>
                </c:pt>
                <c:pt idx="161">
                  <c:v>97.64629166666667</c:v>
                </c:pt>
                <c:pt idx="162">
                  <c:v>85.257583333333329</c:v>
                </c:pt>
                <c:pt idx="163">
                  <c:v>99.696875000000006</c:v>
                </c:pt>
                <c:pt idx="164">
                  <c:v>91.110833333333318</c:v>
                </c:pt>
                <c:pt idx="165">
                  <c:v>97.104083333333335</c:v>
                </c:pt>
                <c:pt idx="166">
                  <c:v>88.633500000000012</c:v>
                </c:pt>
                <c:pt idx="167">
                  <c:v>96.770499999999984</c:v>
                </c:pt>
                <c:pt idx="168">
                  <c:v>107.87837500000001</c:v>
                </c:pt>
                <c:pt idx="169">
                  <c:v>101.45245833333334</c:v>
                </c:pt>
                <c:pt idx="170">
                  <c:v>103.67925</c:v>
                </c:pt>
                <c:pt idx="171">
                  <c:v>96.644875000000013</c:v>
                </c:pt>
                <c:pt idx="172">
                  <c:v>107.66312499999998</c:v>
                </c:pt>
                <c:pt idx="173">
                  <c:v>104.35458333333334</c:v>
                </c:pt>
                <c:pt idx="174">
                  <c:v>103.31345833333334</c:v>
                </c:pt>
                <c:pt idx="175">
                  <c:v>102.40562500000001</c:v>
                </c:pt>
                <c:pt idx="176">
                  <c:v>99.230916666666658</c:v>
                </c:pt>
                <c:pt idx="177">
                  <c:v>96.86641666666668</c:v>
                </c:pt>
                <c:pt idx="178">
                  <c:v>114.69441666666667</c:v>
                </c:pt>
                <c:pt idx="179">
                  <c:v>111.97795833333333</c:v>
                </c:pt>
                <c:pt idx="180">
                  <c:v>103.59341666666666</c:v>
                </c:pt>
                <c:pt idx="181">
                  <c:v>104.03920833333331</c:v>
                </c:pt>
                <c:pt idx="182">
                  <c:v>102.77633333333335</c:v>
                </c:pt>
                <c:pt idx="183">
                  <c:v>94.157583333333321</c:v>
                </c:pt>
                <c:pt idx="184">
                  <c:v>92.420458333333315</c:v>
                </c:pt>
                <c:pt idx="185">
                  <c:v>98.543249999999986</c:v>
                </c:pt>
                <c:pt idx="186">
                  <c:v>97.348208333333346</c:v>
                </c:pt>
                <c:pt idx="187">
                  <c:v>93.56112499999999</c:v>
                </c:pt>
                <c:pt idx="188">
                  <c:v>107.28254166666666</c:v>
                </c:pt>
                <c:pt idx="189">
                  <c:v>101.60966666666668</c:v>
                </c:pt>
                <c:pt idx="190">
                  <c:v>99.997666666666646</c:v>
                </c:pt>
                <c:pt idx="191">
                  <c:v>102.58058333333334</c:v>
                </c:pt>
                <c:pt idx="192">
                  <c:v>108.74158333333332</c:v>
                </c:pt>
                <c:pt idx="193">
                  <c:v>107.57624999999999</c:v>
                </c:pt>
                <c:pt idx="194">
                  <c:v>109.06958333333334</c:v>
                </c:pt>
                <c:pt idx="195">
                  <c:v>107.40866666666668</c:v>
                </c:pt>
                <c:pt idx="196">
                  <c:v>110.30825</c:v>
                </c:pt>
                <c:pt idx="197">
                  <c:v>104.78325000000001</c:v>
                </c:pt>
                <c:pt idx="198">
                  <c:v>102.65704166666664</c:v>
                </c:pt>
                <c:pt idx="199">
                  <c:v>125.27474999999997</c:v>
                </c:pt>
                <c:pt idx="200">
                  <c:v>116.13670833333333</c:v>
                </c:pt>
                <c:pt idx="201">
                  <c:v>115.00091666666667</c:v>
                </c:pt>
                <c:pt idx="202">
                  <c:v>109.41508333333333</c:v>
                </c:pt>
                <c:pt idx="203">
                  <c:v>113.61683333333335</c:v>
                </c:pt>
                <c:pt idx="204">
                  <c:v>105.73233333333332</c:v>
                </c:pt>
                <c:pt idx="205">
                  <c:v>101.77741666666667</c:v>
                </c:pt>
                <c:pt idx="206">
                  <c:v>122.84408333333333</c:v>
                </c:pt>
                <c:pt idx="207">
                  <c:v>114.90291666666667</c:v>
                </c:pt>
                <c:pt idx="208">
                  <c:v>102.48329166666666</c:v>
                </c:pt>
                <c:pt idx="209">
                  <c:v>101.97245833333332</c:v>
                </c:pt>
                <c:pt idx="210">
                  <c:v>107.73091666666666</c:v>
                </c:pt>
                <c:pt idx="211">
                  <c:v>110.60625000000002</c:v>
                </c:pt>
                <c:pt idx="212">
                  <c:v>109.10441666666667</c:v>
                </c:pt>
                <c:pt idx="213">
                  <c:v>107.96149999999999</c:v>
                </c:pt>
                <c:pt idx="214">
                  <c:v>118.56241666666668</c:v>
                </c:pt>
                <c:pt idx="215">
                  <c:v>115.34045833333333</c:v>
                </c:pt>
                <c:pt idx="216">
                  <c:v>109.34925</c:v>
                </c:pt>
                <c:pt idx="217">
                  <c:v>118.41408333333332</c:v>
                </c:pt>
                <c:pt idx="218">
                  <c:v>117.98191666666666</c:v>
                </c:pt>
                <c:pt idx="219">
                  <c:v>124.98054166666667</c:v>
                </c:pt>
                <c:pt idx="220">
                  <c:v>117.75133333333333</c:v>
                </c:pt>
                <c:pt idx="221">
                  <c:v>126.81025</c:v>
                </c:pt>
                <c:pt idx="222">
                  <c:v>127.60787500000001</c:v>
                </c:pt>
                <c:pt idx="223">
                  <c:v>127.51833333333333</c:v>
                </c:pt>
                <c:pt idx="224">
                  <c:v>122.56712499999998</c:v>
                </c:pt>
                <c:pt idx="225">
                  <c:v>128.81745833333332</c:v>
                </c:pt>
                <c:pt idx="226">
                  <c:v>123.81591666666665</c:v>
                </c:pt>
                <c:pt idx="227">
                  <c:v>120.29362499999999</c:v>
                </c:pt>
                <c:pt idx="228">
                  <c:v>117.67454166666666</c:v>
                </c:pt>
                <c:pt idx="229">
                  <c:v>130.37908333333331</c:v>
                </c:pt>
                <c:pt idx="230">
                  <c:v>136.42654166666665</c:v>
                </c:pt>
                <c:pt idx="231">
                  <c:v>130.47899999999998</c:v>
                </c:pt>
                <c:pt idx="232">
                  <c:v>128.94904166666669</c:v>
                </c:pt>
                <c:pt idx="233">
                  <c:v>135.59587499999998</c:v>
                </c:pt>
                <c:pt idx="234">
                  <c:v>137.8339583333333</c:v>
                </c:pt>
                <c:pt idx="235">
                  <c:v>143.57729166666664</c:v>
                </c:pt>
                <c:pt idx="236">
                  <c:v>140.73154166666666</c:v>
                </c:pt>
                <c:pt idx="237">
                  <c:v>124.778125</c:v>
                </c:pt>
                <c:pt idx="238">
                  <c:v>135.00445833333333</c:v>
                </c:pt>
                <c:pt idx="239">
                  <c:v>151.455375</c:v>
                </c:pt>
                <c:pt idx="240">
                  <c:v>143.399125</c:v>
                </c:pt>
                <c:pt idx="241">
                  <c:v>141.98929166666665</c:v>
                </c:pt>
                <c:pt idx="242">
                  <c:v>144.576875</c:v>
                </c:pt>
                <c:pt idx="243">
                  <c:v>157.31366666666668</c:v>
                </c:pt>
                <c:pt idx="244">
                  <c:v>160.64604166666666</c:v>
                </c:pt>
                <c:pt idx="245">
                  <c:v>162.91158333333334</c:v>
                </c:pt>
                <c:pt idx="246">
                  <c:v>146.57120833333332</c:v>
                </c:pt>
                <c:pt idx="247">
                  <c:v>153.58604166666666</c:v>
                </c:pt>
                <c:pt idx="248">
                  <c:v>153.02375000000001</c:v>
                </c:pt>
                <c:pt idx="249">
                  <c:v>162.75291666666666</c:v>
                </c:pt>
                <c:pt idx="250">
                  <c:v>152.76383333333334</c:v>
                </c:pt>
                <c:pt idx="251">
                  <c:v>153.49016666666668</c:v>
                </c:pt>
                <c:pt idx="252">
                  <c:v>153.15570833333334</c:v>
                </c:pt>
                <c:pt idx="253">
                  <c:v>139.98908333333333</c:v>
                </c:pt>
                <c:pt idx="254">
                  <c:v>160.14004166666669</c:v>
                </c:pt>
                <c:pt idx="255">
                  <c:v>166.14524999999998</c:v>
                </c:pt>
                <c:pt idx="256">
                  <c:v>168.77166666666668</c:v>
                </c:pt>
                <c:pt idx="257">
                  <c:v>167.30866666666665</c:v>
                </c:pt>
                <c:pt idx="258">
                  <c:v>169.98962499999999</c:v>
                </c:pt>
                <c:pt idx="259">
                  <c:v>173.90087499999998</c:v>
                </c:pt>
                <c:pt idx="260">
                  <c:v>177.33429166666667</c:v>
                </c:pt>
                <c:pt idx="261">
                  <c:v>166.97499999999999</c:v>
                </c:pt>
                <c:pt idx="262">
                  <c:v>167.65591666666666</c:v>
                </c:pt>
                <c:pt idx="263">
                  <c:v>170.31520833333332</c:v>
                </c:pt>
                <c:pt idx="264">
                  <c:v>179.82795833333336</c:v>
                </c:pt>
                <c:pt idx="265">
                  <c:v>172.29074999999995</c:v>
                </c:pt>
                <c:pt idx="266">
                  <c:v>179.59545833333331</c:v>
                </c:pt>
                <c:pt idx="267">
                  <c:v>177.11333333333334</c:v>
                </c:pt>
                <c:pt idx="268">
                  <c:v>178.14258333333331</c:v>
                </c:pt>
                <c:pt idx="269">
                  <c:v>183.23012500000002</c:v>
                </c:pt>
                <c:pt idx="270">
                  <c:v>190.28687500000004</c:v>
                </c:pt>
                <c:pt idx="271">
                  <c:v>190.51887500000001</c:v>
                </c:pt>
                <c:pt idx="272">
                  <c:v>188.10762499999998</c:v>
                </c:pt>
                <c:pt idx="273">
                  <c:v>187.88050000000001</c:v>
                </c:pt>
                <c:pt idx="274">
                  <c:v>197.53220833333333</c:v>
                </c:pt>
                <c:pt idx="275">
                  <c:v>210.07524999999998</c:v>
                </c:pt>
                <c:pt idx="276">
                  <c:v>201.58841666666666</c:v>
                </c:pt>
                <c:pt idx="277">
                  <c:v>204.5975</c:v>
                </c:pt>
                <c:pt idx="278">
                  <c:v>213.32179166666668</c:v>
                </c:pt>
                <c:pt idx="279">
                  <c:v>208.52662499999997</c:v>
                </c:pt>
                <c:pt idx="280">
                  <c:v>219.19574999999998</c:v>
                </c:pt>
                <c:pt idx="281">
                  <c:v>219.882375</c:v>
                </c:pt>
                <c:pt idx="282">
                  <c:v>216.61799999999999</c:v>
                </c:pt>
                <c:pt idx="283">
                  <c:v>225.05920833333334</c:v>
                </c:pt>
                <c:pt idx="284">
                  <c:v>230.35237499999997</c:v>
                </c:pt>
                <c:pt idx="285">
                  <c:v>244.11833333333331</c:v>
                </c:pt>
                <c:pt idx="286">
                  <c:v>242.87791666666669</c:v>
                </c:pt>
                <c:pt idx="287">
                  <c:v>240.35191666666668</c:v>
                </c:pt>
                <c:pt idx="288">
                  <c:v>245.49691666666666</c:v>
                </c:pt>
                <c:pt idx="289">
                  <c:v>246.46791666666667</c:v>
                </c:pt>
                <c:pt idx="290">
                  <c:v>247.98416666666668</c:v>
                </c:pt>
                <c:pt idx="291">
                  <c:v>255.81004166666668</c:v>
                </c:pt>
                <c:pt idx="292">
                  <c:v>256.51870833333328</c:v>
                </c:pt>
                <c:pt idx="293">
                  <c:v>253.08150000000001</c:v>
                </c:pt>
                <c:pt idx="294">
                  <c:v>252.33383333333336</c:v>
                </c:pt>
                <c:pt idx="295">
                  <c:v>251.74379166666665</c:v>
                </c:pt>
                <c:pt idx="296">
                  <c:v>260.78912500000001</c:v>
                </c:pt>
                <c:pt idx="297">
                  <c:v>255.40349999999998</c:v>
                </c:pt>
                <c:pt idx="298">
                  <c:v>267.29758333333336</c:v>
                </c:pt>
                <c:pt idx="299">
                  <c:v>269.6787083333333</c:v>
                </c:pt>
                <c:pt idx="300">
                  <c:v>268.993875</c:v>
                </c:pt>
                <c:pt idx="301">
                  <c:v>271.58108333333331</c:v>
                </c:pt>
                <c:pt idx="302">
                  <c:v>269.8075</c:v>
                </c:pt>
                <c:pt idx="303">
                  <c:v>277.57504166666661</c:v>
                </c:pt>
                <c:pt idx="304">
                  <c:v>285.82287499999995</c:v>
                </c:pt>
                <c:pt idx="305">
                  <c:v>294.45120833333334</c:v>
                </c:pt>
                <c:pt idx="306">
                  <c:v>294.46362500000004</c:v>
                </c:pt>
                <c:pt idx="307">
                  <c:v>287.59108333333336</c:v>
                </c:pt>
                <c:pt idx="308">
                  <c:v>294.48091666666664</c:v>
                </c:pt>
                <c:pt idx="309">
                  <c:v>287.155125</c:v>
                </c:pt>
                <c:pt idx="310">
                  <c:v>303.33404166666668</c:v>
                </c:pt>
                <c:pt idx="311">
                  <c:v>294.03483333333332</c:v>
                </c:pt>
                <c:pt idx="312">
                  <c:v>297.34395833333332</c:v>
                </c:pt>
                <c:pt idx="313">
                  <c:v>303.27479166666666</c:v>
                </c:pt>
                <c:pt idx="314">
                  <c:v>314.46758333333332</c:v>
                </c:pt>
                <c:pt idx="315">
                  <c:v>316.42258333333331</c:v>
                </c:pt>
                <c:pt idx="316">
                  <c:v>326.90429166666661</c:v>
                </c:pt>
                <c:pt idx="317">
                  <c:v>319.00425000000007</c:v>
                </c:pt>
                <c:pt idx="318">
                  <c:v>319.02870833333338</c:v>
                </c:pt>
                <c:pt idx="319">
                  <c:v>336.16037500000004</c:v>
                </c:pt>
                <c:pt idx="320">
                  <c:v>338.8508333333333</c:v>
                </c:pt>
                <c:pt idx="321">
                  <c:v>339.60487499999999</c:v>
                </c:pt>
                <c:pt idx="322">
                  <c:v>345.34537499999993</c:v>
                </c:pt>
                <c:pt idx="323">
                  <c:v>348.8895</c:v>
                </c:pt>
                <c:pt idx="324">
                  <c:v>339.04712499999999</c:v>
                </c:pt>
                <c:pt idx="325">
                  <c:v>352.12366666666662</c:v>
                </c:pt>
                <c:pt idx="326">
                  <c:v>353.74612500000006</c:v>
                </c:pt>
                <c:pt idx="327">
                  <c:v>357.23062499999997</c:v>
                </c:pt>
                <c:pt idx="328">
                  <c:v>357.60950000000003</c:v>
                </c:pt>
                <c:pt idx="329">
                  <c:v>357.88645833333334</c:v>
                </c:pt>
                <c:pt idx="330">
                  <c:v>350.33283333333338</c:v>
                </c:pt>
                <c:pt idx="331">
                  <c:v>357.00812499999995</c:v>
                </c:pt>
                <c:pt idx="332">
                  <c:v>369.86975000000001</c:v>
                </c:pt>
                <c:pt idx="333">
                  <c:v>368.23750000000001</c:v>
                </c:pt>
                <c:pt idx="334">
                  <c:v>362.3028333333333</c:v>
                </c:pt>
                <c:pt idx="335">
                  <c:v>367.08349999999996</c:v>
                </c:pt>
                <c:pt idx="336">
                  <c:v>376.9545</c:v>
                </c:pt>
                <c:pt idx="337">
                  <c:v>374.43995833333332</c:v>
                </c:pt>
                <c:pt idx="338">
                  <c:v>370.13687499999992</c:v>
                </c:pt>
                <c:pt idx="339">
                  <c:v>375.7378333333333</c:v>
                </c:pt>
                <c:pt idx="340">
                  <c:v>373.01400000000001</c:v>
                </c:pt>
                <c:pt idx="341">
                  <c:v>358.64150000000001</c:v>
                </c:pt>
                <c:pt idx="342">
                  <c:v>364.09091666666666</c:v>
                </c:pt>
                <c:pt idx="343">
                  <c:v>376.34187500000002</c:v>
                </c:pt>
                <c:pt idx="344">
                  <c:v>350.25741666666664</c:v>
                </c:pt>
                <c:pt idx="345">
                  <c:v>347.26712499999996</c:v>
                </c:pt>
                <c:pt idx="346">
                  <c:v>352.85183333333333</c:v>
                </c:pt>
                <c:pt idx="347">
                  <c:v>349.81187499999999</c:v>
                </c:pt>
                <c:pt idx="348">
                  <c:v>340.46583333333331</c:v>
                </c:pt>
                <c:pt idx="349">
                  <c:v>347.66391666666669</c:v>
                </c:pt>
                <c:pt idx="350">
                  <c:v>347.63133333333332</c:v>
                </c:pt>
                <c:pt idx="351">
                  <c:v>341.19987499999991</c:v>
                </c:pt>
                <c:pt idx="352">
                  <c:v>333.61604166666666</c:v>
                </c:pt>
                <c:pt idx="353">
                  <c:v>326.6669583333333</c:v>
                </c:pt>
                <c:pt idx="354">
                  <c:v>331.81766666666664</c:v>
                </c:pt>
                <c:pt idx="355">
                  <c:v>337.46704166666666</c:v>
                </c:pt>
                <c:pt idx="356">
                  <c:v>322.99945833333328</c:v>
                </c:pt>
                <c:pt idx="357">
                  <c:v>311.80241666666672</c:v>
                </c:pt>
                <c:pt idx="358">
                  <c:v>322.34537499999993</c:v>
                </c:pt>
                <c:pt idx="359">
                  <c:v>321.74570833333337</c:v>
                </c:pt>
                <c:pt idx="360">
                  <c:v>320.21691666666663</c:v>
                </c:pt>
                <c:pt idx="361">
                  <c:v>323.79679166666665</c:v>
                </c:pt>
                <c:pt idx="362">
                  <c:v>319.50070833333331</c:v>
                </c:pt>
                <c:pt idx="363">
                  <c:v>311.9027916666667</c:v>
                </c:pt>
                <c:pt idx="364">
                  <c:v>301.15449999999998</c:v>
                </c:pt>
                <c:pt idx="365">
                  <c:v>317.84904166666666</c:v>
                </c:pt>
                <c:pt idx="366">
                  <c:v>303.81933333333336</c:v>
                </c:pt>
                <c:pt idx="367">
                  <c:v>297.40004166666665</c:v>
                </c:pt>
                <c:pt idx="368">
                  <c:v>302.51245833333337</c:v>
                </c:pt>
                <c:pt idx="369">
                  <c:v>307.12862499999994</c:v>
                </c:pt>
                <c:pt idx="370">
                  <c:v>306.56554166666666</c:v>
                </c:pt>
                <c:pt idx="371">
                  <c:v>303.306375</c:v>
                </c:pt>
                <c:pt idx="372">
                  <c:v>306.96395833333338</c:v>
                </c:pt>
                <c:pt idx="373">
                  <c:v>293.12254166666662</c:v>
                </c:pt>
                <c:pt idx="374">
                  <c:v>296.26879166666663</c:v>
                </c:pt>
                <c:pt idx="375">
                  <c:v>308.99420833333335</c:v>
                </c:pt>
                <c:pt idx="376">
                  <c:v>303.72545833333334</c:v>
                </c:pt>
                <c:pt idx="377">
                  <c:v>302.74554166666667</c:v>
                </c:pt>
                <c:pt idx="378">
                  <c:v>306.08187500000003</c:v>
                </c:pt>
                <c:pt idx="379">
                  <c:v>298.54545833333333</c:v>
                </c:pt>
                <c:pt idx="380">
                  <c:v>287.66475000000003</c:v>
                </c:pt>
                <c:pt idx="381">
                  <c:v>290.27358333333336</c:v>
                </c:pt>
                <c:pt idx="382">
                  <c:v>285.3445416666666</c:v>
                </c:pt>
                <c:pt idx="383">
                  <c:v>284.34879166666667</c:v>
                </c:pt>
                <c:pt idx="384">
                  <c:v>292.65116666666665</c:v>
                </c:pt>
                <c:pt idx="385">
                  <c:v>300.59287499999999</c:v>
                </c:pt>
                <c:pt idx="386">
                  <c:v>304.18374999999997</c:v>
                </c:pt>
                <c:pt idx="387">
                  <c:v>302.99675000000002</c:v>
                </c:pt>
                <c:pt idx="388">
                  <c:v>299.22966666666662</c:v>
                </c:pt>
                <c:pt idx="389">
                  <c:v>299.3812916666667</c:v>
                </c:pt>
                <c:pt idx="390">
                  <c:v>295.61583333333334</c:v>
                </c:pt>
                <c:pt idx="391">
                  <c:v>296.89620833333333</c:v>
                </c:pt>
                <c:pt idx="392">
                  <c:v>296.55920833333334</c:v>
                </c:pt>
                <c:pt idx="393">
                  <c:v>293.68279166666667</c:v>
                </c:pt>
                <c:pt idx="394">
                  <c:v>293.14208333333335</c:v>
                </c:pt>
                <c:pt idx="395">
                  <c:v>298.1270833333333</c:v>
                </c:pt>
                <c:pt idx="396">
                  <c:v>307.97037500000005</c:v>
                </c:pt>
                <c:pt idx="397">
                  <c:v>302.68391666666662</c:v>
                </c:pt>
                <c:pt idx="398">
                  <c:v>292.96420833333332</c:v>
                </c:pt>
                <c:pt idx="399">
                  <c:v>283.92358333333328</c:v>
                </c:pt>
                <c:pt idx="400">
                  <c:v>304.92112499999996</c:v>
                </c:pt>
                <c:pt idx="401">
                  <c:v>294.96433333333334</c:v>
                </c:pt>
                <c:pt idx="402">
                  <c:v>302.96095833333334</c:v>
                </c:pt>
                <c:pt idx="403">
                  <c:v>293.03258333333332</c:v>
                </c:pt>
                <c:pt idx="404">
                  <c:v>276.92908333333332</c:v>
                </c:pt>
                <c:pt idx="405">
                  <c:v>287.21112499999998</c:v>
                </c:pt>
                <c:pt idx="406">
                  <c:v>286.19191666666666</c:v>
                </c:pt>
                <c:pt idx="407">
                  <c:v>289.20004166666666</c:v>
                </c:pt>
                <c:pt idx="408">
                  <c:v>290.51633333333336</c:v>
                </c:pt>
                <c:pt idx="409">
                  <c:v>287.82058333333333</c:v>
                </c:pt>
                <c:pt idx="410">
                  <c:v>283.10616666666664</c:v>
                </c:pt>
                <c:pt idx="411">
                  <c:v>275.3005</c:v>
                </c:pt>
                <c:pt idx="412">
                  <c:v>285.02083333333337</c:v>
                </c:pt>
                <c:pt idx="413">
                  <c:v>280.23458333333338</c:v>
                </c:pt>
                <c:pt idx="414">
                  <c:v>274.70583333333332</c:v>
                </c:pt>
                <c:pt idx="415">
                  <c:v>275.85304166666663</c:v>
                </c:pt>
                <c:pt idx="416">
                  <c:v>272.22741666666661</c:v>
                </c:pt>
                <c:pt idx="417">
                  <c:v>276.59587499999998</c:v>
                </c:pt>
                <c:pt idx="418">
                  <c:v>295.67262499999998</c:v>
                </c:pt>
                <c:pt idx="419">
                  <c:v>297.07879166666663</c:v>
                </c:pt>
                <c:pt idx="420">
                  <c:v>281.22116666666665</c:v>
                </c:pt>
                <c:pt idx="421">
                  <c:v>266.56575000000004</c:v>
                </c:pt>
                <c:pt idx="422">
                  <c:v>278.47645833333331</c:v>
                </c:pt>
                <c:pt idx="423">
                  <c:v>278.79975000000002</c:v>
                </c:pt>
                <c:pt idx="424">
                  <c:v>279.50445833333333</c:v>
                </c:pt>
                <c:pt idx="425">
                  <c:v>265.51649999999995</c:v>
                </c:pt>
                <c:pt idx="426">
                  <c:v>281.06004166666668</c:v>
                </c:pt>
                <c:pt idx="427">
                  <c:v>292.72041666666667</c:v>
                </c:pt>
                <c:pt idx="428">
                  <c:v>301.8347916666666</c:v>
                </c:pt>
                <c:pt idx="429">
                  <c:v>289.02504166666665</c:v>
                </c:pt>
                <c:pt idx="430">
                  <c:v>283.48495833333334</c:v>
                </c:pt>
                <c:pt idx="431">
                  <c:v>282.43470833333333</c:v>
                </c:pt>
                <c:pt idx="432">
                  <c:v>278.54316666666671</c:v>
                </c:pt>
                <c:pt idx="433">
                  <c:v>288.75599999999997</c:v>
                </c:pt>
                <c:pt idx="434">
                  <c:v>270.64958333333334</c:v>
                </c:pt>
                <c:pt idx="435">
                  <c:v>273.54449999999997</c:v>
                </c:pt>
                <c:pt idx="436">
                  <c:v>279.64533333333333</c:v>
                </c:pt>
                <c:pt idx="437">
                  <c:v>275.80537500000003</c:v>
                </c:pt>
                <c:pt idx="438">
                  <c:v>279.23270833333333</c:v>
                </c:pt>
                <c:pt idx="439">
                  <c:v>285.02366666666666</c:v>
                </c:pt>
                <c:pt idx="440">
                  <c:v>270.91137500000002</c:v>
                </c:pt>
                <c:pt idx="441">
                  <c:v>265.24579166666672</c:v>
                </c:pt>
                <c:pt idx="442">
                  <c:v>267.98691666666667</c:v>
                </c:pt>
                <c:pt idx="443">
                  <c:v>273.02820833333334</c:v>
                </c:pt>
                <c:pt idx="444">
                  <c:v>277.51929166666667</c:v>
                </c:pt>
                <c:pt idx="445">
                  <c:v>284.89816666666667</c:v>
                </c:pt>
                <c:pt idx="446">
                  <c:v>276.86824999999999</c:v>
                </c:pt>
                <c:pt idx="447">
                  <c:v>291.08258333333333</c:v>
                </c:pt>
                <c:pt idx="448">
                  <c:v>282.517875</c:v>
                </c:pt>
                <c:pt idx="449">
                  <c:v>285.12512499999997</c:v>
                </c:pt>
                <c:pt idx="450">
                  <c:v>289.58462499999996</c:v>
                </c:pt>
                <c:pt idx="451">
                  <c:v>291.49108333333334</c:v>
                </c:pt>
                <c:pt idx="452">
                  <c:v>295.58808333333326</c:v>
                </c:pt>
                <c:pt idx="453">
                  <c:v>289.39862499999998</c:v>
                </c:pt>
                <c:pt idx="454">
                  <c:v>286.07816666666668</c:v>
                </c:pt>
                <c:pt idx="455">
                  <c:v>283.68266666666665</c:v>
                </c:pt>
                <c:pt idx="456">
                  <c:v>291.6630833333333</c:v>
                </c:pt>
                <c:pt idx="457">
                  <c:v>300.48749999999995</c:v>
                </c:pt>
                <c:pt idx="458">
                  <c:v>297.28395833333332</c:v>
                </c:pt>
                <c:pt idx="459">
                  <c:v>299.52866666666665</c:v>
                </c:pt>
                <c:pt idx="460">
                  <c:v>302.18695833333334</c:v>
                </c:pt>
                <c:pt idx="461">
                  <c:v>290.47199999999998</c:v>
                </c:pt>
                <c:pt idx="462">
                  <c:v>285.20675</c:v>
                </c:pt>
                <c:pt idx="463">
                  <c:v>280.48891666666663</c:v>
                </c:pt>
                <c:pt idx="464">
                  <c:v>284.54716666666667</c:v>
                </c:pt>
                <c:pt idx="465">
                  <c:v>297.00824999999998</c:v>
                </c:pt>
                <c:pt idx="466">
                  <c:v>300.50229166666662</c:v>
                </c:pt>
                <c:pt idx="467">
                  <c:v>305.77625</c:v>
                </c:pt>
                <c:pt idx="468">
                  <c:v>296.83258333333333</c:v>
                </c:pt>
                <c:pt idx="469">
                  <c:v>292.388375</c:v>
                </c:pt>
                <c:pt idx="470">
                  <c:v>292.17525000000001</c:v>
                </c:pt>
                <c:pt idx="471">
                  <c:v>297.93050000000005</c:v>
                </c:pt>
                <c:pt idx="472">
                  <c:v>301.14620833333333</c:v>
                </c:pt>
                <c:pt idx="473">
                  <c:v>293.39004166666666</c:v>
                </c:pt>
                <c:pt idx="474">
                  <c:v>295.71241666666663</c:v>
                </c:pt>
                <c:pt idx="475">
                  <c:v>282.10541666666666</c:v>
                </c:pt>
                <c:pt idx="476">
                  <c:v>297.72033333333331</c:v>
                </c:pt>
                <c:pt idx="477">
                  <c:v>303.76733333333328</c:v>
                </c:pt>
                <c:pt idx="478">
                  <c:v>295.41745833333329</c:v>
                </c:pt>
                <c:pt idx="479">
                  <c:v>293.892875</c:v>
                </c:pt>
                <c:pt idx="480">
                  <c:v>296.37704166666663</c:v>
                </c:pt>
                <c:pt idx="481">
                  <c:v>298.11195833333335</c:v>
                </c:pt>
                <c:pt idx="482">
                  <c:v>300.4190416666666</c:v>
                </c:pt>
                <c:pt idx="483">
                  <c:v>301.97187500000001</c:v>
                </c:pt>
                <c:pt idx="484">
                  <c:v>285.97391666666664</c:v>
                </c:pt>
                <c:pt idx="485">
                  <c:v>297.12545833333331</c:v>
                </c:pt>
                <c:pt idx="486">
                  <c:v>293.13425000000001</c:v>
                </c:pt>
                <c:pt idx="487">
                  <c:v>295.42433333333332</c:v>
                </c:pt>
                <c:pt idx="488">
                  <c:v>295.34604166666668</c:v>
                </c:pt>
                <c:pt idx="489">
                  <c:v>299.09679166666666</c:v>
                </c:pt>
                <c:pt idx="490">
                  <c:v>313.23829166666667</c:v>
                </c:pt>
                <c:pt idx="491">
                  <c:v>300.67033333333336</c:v>
                </c:pt>
                <c:pt idx="492">
                  <c:v>305.89895833333333</c:v>
                </c:pt>
                <c:pt idx="493">
                  <c:v>294.9192083333333</c:v>
                </c:pt>
                <c:pt idx="494">
                  <c:v>306.50070833333331</c:v>
                </c:pt>
                <c:pt idx="495">
                  <c:v>306.46612500000003</c:v>
                </c:pt>
                <c:pt idx="496">
                  <c:v>303.06933333333336</c:v>
                </c:pt>
                <c:pt idx="497">
                  <c:v>294.43749999999994</c:v>
                </c:pt>
                <c:pt idx="498">
                  <c:v>297.81495833333332</c:v>
                </c:pt>
                <c:pt idx="499">
                  <c:v>297.19212500000003</c:v>
                </c:pt>
                <c:pt idx="500">
                  <c:v>297.73379166666666</c:v>
                </c:pt>
                <c:pt idx="501">
                  <c:v>295.19099999999997</c:v>
                </c:pt>
                <c:pt idx="502">
                  <c:v>301.47262499999999</c:v>
                </c:pt>
                <c:pt idx="503">
                  <c:v>291.15341666666666</c:v>
                </c:pt>
                <c:pt idx="504">
                  <c:v>292.5645833333333</c:v>
                </c:pt>
                <c:pt idx="505">
                  <c:v>284.21787499999999</c:v>
                </c:pt>
                <c:pt idx="506">
                  <c:v>297.87924999999996</c:v>
                </c:pt>
                <c:pt idx="507">
                  <c:v>283.45699999999999</c:v>
                </c:pt>
                <c:pt idx="508">
                  <c:v>284.06970833333332</c:v>
                </c:pt>
                <c:pt idx="509">
                  <c:v>295.2043333333333</c:v>
                </c:pt>
                <c:pt idx="510">
                  <c:v>289.837875</c:v>
                </c:pt>
                <c:pt idx="511">
                  <c:v>287.14591666666666</c:v>
                </c:pt>
                <c:pt idx="512">
                  <c:v>284.02854166666668</c:v>
                </c:pt>
                <c:pt idx="513">
                  <c:v>281.90974999999997</c:v>
                </c:pt>
                <c:pt idx="514">
                  <c:v>282.02470833333336</c:v>
                </c:pt>
                <c:pt idx="515">
                  <c:v>284.47174999999999</c:v>
                </c:pt>
                <c:pt idx="516">
                  <c:v>293.2294583333333</c:v>
                </c:pt>
                <c:pt idx="517">
                  <c:v>300.15804166666663</c:v>
                </c:pt>
                <c:pt idx="518">
                  <c:v>293.83666666666664</c:v>
                </c:pt>
                <c:pt idx="519">
                  <c:v>289.16045833333334</c:v>
                </c:pt>
                <c:pt idx="520">
                  <c:v>280.79199999999997</c:v>
                </c:pt>
                <c:pt idx="521">
                  <c:v>269.83395833333333</c:v>
                </c:pt>
                <c:pt idx="522">
                  <c:v>273.47004166666665</c:v>
                </c:pt>
                <c:pt idx="523">
                  <c:v>281.79104166666667</c:v>
                </c:pt>
                <c:pt idx="524">
                  <c:v>285.37525000000005</c:v>
                </c:pt>
                <c:pt idx="525">
                  <c:v>281.60037499999999</c:v>
                </c:pt>
                <c:pt idx="526">
                  <c:v>273.21991666666668</c:v>
                </c:pt>
                <c:pt idx="527">
                  <c:v>282.37770833333332</c:v>
                </c:pt>
                <c:pt idx="528">
                  <c:v>277.44058333333334</c:v>
                </c:pt>
                <c:pt idx="529">
                  <c:v>277.68608333333333</c:v>
                </c:pt>
                <c:pt idx="530">
                  <c:v>278.02724999999998</c:v>
                </c:pt>
                <c:pt idx="531">
                  <c:v>278.67129166666666</c:v>
                </c:pt>
                <c:pt idx="532">
                  <c:v>276.78704166666665</c:v>
                </c:pt>
                <c:pt idx="533">
                  <c:v>277.17149999999998</c:v>
                </c:pt>
                <c:pt idx="534">
                  <c:v>277.49137500000001</c:v>
                </c:pt>
                <c:pt idx="535">
                  <c:v>264.95458333333329</c:v>
                </c:pt>
                <c:pt idx="536">
                  <c:v>260.77170833333332</c:v>
                </c:pt>
                <c:pt idx="537">
                  <c:v>266.91312499999998</c:v>
                </c:pt>
                <c:pt idx="538">
                  <c:v>255.67587499999996</c:v>
                </c:pt>
                <c:pt idx="539">
                  <c:v>254.67083333333338</c:v>
                </c:pt>
                <c:pt idx="540">
                  <c:v>271.34095833333333</c:v>
                </c:pt>
                <c:pt idx="541">
                  <c:v>263.75883333333331</c:v>
                </c:pt>
                <c:pt idx="542">
                  <c:v>252.01229166666667</c:v>
                </c:pt>
                <c:pt idx="543">
                  <c:v>253.4785</c:v>
                </c:pt>
                <c:pt idx="544">
                  <c:v>250.74925000000002</c:v>
                </c:pt>
                <c:pt idx="545">
                  <c:v>249.17733333333331</c:v>
                </c:pt>
                <c:pt idx="546">
                  <c:v>236.46883333333329</c:v>
                </c:pt>
                <c:pt idx="547">
                  <c:v>245.04458333333332</c:v>
                </c:pt>
                <c:pt idx="548">
                  <c:v>243.28316666666669</c:v>
                </c:pt>
                <c:pt idx="549">
                  <c:v>258.05562499999996</c:v>
                </c:pt>
                <c:pt idx="550">
                  <c:v>260.76850000000002</c:v>
                </c:pt>
                <c:pt idx="551">
                  <c:v>259.65204166666666</c:v>
                </c:pt>
                <c:pt idx="552">
                  <c:v>259.71104166666663</c:v>
                </c:pt>
                <c:pt idx="553">
                  <c:v>254.25666666666663</c:v>
                </c:pt>
                <c:pt idx="554">
                  <c:v>252.17258333333334</c:v>
                </c:pt>
                <c:pt idx="555">
                  <c:v>254.49199999999999</c:v>
                </c:pt>
                <c:pt idx="556">
                  <c:v>245.26033333333331</c:v>
                </c:pt>
                <c:pt idx="557">
                  <c:v>243.135625</c:v>
                </c:pt>
                <c:pt idx="558">
                  <c:v>243.52908333333332</c:v>
                </c:pt>
                <c:pt idx="559">
                  <c:v>232.40408333333332</c:v>
                </c:pt>
                <c:pt idx="560">
                  <c:v>228.51495833333334</c:v>
                </c:pt>
                <c:pt idx="561">
                  <c:v>230.04262500000002</c:v>
                </c:pt>
                <c:pt idx="562">
                  <c:v>227.88570833333335</c:v>
                </c:pt>
                <c:pt idx="563">
                  <c:v>231.14533333333338</c:v>
                </c:pt>
                <c:pt idx="564">
                  <c:v>231.42945833333334</c:v>
                </c:pt>
                <c:pt idx="565">
                  <c:v>229.57862499999999</c:v>
                </c:pt>
                <c:pt idx="566">
                  <c:v>217.82629166666666</c:v>
                </c:pt>
                <c:pt idx="567">
                  <c:v>223.48949999999996</c:v>
                </c:pt>
                <c:pt idx="568">
                  <c:v>219.26374999999996</c:v>
                </c:pt>
                <c:pt idx="569">
                  <c:v>223.23379166666666</c:v>
                </c:pt>
                <c:pt idx="570">
                  <c:v>223.21091666666669</c:v>
                </c:pt>
                <c:pt idx="571">
                  <c:v>208.17304166666665</c:v>
                </c:pt>
                <c:pt idx="572">
                  <c:v>212.51466666666667</c:v>
                </c:pt>
                <c:pt idx="573">
                  <c:v>215.20366666666666</c:v>
                </c:pt>
                <c:pt idx="574">
                  <c:v>211.019375</c:v>
                </c:pt>
                <c:pt idx="575">
                  <c:v>208.485625</c:v>
                </c:pt>
                <c:pt idx="576">
                  <c:v>216.70679166666665</c:v>
                </c:pt>
                <c:pt idx="577">
                  <c:v>206.28229166666668</c:v>
                </c:pt>
                <c:pt idx="578">
                  <c:v>204.7749583333333</c:v>
                </c:pt>
                <c:pt idx="579">
                  <c:v>199.33083333333332</c:v>
                </c:pt>
                <c:pt idx="580">
                  <c:v>203.23529166666668</c:v>
                </c:pt>
                <c:pt idx="581">
                  <c:v>213.55074999999999</c:v>
                </c:pt>
                <c:pt idx="582">
                  <c:v>192.07679166666668</c:v>
                </c:pt>
                <c:pt idx="583">
                  <c:v>185.31966666666665</c:v>
                </c:pt>
                <c:pt idx="584">
                  <c:v>186.04066666666671</c:v>
                </c:pt>
                <c:pt idx="585">
                  <c:v>200.29787499999998</c:v>
                </c:pt>
                <c:pt idx="586">
                  <c:v>196.95941666666667</c:v>
                </c:pt>
                <c:pt idx="587">
                  <c:v>191.80616666666668</c:v>
                </c:pt>
                <c:pt idx="588">
                  <c:v>180.40758333333335</c:v>
                </c:pt>
                <c:pt idx="589">
                  <c:v>187.70599999999999</c:v>
                </c:pt>
                <c:pt idx="590">
                  <c:v>194.17141666666666</c:v>
                </c:pt>
                <c:pt idx="591">
                  <c:v>188.57879166666666</c:v>
                </c:pt>
                <c:pt idx="592">
                  <c:v>193.81341666666668</c:v>
                </c:pt>
                <c:pt idx="593">
                  <c:v>194.05495833333333</c:v>
                </c:pt>
                <c:pt idx="594">
                  <c:v>194.98908333333333</c:v>
                </c:pt>
                <c:pt idx="595">
                  <c:v>189.82658333333333</c:v>
                </c:pt>
                <c:pt idx="596">
                  <c:v>192.46504166666665</c:v>
                </c:pt>
                <c:pt idx="597">
                  <c:v>189.81816666666668</c:v>
                </c:pt>
                <c:pt idx="598">
                  <c:v>191.96525</c:v>
                </c:pt>
                <c:pt idx="599">
                  <c:v>182.740375</c:v>
                </c:pt>
                <c:pt idx="600">
                  <c:v>175.67141666666669</c:v>
                </c:pt>
                <c:pt idx="601">
                  <c:v>164.27658333333335</c:v>
                </c:pt>
                <c:pt idx="602">
                  <c:v>160.33216666666667</c:v>
                </c:pt>
                <c:pt idx="603">
                  <c:v>157.49641666666665</c:v>
                </c:pt>
                <c:pt idx="604">
                  <c:v>164.05699999999999</c:v>
                </c:pt>
                <c:pt idx="605">
                  <c:v>166.39416666666665</c:v>
                </c:pt>
                <c:pt idx="606">
                  <c:v>173.92870833333336</c:v>
                </c:pt>
                <c:pt idx="607">
                  <c:v>165.93554166666664</c:v>
                </c:pt>
                <c:pt idx="608">
                  <c:v>162.37662500000002</c:v>
                </c:pt>
                <c:pt idx="609">
                  <c:v>152.92304166666668</c:v>
                </c:pt>
                <c:pt idx="610">
                  <c:v>155.01587500000002</c:v>
                </c:pt>
                <c:pt idx="611">
                  <c:v>158.34429166666666</c:v>
                </c:pt>
                <c:pt idx="612">
                  <c:v>166.56695833333333</c:v>
                </c:pt>
                <c:pt idx="613">
                  <c:v>168.48316666666668</c:v>
                </c:pt>
                <c:pt idx="614">
                  <c:v>161.180375</c:v>
                </c:pt>
                <c:pt idx="615">
                  <c:v>164.19</c:v>
                </c:pt>
                <c:pt idx="616">
                  <c:v>179.95254166666669</c:v>
                </c:pt>
                <c:pt idx="617">
                  <c:v>159.77641666666668</c:v>
                </c:pt>
                <c:pt idx="618">
                  <c:v>161.01358333333332</c:v>
                </c:pt>
                <c:pt idx="619">
                  <c:v>156.25691666666665</c:v>
                </c:pt>
                <c:pt idx="620">
                  <c:v>148.72424999999998</c:v>
                </c:pt>
                <c:pt idx="621">
                  <c:v>151.25054166666666</c:v>
                </c:pt>
                <c:pt idx="622">
                  <c:v>155.31429166666666</c:v>
                </c:pt>
                <c:pt idx="623">
                  <c:v>156.55816666666669</c:v>
                </c:pt>
                <c:pt idx="624">
                  <c:v>145.26020833333337</c:v>
                </c:pt>
                <c:pt idx="625">
                  <c:v>148.39983333333333</c:v>
                </c:pt>
                <c:pt idx="626">
                  <c:v>149.02849999999998</c:v>
                </c:pt>
                <c:pt idx="627">
                  <c:v>155.42866666666666</c:v>
                </c:pt>
                <c:pt idx="628">
                  <c:v>148.58645833333333</c:v>
                </c:pt>
                <c:pt idx="629">
                  <c:v>146.51749999999998</c:v>
                </c:pt>
                <c:pt idx="630">
                  <c:v>130.38941666666665</c:v>
                </c:pt>
                <c:pt idx="631">
                  <c:v>139.02712499999998</c:v>
                </c:pt>
                <c:pt idx="632">
                  <c:v>135.23525000000001</c:v>
                </c:pt>
                <c:pt idx="633">
                  <c:v>151.71166666666667</c:v>
                </c:pt>
                <c:pt idx="634">
                  <c:v>143.79083333333332</c:v>
                </c:pt>
                <c:pt idx="635">
                  <c:v>131.06037499999999</c:v>
                </c:pt>
                <c:pt idx="636">
                  <c:v>138.98495833333334</c:v>
                </c:pt>
                <c:pt idx="637">
                  <c:v>142.54766666666669</c:v>
                </c:pt>
                <c:pt idx="638">
                  <c:v>141.736625</c:v>
                </c:pt>
                <c:pt idx="639">
                  <c:v>158.75224999999998</c:v>
                </c:pt>
                <c:pt idx="640">
                  <c:v>146.86487500000001</c:v>
                </c:pt>
                <c:pt idx="641">
                  <c:v>135.57029166666669</c:v>
                </c:pt>
                <c:pt idx="642">
                  <c:v>138.354625</c:v>
                </c:pt>
                <c:pt idx="643">
                  <c:v>130.96729166666665</c:v>
                </c:pt>
                <c:pt idx="644">
                  <c:v>139.17400000000001</c:v>
                </c:pt>
                <c:pt idx="645">
                  <c:v>137.08337499999999</c:v>
                </c:pt>
                <c:pt idx="646">
                  <c:v>142.43995833333332</c:v>
                </c:pt>
                <c:pt idx="647">
                  <c:v>134.89570833333335</c:v>
                </c:pt>
                <c:pt idx="648">
                  <c:v>137.56462500000001</c:v>
                </c:pt>
                <c:pt idx="649">
                  <c:v>123.66154166666664</c:v>
                </c:pt>
                <c:pt idx="650">
                  <c:v>131.34304166666664</c:v>
                </c:pt>
                <c:pt idx="651">
                  <c:v>129.76745833333331</c:v>
                </c:pt>
                <c:pt idx="652">
                  <c:v>129.73812500000003</c:v>
                </c:pt>
                <c:pt idx="653">
                  <c:v>129.04683333333332</c:v>
                </c:pt>
                <c:pt idx="654">
                  <c:v>138.36845833333334</c:v>
                </c:pt>
                <c:pt idx="655">
                  <c:v>128.42754166666668</c:v>
                </c:pt>
                <c:pt idx="656">
                  <c:v>123.18079166666668</c:v>
                </c:pt>
                <c:pt idx="657">
                  <c:v>121.206625</c:v>
                </c:pt>
                <c:pt idx="658">
                  <c:v>136.50533333333331</c:v>
                </c:pt>
                <c:pt idx="659">
                  <c:v>128.52391666666665</c:v>
                </c:pt>
                <c:pt idx="660">
                  <c:v>118.99025</c:v>
                </c:pt>
                <c:pt idx="661">
                  <c:v>120.81512499999998</c:v>
                </c:pt>
                <c:pt idx="662">
                  <c:v>126.43166666666667</c:v>
                </c:pt>
                <c:pt idx="663">
                  <c:v>122.69270833333331</c:v>
                </c:pt>
                <c:pt idx="664">
                  <c:v>124.19595833333334</c:v>
                </c:pt>
                <c:pt idx="665">
                  <c:v>122.73341666666666</c:v>
                </c:pt>
                <c:pt idx="666">
                  <c:v>117.02612499999999</c:v>
                </c:pt>
                <c:pt idx="667">
                  <c:v>116.61833333333334</c:v>
                </c:pt>
                <c:pt idx="668">
                  <c:v>124.474125</c:v>
                </c:pt>
                <c:pt idx="669">
                  <c:v>122.6485</c:v>
                </c:pt>
                <c:pt idx="670">
                  <c:v>115.94162499999999</c:v>
                </c:pt>
                <c:pt idx="671">
                  <c:v>116.80816666666666</c:v>
                </c:pt>
                <c:pt idx="672">
                  <c:v>106.96545833333333</c:v>
                </c:pt>
                <c:pt idx="673">
                  <c:v>112.06766666666667</c:v>
                </c:pt>
                <c:pt idx="674">
                  <c:v>117.97804166666667</c:v>
                </c:pt>
                <c:pt idx="675">
                  <c:v>123.27641666666666</c:v>
                </c:pt>
                <c:pt idx="676">
                  <c:v>116.07266666666669</c:v>
                </c:pt>
                <c:pt idx="677">
                  <c:v>120.87754166666667</c:v>
                </c:pt>
                <c:pt idx="678">
                  <c:v>112.37741666666666</c:v>
                </c:pt>
                <c:pt idx="679">
                  <c:v>118.90866666666666</c:v>
                </c:pt>
                <c:pt idx="680">
                  <c:v>116.43812499999999</c:v>
                </c:pt>
                <c:pt idx="681">
                  <c:v>120.43279166666666</c:v>
                </c:pt>
                <c:pt idx="682">
                  <c:v>127.76408333333335</c:v>
                </c:pt>
                <c:pt idx="683">
                  <c:v>117.11595833333334</c:v>
                </c:pt>
                <c:pt idx="684">
                  <c:v>107.67029166666664</c:v>
                </c:pt>
                <c:pt idx="685">
                  <c:v>111.73458333333333</c:v>
                </c:pt>
                <c:pt idx="686">
                  <c:v>114.66587500000001</c:v>
                </c:pt>
                <c:pt idx="687">
                  <c:v>111.08416666666666</c:v>
                </c:pt>
                <c:pt idx="688">
                  <c:v>109.11729166666666</c:v>
                </c:pt>
                <c:pt idx="689">
                  <c:v>110.3505</c:v>
                </c:pt>
                <c:pt idx="690">
                  <c:v>112.56045833333334</c:v>
                </c:pt>
                <c:pt idx="691">
                  <c:v>107.71091666666666</c:v>
                </c:pt>
                <c:pt idx="692">
                  <c:v>107.045125</c:v>
                </c:pt>
                <c:pt idx="693">
                  <c:v>101.09004166666665</c:v>
                </c:pt>
                <c:pt idx="694">
                  <c:v>101.68241666666667</c:v>
                </c:pt>
                <c:pt idx="695">
                  <c:v>102.365375</c:v>
                </c:pt>
                <c:pt idx="696">
                  <c:v>96.041499999999999</c:v>
                </c:pt>
                <c:pt idx="697">
                  <c:v>105.85345833333335</c:v>
                </c:pt>
                <c:pt idx="698">
                  <c:v>109.78841666666666</c:v>
                </c:pt>
                <c:pt idx="699">
                  <c:v>100.51654166666667</c:v>
                </c:pt>
                <c:pt idx="700">
                  <c:v>105.48</c:v>
                </c:pt>
                <c:pt idx="701">
                  <c:v>102.25670833333331</c:v>
                </c:pt>
                <c:pt idx="702">
                  <c:v>95.869958333333329</c:v>
                </c:pt>
                <c:pt idx="703">
                  <c:v>103.38520833333334</c:v>
                </c:pt>
                <c:pt idx="704">
                  <c:v>106.13208333333333</c:v>
                </c:pt>
                <c:pt idx="705">
                  <c:v>101.36158333333333</c:v>
                </c:pt>
                <c:pt idx="706">
                  <c:v>98.704541666666657</c:v>
                </c:pt>
                <c:pt idx="707">
                  <c:v>104.26141666666666</c:v>
                </c:pt>
                <c:pt idx="708">
                  <c:v>105.53904166666666</c:v>
                </c:pt>
                <c:pt idx="709">
                  <c:v>99.510041666666666</c:v>
                </c:pt>
                <c:pt idx="710">
                  <c:v>100.77408333333334</c:v>
                </c:pt>
                <c:pt idx="711">
                  <c:v>99.662374999999983</c:v>
                </c:pt>
                <c:pt idx="712">
                  <c:v>95.133875000000003</c:v>
                </c:pt>
                <c:pt idx="713">
                  <c:v>103.29979166666666</c:v>
                </c:pt>
                <c:pt idx="714">
                  <c:v>102.35929166666666</c:v>
                </c:pt>
                <c:pt idx="715">
                  <c:v>97.175291666666666</c:v>
                </c:pt>
                <c:pt idx="716">
                  <c:v>105.562</c:v>
                </c:pt>
                <c:pt idx="717">
                  <c:v>110.07891666666666</c:v>
                </c:pt>
                <c:pt idx="718">
                  <c:v>98.530458333333328</c:v>
                </c:pt>
                <c:pt idx="719">
                  <c:v>98.791666666666657</c:v>
                </c:pt>
                <c:pt idx="720">
                  <c:v>104.585375</c:v>
                </c:pt>
                <c:pt idx="721">
                  <c:v>100.32904166666664</c:v>
                </c:pt>
                <c:pt idx="722">
                  <c:v>105.33195833333333</c:v>
                </c:pt>
                <c:pt idx="723">
                  <c:v>101.13829166666666</c:v>
                </c:pt>
                <c:pt idx="724">
                  <c:v>97.070458333333349</c:v>
                </c:pt>
                <c:pt idx="725">
                  <c:v>103.2375</c:v>
                </c:pt>
                <c:pt idx="726">
                  <c:v>102.77820833333334</c:v>
                </c:pt>
                <c:pt idx="727">
                  <c:v>103.59354166666665</c:v>
                </c:pt>
                <c:pt idx="728">
                  <c:v>98.318416666666678</c:v>
                </c:pt>
                <c:pt idx="729">
                  <c:v>99.584083333333325</c:v>
                </c:pt>
                <c:pt idx="730">
                  <c:v>91.51795833333334</c:v>
                </c:pt>
                <c:pt idx="731">
                  <c:v>97.230125000000001</c:v>
                </c:pt>
                <c:pt idx="732">
                  <c:v>101.37491666666666</c:v>
                </c:pt>
                <c:pt idx="733">
                  <c:v>93.824416666666664</c:v>
                </c:pt>
                <c:pt idx="734">
                  <c:v>96.101958333333329</c:v>
                </c:pt>
                <c:pt idx="735">
                  <c:v>94.074541666666676</c:v>
                </c:pt>
                <c:pt idx="736">
                  <c:v>84.185916666666671</c:v>
                </c:pt>
                <c:pt idx="737">
                  <c:v>91.197416666666641</c:v>
                </c:pt>
                <c:pt idx="738">
                  <c:v>89.767541666666659</c:v>
                </c:pt>
                <c:pt idx="739">
                  <c:v>85.733958333333334</c:v>
                </c:pt>
                <c:pt idx="740">
                  <c:v>91.60070833333333</c:v>
                </c:pt>
                <c:pt idx="741">
                  <c:v>91.325458333333344</c:v>
                </c:pt>
                <c:pt idx="742">
                  <c:v>92.319124999999985</c:v>
                </c:pt>
                <c:pt idx="743">
                  <c:v>91.284624999999991</c:v>
                </c:pt>
                <c:pt idx="744">
                  <c:v>96.917541666666651</c:v>
                </c:pt>
                <c:pt idx="745">
                  <c:v>97.22337499999999</c:v>
                </c:pt>
                <c:pt idx="746">
                  <c:v>95.228333333333325</c:v>
                </c:pt>
                <c:pt idx="747">
                  <c:v>96.176374999999993</c:v>
                </c:pt>
                <c:pt idx="748">
                  <c:v>86.556583333333322</c:v>
                </c:pt>
                <c:pt idx="749">
                  <c:v>91.572999999999993</c:v>
                </c:pt>
                <c:pt idx="750">
                  <c:v>97.75729166666666</c:v>
                </c:pt>
                <c:pt idx="751">
                  <c:v>92.990208333333328</c:v>
                </c:pt>
                <c:pt idx="752">
                  <c:v>87.153166666666664</c:v>
                </c:pt>
                <c:pt idx="753">
                  <c:v>93.230125000000001</c:v>
                </c:pt>
                <c:pt idx="754">
                  <c:v>98.500833333333318</c:v>
                </c:pt>
                <c:pt idx="755">
                  <c:v>101.441625</c:v>
                </c:pt>
                <c:pt idx="756">
                  <c:v>98.216041666666655</c:v>
                </c:pt>
                <c:pt idx="757">
                  <c:v>92.115916666666649</c:v>
                </c:pt>
                <c:pt idx="758">
                  <c:v>106.36275000000002</c:v>
                </c:pt>
                <c:pt idx="759">
                  <c:v>106.54683333333332</c:v>
                </c:pt>
                <c:pt idx="760">
                  <c:v>105.25841666666668</c:v>
                </c:pt>
                <c:pt idx="761">
                  <c:v>104.29620833333334</c:v>
                </c:pt>
                <c:pt idx="762">
                  <c:v>92.235833333333332</c:v>
                </c:pt>
                <c:pt idx="763">
                  <c:v>94.164208333333349</c:v>
                </c:pt>
                <c:pt idx="764">
                  <c:v>97.190791666666655</c:v>
                </c:pt>
                <c:pt idx="765">
                  <c:v>95.736666666666665</c:v>
                </c:pt>
                <c:pt idx="766">
                  <c:v>87.212166666666661</c:v>
                </c:pt>
                <c:pt idx="767">
                  <c:v>85.217291666666654</c:v>
                </c:pt>
                <c:pt idx="768">
                  <c:v>92.772708333333341</c:v>
                </c:pt>
                <c:pt idx="769">
                  <c:v>92.516749999999988</c:v>
                </c:pt>
                <c:pt idx="770">
                  <c:v>89.456666666666663</c:v>
                </c:pt>
                <c:pt idx="771">
                  <c:v>92.679375000000007</c:v>
                </c:pt>
                <c:pt idx="772">
                  <c:v>84.894875000000013</c:v>
                </c:pt>
                <c:pt idx="773">
                  <c:v>93.108583333333328</c:v>
                </c:pt>
                <c:pt idx="774">
                  <c:v>104.34687499999998</c:v>
                </c:pt>
                <c:pt idx="775">
                  <c:v>98.694458333333316</c:v>
                </c:pt>
                <c:pt idx="776">
                  <c:v>93.434666666666658</c:v>
                </c:pt>
                <c:pt idx="777">
                  <c:v>95.875500000000017</c:v>
                </c:pt>
                <c:pt idx="778">
                  <c:v>102.25183333333334</c:v>
                </c:pt>
                <c:pt idx="779">
                  <c:v>96.977916666666673</c:v>
                </c:pt>
                <c:pt idx="780">
                  <c:v>96.078583333333327</c:v>
                </c:pt>
                <c:pt idx="781">
                  <c:v>87.205833333333345</c:v>
                </c:pt>
                <c:pt idx="782">
                  <c:v>88.162833333333325</c:v>
                </c:pt>
                <c:pt idx="783">
                  <c:v>82.245416666666657</c:v>
                </c:pt>
                <c:pt idx="784">
                  <c:v>91.202250000000006</c:v>
                </c:pt>
                <c:pt idx="785">
                  <c:v>95.976208333333332</c:v>
                </c:pt>
                <c:pt idx="786">
                  <c:v>97.379291666666646</c:v>
                </c:pt>
                <c:pt idx="787">
                  <c:v>94.125624999999999</c:v>
                </c:pt>
                <c:pt idx="788">
                  <c:v>91.177333333333337</c:v>
                </c:pt>
                <c:pt idx="789">
                  <c:v>91.845624999999998</c:v>
                </c:pt>
                <c:pt idx="790">
                  <c:v>91.29679166666665</c:v>
                </c:pt>
                <c:pt idx="791">
                  <c:v>97.642749999999992</c:v>
                </c:pt>
                <c:pt idx="792">
                  <c:v>103.40758333333329</c:v>
                </c:pt>
                <c:pt idx="793">
                  <c:v>93.785375000000002</c:v>
                </c:pt>
                <c:pt idx="794">
                  <c:v>93.991624999999985</c:v>
                </c:pt>
                <c:pt idx="795">
                  <c:v>92.309916666666666</c:v>
                </c:pt>
                <c:pt idx="796">
                  <c:v>95.256833333333333</c:v>
                </c:pt>
                <c:pt idx="797">
                  <c:v>96.165249999999986</c:v>
                </c:pt>
                <c:pt idx="798">
                  <c:v>93.544166666666669</c:v>
                </c:pt>
                <c:pt idx="799">
                  <c:v>93.14562500000001</c:v>
                </c:pt>
                <c:pt idx="800">
                  <c:v>94.145541666666674</c:v>
                </c:pt>
                <c:pt idx="801">
                  <c:v>94.122749999999996</c:v>
                </c:pt>
                <c:pt idx="802">
                  <c:v>79.692583333333346</c:v>
                </c:pt>
                <c:pt idx="803">
                  <c:v>79.087208333333351</c:v>
                </c:pt>
                <c:pt idx="804">
                  <c:v>92.265625</c:v>
                </c:pt>
                <c:pt idx="805">
                  <c:v>91.824041666666673</c:v>
                </c:pt>
                <c:pt idx="806">
                  <c:v>90.833624999999998</c:v>
                </c:pt>
                <c:pt idx="807">
                  <c:v>91.157333333333312</c:v>
                </c:pt>
                <c:pt idx="808">
                  <c:v>95.390333333333317</c:v>
                </c:pt>
                <c:pt idx="809">
                  <c:v>95.490374999999986</c:v>
                </c:pt>
                <c:pt idx="810">
                  <c:v>102.90779166666665</c:v>
                </c:pt>
                <c:pt idx="811">
                  <c:v>101.52745833333331</c:v>
                </c:pt>
                <c:pt idx="812">
                  <c:v>85.981083333333331</c:v>
                </c:pt>
                <c:pt idx="813">
                  <c:v>87.655666666666676</c:v>
                </c:pt>
                <c:pt idx="814">
                  <c:v>86.11433333333332</c:v>
                </c:pt>
                <c:pt idx="815">
                  <c:v>90.491749999999982</c:v>
                </c:pt>
                <c:pt idx="816">
                  <c:v>78.949375000000003</c:v>
                </c:pt>
                <c:pt idx="817">
                  <c:v>91.33379166666667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8-42F0-9C4B-12C15E54C96A}"/>
            </c:ext>
          </c:extLst>
        </c:ser>
        <c:ser>
          <c:idx val="1"/>
          <c:order val="1"/>
          <c:tx>
            <c:v>new orai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orai!$B$2:$B$819</c:f>
              <c:numCache>
                <c:formatCode>General</c:formatCode>
                <c:ptCount val="818"/>
                <c:pt idx="0">
                  <c:v>0</c:v>
                </c:pt>
                <c:pt idx="1">
                  <c:v>0.22700000000000001</c:v>
                </c:pt>
                <c:pt idx="2">
                  <c:v>0.45400000000000001</c:v>
                </c:pt>
                <c:pt idx="3">
                  <c:v>0.68100000000000005</c:v>
                </c:pt>
                <c:pt idx="4">
                  <c:v>0.90800000000000003</c:v>
                </c:pt>
                <c:pt idx="5">
                  <c:v>1.135</c:v>
                </c:pt>
                <c:pt idx="6">
                  <c:v>1.3620000000000001</c:v>
                </c:pt>
                <c:pt idx="7">
                  <c:v>1.589</c:v>
                </c:pt>
                <c:pt idx="8">
                  <c:v>1.8160000000000001</c:v>
                </c:pt>
                <c:pt idx="9">
                  <c:v>2.0430000000000001</c:v>
                </c:pt>
                <c:pt idx="10">
                  <c:v>2.27</c:v>
                </c:pt>
                <c:pt idx="11">
                  <c:v>2.4969999999999999</c:v>
                </c:pt>
                <c:pt idx="12">
                  <c:v>2.7240000000000002</c:v>
                </c:pt>
                <c:pt idx="13">
                  <c:v>2.9510000000000001</c:v>
                </c:pt>
                <c:pt idx="14">
                  <c:v>3.1779999999999999</c:v>
                </c:pt>
                <c:pt idx="15">
                  <c:v>3.4049999999999998</c:v>
                </c:pt>
                <c:pt idx="16">
                  <c:v>3.6320000000000001</c:v>
                </c:pt>
                <c:pt idx="17">
                  <c:v>3.859</c:v>
                </c:pt>
                <c:pt idx="18">
                  <c:v>4.0860000000000003</c:v>
                </c:pt>
                <c:pt idx="19">
                  <c:v>4.3129999999999997</c:v>
                </c:pt>
                <c:pt idx="20">
                  <c:v>4.54</c:v>
                </c:pt>
                <c:pt idx="21">
                  <c:v>4.7670000000000003</c:v>
                </c:pt>
                <c:pt idx="22">
                  <c:v>4.9939999999999998</c:v>
                </c:pt>
                <c:pt idx="23">
                  <c:v>5.2210000000000001</c:v>
                </c:pt>
                <c:pt idx="24">
                  <c:v>5.4480000000000004</c:v>
                </c:pt>
                <c:pt idx="25">
                  <c:v>5.6749999999999998</c:v>
                </c:pt>
                <c:pt idx="26">
                  <c:v>5.9020000000000001</c:v>
                </c:pt>
                <c:pt idx="27">
                  <c:v>6.1289999999999996</c:v>
                </c:pt>
                <c:pt idx="28">
                  <c:v>6.3559999999999999</c:v>
                </c:pt>
                <c:pt idx="29">
                  <c:v>6.5830000000000002</c:v>
                </c:pt>
                <c:pt idx="30">
                  <c:v>6.81</c:v>
                </c:pt>
                <c:pt idx="31">
                  <c:v>7.0369999999999999</c:v>
                </c:pt>
                <c:pt idx="32">
                  <c:v>7.2640000000000002</c:v>
                </c:pt>
                <c:pt idx="33">
                  <c:v>7.49</c:v>
                </c:pt>
                <c:pt idx="34">
                  <c:v>7.7169999999999996</c:v>
                </c:pt>
                <c:pt idx="35">
                  <c:v>7.944</c:v>
                </c:pt>
                <c:pt idx="36">
                  <c:v>8.1709999999999994</c:v>
                </c:pt>
                <c:pt idx="37">
                  <c:v>8.3979999999999997</c:v>
                </c:pt>
                <c:pt idx="38">
                  <c:v>8.625</c:v>
                </c:pt>
                <c:pt idx="39">
                  <c:v>8.8520000000000003</c:v>
                </c:pt>
                <c:pt idx="40">
                  <c:v>9.0790000000000006</c:v>
                </c:pt>
                <c:pt idx="41">
                  <c:v>9.3059999999999992</c:v>
                </c:pt>
                <c:pt idx="42">
                  <c:v>9.5329999999999995</c:v>
                </c:pt>
                <c:pt idx="43">
                  <c:v>9.76</c:v>
                </c:pt>
                <c:pt idx="44">
                  <c:v>9.9870000000000001</c:v>
                </c:pt>
                <c:pt idx="45">
                  <c:v>10.214</c:v>
                </c:pt>
                <c:pt idx="46">
                  <c:v>10.441000000000001</c:v>
                </c:pt>
                <c:pt idx="47">
                  <c:v>10.667999999999999</c:v>
                </c:pt>
                <c:pt idx="48">
                  <c:v>10.895</c:v>
                </c:pt>
                <c:pt idx="49">
                  <c:v>11.122</c:v>
                </c:pt>
                <c:pt idx="50">
                  <c:v>11.349</c:v>
                </c:pt>
                <c:pt idx="51">
                  <c:v>11.576000000000001</c:v>
                </c:pt>
                <c:pt idx="52">
                  <c:v>11.803000000000001</c:v>
                </c:pt>
                <c:pt idx="53">
                  <c:v>12.03</c:v>
                </c:pt>
                <c:pt idx="54">
                  <c:v>12.257</c:v>
                </c:pt>
                <c:pt idx="55">
                  <c:v>12.484</c:v>
                </c:pt>
                <c:pt idx="56">
                  <c:v>12.711</c:v>
                </c:pt>
                <c:pt idx="57">
                  <c:v>12.938000000000001</c:v>
                </c:pt>
                <c:pt idx="58">
                  <c:v>13.164999999999999</c:v>
                </c:pt>
                <c:pt idx="59">
                  <c:v>13.391999999999999</c:v>
                </c:pt>
                <c:pt idx="60">
                  <c:v>13.619</c:v>
                </c:pt>
                <c:pt idx="61">
                  <c:v>13.846</c:v>
                </c:pt>
                <c:pt idx="62">
                  <c:v>14.073</c:v>
                </c:pt>
                <c:pt idx="63">
                  <c:v>14.3</c:v>
                </c:pt>
                <c:pt idx="64">
                  <c:v>14.526999999999999</c:v>
                </c:pt>
                <c:pt idx="65">
                  <c:v>14.754</c:v>
                </c:pt>
                <c:pt idx="66">
                  <c:v>14.981</c:v>
                </c:pt>
                <c:pt idx="67">
                  <c:v>15.208</c:v>
                </c:pt>
                <c:pt idx="68">
                  <c:v>15.435</c:v>
                </c:pt>
                <c:pt idx="69">
                  <c:v>15.662000000000001</c:v>
                </c:pt>
                <c:pt idx="70">
                  <c:v>15.888999999999999</c:v>
                </c:pt>
                <c:pt idx="71">
                  <c:v>16.116</c:v>
                </c:pt>
                <c:pt idx="72">
                  <c:v>16.343</c:v>
                </c:pt>
                <c:pt idx="73">
                  <c:v>16.57</c:v>
                </c:pt>
                <c:pt idx="74">
                  <c:v>16.797000000000001</c:v>
                </c:pt>
                <c:pt idx="75">
                  <c:v>17.024000000000001</c:v>
                </c:pt>
                <c:pt idx="76">
                  <c:v>17.251000000000001</c:v>
                </c:pt>
                <c:pt idx="77">
                  <c:v>17.478000000000002</c:v>
                </c:pt>
                <c:pt idx="78">
                  <c:v>17.704999999999998</c:v>
                </c:pt>
                <c:pt idx="79">
                  <c:v>17.931999999999999</c:v>
                </c:pt>
                <c:pt idx="80">
                  <c:v>18.158999999999999</c:v>
                </c:pt>
                <c:pt idx="81">
                  <c:v>18.385999999999999</c:v>
                </c:pt>
                <c:pt idx="82">
                  <c:v>18.613</c:v>
                </c:pt>
                <c:pt idx="83">
                  <c:v>18.84</c:v>
                </c:pt>
                <c:pt idx="84">
                  <c:v>19.067</c:v>
                </c:pt>
                <c:pt idx="85">
                  <c:v>19.294</c:v>
                </c:pt>
                <c:pt idx="86">
                  <c:v>19.521000000000001</c:v>
                </c:pt>
                <c:pt idx="87">
                  <c:v>19.748000000000001</c:v>
                </c:pt>
                <c:pt idx="88">
                  <c:v>19.975000000000001</c:v>
                </c:pt>
                <c:pt idx="89">
                  <c:v>20.202000000000002</c:v>
                </c:pt>
                <c:pt idx="90">
                  <c:v>20.428999999999998</c:v>
                </c:pt>
                <c:pt idx="91">
                  <c:v>20.655999999999999</c:v>
                </c:pt>
                <c:pt idx="92">
                  <c:v>20.882999999999999</c:v>
                </c:pt>
                <c:pt idx="93">
                  <c:v>21.11</c:v>
                </c:pt>
                <c:pt idx="94">
                  <c:v>21.337</c:v>
                </c:pt>
                <c:pt idx="95">
                  <c:v>21.564</c:v>
                </c:pt>
                <c:pt idx="96">
                  <c:v>21.791</c:v>
                </c:pt>
                <c:pt idx="97">
                  <c:v>22.016999999999999</c:v>
                </c:pt>
                <c:pt idx="98">
                  <c:v>22.244</c:v>
                </c:pt>
                <c:pt idx="99">
                  <c:v>22.471</c:v>
                </c:pt>
                <c:pt idx="100">
                  <c:v>22.698</c:v>
                </c:pt>
                <c:pt idx="101">
                  <c:v>22.925000000000001</c:v>
                </c:pt>
                <c:pt idx="102">
                  <c:v>23.152000000000001</c:v>
                </c:pt>
                <c:pt idx="103">
                  <c:v>23.379000000000001</c:v>
                </c:pt>
                <c:pt idx="104">
                  <c:v>23.606000000000002</c:v>
                </c:pt>
                <c:pt idx="105">
                  <c:v>23.832999999999998</c:v>
                </c:pt>
                <c:pt idx="106">
                  <c:v>24.06</c:v>
                </c:pt>
                <c:pt idx="107">
                  <c:v>24.286999999999999</c:v>
                </c:pt>
                <c:pt idx="108">
                  <c:v>24.513999999999999</c:v>
                </c:pt>
                <c:pt idx="109">
                  <c:v>24.741</c:v>
                </c:pt>
                <c:pt idx="110">
                  <c:v>24.968</c:v>
                </c:pt>
                <c:pt idx="111">
                  <c:v>25.195</c:v>
                </c:pt>
                <c:pt idx="112">
                  <c:v>25.422000000000001</c:v>
                </c:pt>
                <c:pt idx="113">
                  <c:v>25.649000000000001</c:v>
                </c:pt>
                <c:pt idx="114">
                  <c:v>25.876000000000001</c:v>
                </c:pt>
                <c:pt idx="115">
                  <c:v>26.103000000000002</c:v>
                </c:pt>
                <c:pt idx="116">
                  <c:v>26.33</c:v>
                </c:pt>
                <c:pt idx="117">
                  <c:v>26.556999999999999</c:v>
                </c:pt>
                <c:pt idx="118">
                  <c:v>26.783999999999999</c:v>
                </c:pt>
                <c:pt idx="119">
                  <c:v>27.010999999999999</c:v>
                </c:pt>
                <c:pt idx="120">
                  <c:v>27.238</c:v>
                </c:pt>
                <c:pt idx="121">
                  <c:v>27.465</c:v>
                </c:pt>
                <c:pt idx="122">
                  <c:v>27.692</c:v>
                </c:pt>
                <c:pt idx="123">
                  <c:v>27.919</c:v>
                </c:pt>
                <c:pt idx="124">
                  <c:v>28.146000000000001</c:v>
                </c:pt>
                <c:pt idx="125">
                  <c:v>28.373000000000001</c:v>
                </c:pt>
                <c:pt idx="126">
                  <c:v>28.6</c:v>
                </c:pt>
                <c:pt idx="127">
                  <c:v>28.827000000000002</c:v>
                </c:pt>
                <c:pt idx="128">
                  <c:v>29.053999999999998</c:v>
                </c:pt>
                <c:pt idx="129">
                  <c:v>29.280999999999999</c:v>
                </c:pt>
                <c:pt idx="130">
                  <c:v>29.507999999999999</c:v>
                </c:pt>
                <c:pt idx="131">
                  <c:v>29.734999999999999</c:v>
                </c:pt>
                <c:pt idx="132">
                  <c:v>29.962</c:v>
                </c:pt>
                <c:pt idx="133">
                  <c:v>30.189</c:v>
                </c:pt>
                <c:pt idx="134">
                  <c:v>30.416</c:v>
                </c:pt>
                <c:pt idx="135">
                  <c:v>30.643000000000001</c:v>
                </c:pt>
                <c:pt idx="136">
                  <c:v>30.87</c:v>
                </c:pt>
                <c:pt idx="137">
                  <c:v>31.097000000000001</c:v>
                </c:pt>
                <c:pt idx="138">
                  <c:v>31.324000000000002</c:v>
                </c:pt>
                <c:pt idx="139">
                  <c:v>31.550999999999998</c:v>
                </c:pt>
                <c:pt idx="140">
                  <c:v>31.777999999999999</c:v>
                </c:pt>
                <c:pt idx="141">
                  <c:v>32.005000000000003</c:v>
                </c:pt>
                <c:pt idx="142">
                  <c:v>32.231999999999999</c:v>
                </c:pt>
                <c:pt idx="143">
                  <c:v>32.459000000000003</c:v>
                </c:pt>
                <c:pt idx="144">
                  <c:v>32.686</c:v>
                </c:pt>
                <c:pt idx="145">
                  <c:v>32.912999999999997</c:v>
                </c:pt>
                <c:pt idx="146">
                  <c:v>33.14</c:v>
                </c:pt>
                <c:pt idx="147">
                  <c:v>33.366999999999997</c:v>
                </c:pt>
                <c:pt idx="148">
                  <c:v>33.594000000000001</c:v>
                </c:pt>
                <c:pt idx="149">
                  <c:v>33.820999999999998</c:v>
                </c:pt>
                <c:pt idx="150">
                  <c:v>34.048000000000002</c:v>
                </c:pt>
                <c:pt idx="151">
                  <c:v>34.274999999999999</c:v>
                </c:pt>
                <c:pt idx="152">
                  <c:v>34.502000000000002</c:v>
                </c:pt>
                <c:pt idx="153">
                  <c:v>34.728999999999999</c:v>
                </c:pt>
                <c:pt idx="154">
                  <c:v>34.956000000000003</c:v>
                </c:pt>
                <c:pt idx="155">
                  <c:v>35.183</c:v>
                </c:pt>
                <c:pt idx="156">
                  <c:v>35.409999999999997</c:v>
                </c:pt>
                <c:pt idx="157">
                  <c:v>35.637</c:v>
                </c:pt>
                <c:pt idx="158">
                  <c:v>35.863999999999997</c:v>
                </c:pt>
                <c:pt idx="159">
                  <c:v>36.091000000000001</c:v>
                </c:pt>
                <c:pt idx="160">
                  <c:v>36.317999999999998</c:v>
                </c:pt>
                <c:pt idx="161">
                  <c:v>36.545000000000002</c:v>
                </c:pt>
                <c:pt idx="162">
                  <c:v>36.771000000000001</c:v>
                </c:pt>
                <c:pt idx="163">
                  <c:v>36.997999999999998</c:v>
                </c:pt>
                <c:pt idx="164">
                  <c:v>37.225000000000001</c:v>
                </c:pt>
                <c:pt idx="165">
                  <c:v>37.451999999999998</c:v>
                </c:pt>
                <c:pt idx="166">
                  <c:v>37.679000000000002</c:v>
                </c:pt>
                <c:pt idx="167">
                  <c:v>37.905999999999999</c:v>
                </c:pt>
                <c:pt idx="168">
                  <c:v>38.133000000000003</c:v>
                </c:pt>
                <c:pt idx="169">
                  <c:v>38.36</c:v>
                </c:pt>
                <c:pt idx="170">
                  <c:v>38.587000000000003</c:v>
                </c:pt>
                <c:pt idx="171">
                  <c:v>38.814</c:v>
                </c:pt>
                <c:pt idx="172">
                  <c:v>39.040999999999997</c:v>
                </c:pt>
                <c:pt idx="173">
                  <c:v>39.268000000000001</c:v>
                </c:pt>
                <c:pt idx="174">
                  <c:v>39.494999999999997</c:v>
                </c:pt>
                <c:pt idx="175">
                  <c:v>39.722000000000001</c:v>
                </c:pt>
                <c:pt idx="176">
                  <c:v>39.948999999999998</c:v>
                </c:pt>
                <c:pt idx="177">
                  <c:v>40.176000000000002</c:v>
                </c:pt>
                <c:pt idx="178">
                  <c:v>40.402999999999999</c:v>
                </c:pt>
                <c:pt idx="179">
                  <c:v>40.630000000000003</c:v>
                </c:pt>
                <c:pt idx="180">
                  <c:v>40.856999999999999</c:v>
                </c:pt>
                <c:pt idx="181">
                  <c:v>41.084000000000003</c:v>
                </c:pt>
                <c:pt idx="182">
                  <c:v>41.311</c:v>
                </c:pt>
                <c:pt idx="183">
                  <c:v>41.537999999999997</c:v>
                </c:pt>
                <c:pt idx="184">
                  <c:v>41.765000000000001</c:v>
                </c:pt>
                <c:pt idx="185">
                  <c:v>41.991999999999997</c:v>
                </c:pt>
                <c:pt idx="186">
                  <c:v>42.219000000000001</c:v>
                </c:pt>
                <c:pt idx="187">
                  <c:v>42.445999999999998</c:v>
                </c:pt>
                <c:pt idx="188">
                  <c:v>42.673000000000002</c:v>
                </c:pt>
                <c:pt idx="189">
                  <c:v>42.9</c:v>
                </c:pt>
                <c:pt idx="190">
                  <c:v>43.127000000000002</c:v>
                </c:pt>
                <c:pt idx="191">
                  <c:v>43.353999999999999</c:v>
                </c:pt>
                <c:pt idx="192">
                  <c:v>43.581000000000003</c:v>
                </c:pt>
                <c:pt idx="193">
                  <c:v>43.808</c:v>
                </c:pt>
                <c:pt idx="194">
                  <c:v>44.034999999999997</c:v>
                </c:pt>
                <c:pt idx="195">
                  <c:v>44.262</c:v>
                </c:pt>
                <c:pt idx="196">
                  <c:v>44.488999999999997</c:v>
                </c:pt>
                <c:pt idx="197">
                  <c:v>44.716000000000001</c:v>
                </c:pt>
                <c:pt idx="198">
                  <c:v>44.942999999999998</c:v>
                </c:pt>
                <c:pt idx="199">
                  <c:v>45.17</c:v>
                </c:pt>
                <c:pt idx="200">
                  <c:v>45.396999999999998</c:v>
                </c:pt>
                <c:pt idx="201">
                  <c:v>45.624000000000002</c:v>
                </c:pt>
                <c:pt idx="202">
                  <c:v>45.850999999999999</c:v>
                </c:pt>
                <c:pt idx="203">
                  <c:v>46.078000000000003</c:v>
                </c:pt>
                <c:pt idx="204">
                  <c:v>46.305</c:v>
                </c:pt>
                <c:pt idx="205">
                  <c:v>46.531999999999996</c:v>
                </c:pt>
                <c:pt idx="206">
                  <c:v>46.759</c:v>
                </c:pt>
                <c:pt idx="207">
                  <c:v>46.985999999999997</c:v>
                </c:pt>
                <c:pt idx="208">
                  <c:v>47.213000000000001</c:v>
                </c:pt>
                <c:pt idx="209">
                  <c:v>47.44</c:v>
                </c:pt>
                <c:pt idx="210">
                  <c:v>47.667000000000002</c:v>
                </c:pt>
                <c:pt idx="211">
                  <c:v>47.893999999999998</c:v>
                </c:pt>
                <c:pt idx="212">
                  <c:v>48.121000000000002</c:v>
                </c:pt>
                <c:pt idx="213">
                  <c:v>48.347999999999999</c:v>
                </c:pt>
                <c:pt idx="214">
                  <c:v>48.575000000000003</c:v>
                </c:pt>
                <c:pt idx="215">
                  <c:v>48.802</c:v>
                </c:pt>
                <c:pt idx="216">
                  <c:v>49.029000000000003</c:v>
                </c:pt>
                <c:pt idx="217">
                  <c:v>49.256</c:v>
                </c:pt>
                <c:pt idx="218">
                  <c:v>49.482999999999997</c:v>
                </c:pt>
                <c:pt idx="219">
                  <c:v>49.71</c:v>
                </c:pt>
                <c:pt idx="220">
                  <c:v>49.936999999999998</c:v>
                </c:pt>
                <c:pt idx="221">
                  <c:v>50.164000000000001</c:v>
                </c:pt>
                <c:pt idx="222">
                  <c:v>50.390999999999998</c:v>
                </c:pt>
                <c:pt idx="223">
                  <c:v>50.618000000000002</c:v>
                </c:pt>
                <c:pt idx="224">
                  <c:v>50.844999999999999</c:v>
                </c:pt>
                <c:pt idx="225">
                  <c:v>51.072000000000003</c:v>
                </c:pt>
                <c:pt idx="226">
                  <c:v>51.298999999999999</c:v>
                </c:pt>
                <c:pt idx="227">
                  <c:v>51.524999999999999</c:v>
                </c:pt>
                <c:pt idx="228">
                  <c:v>51.752000000000002</c:v>
                </c:pt>
                <c:pt idx="229">
                  <c:v>51.978999999999999</c:v>
                </c:pt>
                <c:pt idx="230">
                  <c:v>52.206000000000003</c:v>
                </c:pt>
                <c:pt idx="231">
                  <c:v>52.433</c:v>
                </c:pt>
                <c:pt idx="232">
                  <c:v>52.66</c:v>
                </c:pt>
                <c:pt idx="233">
                  <c:v>52.887</c:v>
                </c:pt>
                <c:pt idx="234">
                  <c:v>53.113999999999997</c:v>
                </c:pt>
                <c:pt idx="235">
                  <c:v>53.341000000000001</c:v>
                </c:pt>
                <c:pt idx="236">
                  <c:v>53.567999999999998</c:v>
                </c:pt>
                <c:pt idx="237">
                  <c:v>53.795000000000002</c:v>
                </c:pt>
                <c:pt idx="238">
                  <c:v>54.021999999999998</c:v>
                </c:pt>
                <c:pt idx="239">
                  <c:v>54.249000000000002</c:v>
                </c:pt>
                <c:pt idx="240">
                  <c:v>54.475999999999999</c:v>
                </c:pt>
                <c:pt idx="241">
                  <c:v>54.703000000000003</c:v>
                </c:pt>
                <c:pt idx="242">
                  <c:v>54.93</c:v>
                </c:pt>
                <c:pt idx="243">
                  <c:v>55.156999999999996</c:v>
                </c:pt>
                <c:pt idx="244">
                  <c:v>55.384</c:v>
                </c:pt>
                <c:pt idx="245">
                  <c:v>55.610999999999997</c:v>
                </c:pt>
                <c:pt idx="246">
                  <c:v>55.838000000000001</c:v>
                </c:pt>
                <c:pt idx="247">
                  <c:v>56.064999999999998</c:v>
                </c:pt>
                <c:pt idx="248">
                  <c:v>56.292000000000002</c:v>
                </c:pt>
                <c:pt idx="249">
                  <c:v>56.518999999999998</c:v>
                </c:pt>
                <c:pt idx="250">
                  <c:v>56.746000000000002</c:v>
                </c:pt>
                <c:pt idx="251">
                  <c:v>56.972999999999999</c:v>
                </c:pt>
                <c:pt idx="252">
                  <c:v>57.2</c:v>
                </c:pt>
                <c:pt idx="253">
                  <c:v>57.427</c:v>
                </c:pt>
                <c:pt idx="254">
                  <c:v>57.654000000000003</c:v>
                </c:pt>
                <c:pt idx="255">
                  <c:v>57.881</c:v>
                </c:pt>
                <c:pt idx="256">
                  <c:v>58.107999999999997</c:v>
                </c:pt>
                <c:pt idx="257">
                  <c:v>58.335000000000001</c:v>
                </c:pt>
                <c:pt idx="258">
                  <c:v>58.561999999999998</c:v>
                </c:pt>
                <c:pt idx="259">
                  <c:v>58.789000000000001</c:v>
                </c:pt>
                <c:pt idx="260">
                  <c:v>59.015999999999998</c:v>
                </c:pt>
                <c:pt idx="261">
                  <c:v>59.243000000000002</c:v>
                </c:pt>
                <c:pt idx="262">
                  <c:v>59.47</c:v>
                </c:pt>
                <c:pt idx="263">
                  <c:v>59.697000000000003</c:v>
                </c:pt>
                <c:pt idx="264">
                  <c:v>59.923999999999999</c:v>
                </c:pt>
                <c:pt idx="265">
                  <c:v>60.151000000000003</c:v>
                </c:pt>
                <c:pt idx="266">
                  <c:v>60.378</c:v>
                </c:pt>
                <c:pt idx="267">
                  <c:v>60.604999999999997</c:v>
                </c:pt>
                <c:pt idx="268">
                  <c:v>60.832000000000001</c:v>
                </c:pt>
                <c:pt idx="269">
                  <c:v>61.058999999999997</c:v>
                </c:pt>
                <c:pt idx="270">
                  <c:v>61.286000000000001</c:v>
                </c:pt>
                <c:pt idx="271">
                  <c:v>61.512999999999998</c:v>
                </c:pt>
                <c:pt idx="272">
                  <c:v>61.74</c:v>
                </c:pt>
                <c:pt idx="273">
                  <c:v>61.966999999999999</c:v>
                </c:pt>
                <c:pt idx="274">
                  <c:v>62.194000000000003</c:v>
                </c:pt>
                <c:pt idx="275">
                  <c:v>62.420999999999999</c:v>
                </c:pt>
                <c:pt idx="276">
                  <c:v>62.648000000000003</c:v>
                </c:pt>
                <c:pt idx="277">
                  <c:v>62.875</c:v>
                </c:pt>
                <c:pt idx="278">
                  <c:v>63.101999999999997</c:v>
                </c:pt>
                <c:pt idx="279">
                  <c:v>63.329000000000001</c:v>
                </c:pt>
                <c:pt idx="280">
                  <c:v>63.555999999999997</c:v>
                </c:pt>
                <c:pt idx="281">
                  <c:v>63.783000000000001</c:v>
                </c:pt>
                <c:pt idx="282">
                  <c:v>64.010000000000005</c:v>
                </c:pt>
                <c:pt idx="283">
                  <c:v>64.236999999999995</c:v>
                </c:pt>
                <c:pt idx="284">
                  <c:v>64.463999999999999</c:v>
                </c:pt>
                <c:pt idx="285">
                  <c:v>64.691000000000003</c:v>
                </c:pt>
                <c:pt idx="286">
                  <c:v>64.918000000000006</c:v>
                </c:pt>
                <c:pt idx="287">
                  <c:v>65.144999999999996</c:v>
                </c:pt>
                <c:pt idx="288">
                  <c:v>65.372</c:v>
                </c:pt>
                <c:pt idx="289">
                  <c:v>65.599000000000004</c:v>
                </c:pt>
                <c:pt idx="290">
                  <c:v>65.825999999999993</c:v>
                </c:pt>
                <c:pt idx="291">
                  <c:v>66.052000000000007</c:v>
                </c:pt>
                <c:pt idx="292">
                  <c:v>66.278999999999996</c:v>
                </c:pt>
                <c:pt idx="293">
                  <c:v>66.506</c:v>
                </c:pt>
                <c:pt idx="294">
                  <c:v>66.733000000000004</c:v>
                </c:pt>
                <c:pt idx="295">
                  <c:v>66.959999999999994</c:v>
                </c:pt>
                <c:pt idx="296">
                  <c:v>67.186999999999998</c:v>
                </c:pt>
                <c:pt idx="297">
                  <c:v>67.414000000000001</c:v>
                </c:pt>
                <c:pt idx="298">
                  <c:v>67.641000000000005</c:v>
                </c:pt>
                <c:pt idx="299">
                  <c:v>67.867999999999995</c:v>
                </c:pt>
                <c:pt idx="300">
                  <c:v>68.094999999999999</c:v>
                </c:pt>
                <c:pt idx="301">
                  <c:v>68.322000000000003</c:v>
                </c:pt>
                <c:pt idx="302">
                  <c:v>68.549000000000007</c:v>
                </c:pt>
                <c:pt idx="303">
                  <c:v>68.775999999999996</c:v>
                </c:pt>
                <c:pt idx="304">
                  <c:v>69.003</c:v>
                </c:pt>
                <c:pt idx="305">
                  <c:v>69.23</c:v>
                </c:pt>
                <c:pt idx="306">
                  <c:v>69.456999999999994</c:v>
                </c:pt>
                <c:pt idx="307">
                  <c:v>69.683999999999997</c:v>
                </c:pt>
                <c:pt idx="308">
                  <c:v>69.911000000000001</c:v>
                </c:pt>
                <c:pt idx="309">
                  <c:v>70.138000000000005</c:v>
                </c:pt>
                <c:pt idx="310">
                  <c:v>70.364999999999995</c:v>
                </c:pt>
                <c:pt idx="311">
                  <c:v>70.591999999999999</c:v>
                </c:pt>
                <c:pt idx="312">
                  <c:v>70.819000000000003</c:v>
                </c:pt>
                <c:pt idx="313">
                  <c:v>71.046000000000006</c:v>
                </c:pt>
                <c:pt idx="314">
                  <c:v>71.272999999999996</c:v>
                </c:pt>
                <c:pt idx="315">
                  <c:v>71.5</c:v>
                </c:pt>
                <c:pt idx="316">
                  <c:v>71.727000000000004</c:v>
                </c:pt>
                <c:pt idx="317">
                  <c:v>71.953999999999994</c:v>
                </c:pt>
                <c:pt idx="318">
                  <c:v>72.180999999999997</c:v>
                </c:pt>
                <c:pt idx="319">
                  <c:v>72.408000000000001</c:v>
                </c:pt>
                <c:pt idx="320">
                  <c:v>72.635000000000005</c:v>
                </c:pt>
                <c:pt idx="321">
                  <c:v>72.861999999999995</c:v>
                </c:pt>
                <c:pt idx="322">
                  <c:v>73.088999999999999</c:v>
                </c:pt>
                <c:pt idx="323">
                  <c:v>73.316000000000003</c:v>
                </c:pt>
                <c:pt idx="324">
                  <c:v>73.543000000000006</c:v>
                </c:pt>
                <c:pt idx="325">
                  <c:v>73.77</c:v>
                </c:pt>
                <c:pt idx="326">
                  <c:v>73.997</c:v>
                </c:pt>
                <c:pt idx="327">
                  <c:v>74.224000000000004</c:v>
                </c:pt>
                <c:pt idx="328">
                  <c:v>74.450999999999993</c:v>
                </c:pt>
                <c:pt idx="329">
                  <c:v>74.677999999999997</c:v>
                </c:pt>
                <c:pt idx="330">
                  <c:v>74.905000000000001</c:v>
                </c:pt>
                <c:pt idx="331">
                  <c:v>75.132000000000005</c:v>
                </c:pt>
                <c:pt idx="332">
                  <c:v>75.358999999999995</c:v>
                </c:pt>
                <c:pt idx="333">
                  <c:v>75.585999999999999</c:v>
                </c:pt>
                <c:pt idx="334">
                  <c:v>75.813000000000002</c:v>
                </c:pt>
                <c:pt idx="335">
                  <c:v>76.040000000000006</c:v>
                </c:pt>
                <c:pt idx="336">
                  <c:v>76.266999999999996</c:v>
                </c:pt>
                <c:pt idx="337">
                  <c:v>76.494</c:v>
                </c:pt>
                <c:pt idx="338">
                  <c:v>76.721000000000004</c:v>
                </c:pt>
                <c:pt idx="339">
                  <c:v>76.947999999999993</c:v>
                </c:pt>
                <c:pt idx="340">
                  <c:v>77.174999999999997</c:v>
                </c:pt>
                <c:pt idx="341">
                  <c:v>77.402000000000001</c:v>
                </c:pt>
                <c:pt idx="342">
                  <c:v>77.629000000000005</c:v>
                </c:pt>
                <c:pt idx="343">
                  <c:v>77.855999999999995</c:v>
                </c:pt>
                <c:pt idx="344">
                  <c:v>78.082999999999998</c:v>
                </c:pt>
                <c:pt idx="345">
                  <c:v>78.31</c:v>
                </c:pt>
                <c:pt idx="346">
                  <c:v>78.537000000000006</c:v>
                </c:pt>
                <c:pt idx="347">
                  <c:v>78.763999999999996</c:v>
                </c:pt>
                <c:pt idx="348">
                  <c:v>78.991</c:v>
                </c:pt>
                <c:pt idx="349">
                  <c:v>79.218000000000004</c:v>
                </c:pt>
                <c:pt idx="350">
                  <c:v>79.444999999999993</c:v>
                </c:pt>
                <c:pt idx="351">
                  <c:v>79.671999999999997</c:v>
                </c:pt>
                <c:pt idx="352">
                  <c:v>79.899000000000001</c:v>
                </c:pt>
                <c:pt idx="353">
                  <c:v>80.126000000000005</c:v>
                </c:pt>
                <c:pt idx="354">
                  <c:v>80.352999999999994</c:v>
                </c:pt>
                <c:pt idx="355">
                  <c:v>80.58</c:v>
                </c:pt>
                <c:pt idx="356">
                  <c:v>80.805999999999997</c:v>
                </c:pt>
                <c:pt idx="357">
                  <c:v>81.033000000000001</c:v>
                </c:pt>
                <c:pt idx="358">
                  <c:v>81.260000000000005</c:v>
                </c:pt>
                <c:pt idx="359">
                  <c:v>81.486999999999995</c:v>
                </c:pt>
                <c:pt idx="360">
                  <c:v>81.713999999999999</c:v>
                </c:pt>
                <c:pt idx="361">
                  <c:v>81.941000000000003</c:v>
                </c:pt>
                <c:pt idx="362">
                  <c:v>82.168000000000006</c:v>
                </c:pt>
                <c:pt idx="363">
                  <c:v>82.394999999999996</c:v>
                </c:pt>
                <c:pt idx="364">
                  <c:v>82.622</c:v>
                </c:pt>
                <c:pt idx="365">
                  <c:v>82.849000000000004</c:v>
                </c:pt>
                <c:pt idx="366">
                  <c:v>83.075999999999993</c:v>
                </c:pt>
                <c:pt idx="367">
                  <c:v>83.302999999999997</c:v>
                </c:pt>
                <c:pt idx="368">
                  <c:v>83.53</c:v>
                </c:pt>
                <c:pt idx="369">
                  <c:v>83.757000000000005</c:v>
                </c:pt>
                <c:pt idx="370">
                  <c:v>83.983999999999995</c:v>
                </c:pt>
                <c:pt idx="371">
                  <c:v>84.210999999999999</c:v>
                </c:pt>
                <c:pt idx="372">
                  <c:v>84.438000000000002</c:v>
                </c:pt>
                <c:pt idx="373">
                  <c:v>84.665000000000006</c:v>
                </c:pt>
                <c:pt idx="374">
                  <c:v>84.891999999999996</c:v>
                </c:pt>
                <c:pt idx="375">
                  <c:v>85.119</c:v>
                </c:pt>
                <c:pt idx="376">
                  <c:v>85.346000000000004</c:v>
                </c:pt>
                <c:pt idx="377">
                  <c:v>85.572999999999993</c:v>
                </c:pt>
                <c:pt idx="378">
                  <c:v>85.8</c:v>
                </c:pt>
                <c:pt idx="379">
                  <c:v>86.027000000000001</c:v>
                </c:pt>
                <c:pt idx="380">
                  <c:v>86.254000000000005</c:v>
                </c:pt>
                <c:pt idx="381">
                  <c:v>86.480999999999995</c:v>
                </c:pt>
                <c:pt idx="382">
                  <c:v>86.707999999999998</c:v>
                </c:pt>
                <c:pt idx="383">
                  <c:v>86.935000000000002</c:v>
                </c:pt>
                <c:pt idx="384">
                  <c:v>87.162000000000006</c:v>
                </c:pt>
                <c:pt idx="385">
                  <c:v>87.388999999999996</c:v>
                </c:pt>
                <c:pt idx="386">
                  <c:v>87.616</c:v>
                </c:pt>
                <c:pt idx="387">
                  <c:v>87.843000000000004</c:v>
                </c:pt>
                <c:pt idx="388">
                  <c:v>88.07</c:v>
                </c:pt>
                <c:pt idx="389">
                  <c:v>88.296999999999997</c:v>
                </c:pt>
                <c:pt idx="390">
                  <c:v>88.524000000000001</c:v>
                </c:pt>
                <c:pt idx="391">
                  <c:v>88.751000000000005</c:v>
                </c:pt>
                <c:pt idx="392">
                  <c:v>88.977999999999994</c:v>
                </c:pt>
                <c:pt idx="393">
                  <c:v>89.204999999999998</c:v>
                </c:pt>
                <c:pt idx="394">
                  <c:v>89.432000000000002</c:v>
                </c:pt>
                <c:pt idx="395">
                  <c:v>89.659000000000006</c:v>
                </c:pt>
                <c:pt idx="396">
                  <c:v>89.885999999999996</c:v>
                </c:pt>
                <c:pt idx="397">
                  <c:v>90.113</c:v>
                </c:pt>
                <c:pt idx="398">
                  <c:v>90.34</c:v>
                </c:pt>
                <c:pt idx="399">
                  <c:v>90.566999999999993</c:v>
                </c:pt>
                <c:pt idx="400">
                  <c:v>90.793999999999997</c:v>
                </c:pt>
                <c:pt idx="401">
                  <c:v>91.021000000000001</c:v>
                </c:pt>
                <c:pt idx="402">
                  <c:v>91.248000000000005</c:v>
                </c:pt>
                <c:pt idx="403">
                  <c:v>91.474999999999994</c:v>
                </c:pt>
                <c:pt idx="404">
                  <c:v>91.701999999999998</c:v>
                </c:pt>
                <c:pt idx="405">
                  <c:v>91.929000000000002</c:v>
                </c:pt>
                <c:pt idx="406">
                  <c:v>92.156000000000006</c:v>
                </c:pt>
                <c:pt idx="407">
                  <c:v>92.382999999999996</c:v>
                </c:pt>
                <c:pt idx="408">
                  <c:v>92.61</c:v>
                </c:pt>
                <c:pt idx="409">
                  <c:v>92.837000000000003</c:v>
                </c:pt>
                <c:pt idx="410">
                  <c:v>93.063999999999993</c:v>
                </c:pt>
                <c:pt idx="411">
                  <c:v>93.290999999999997</c:v>
                </c:pt>
                <c:pt idx="412">
                  <c:v>93.518000000000001</c:v>
                </c:pt>
                <c:pt idx="413">
                  <c:v>93.745000000000005</c:v>
                </c:pt>
                <c:pt idx="414">
                  <c:v>93.971999999999994</c:v>
                </c:pt>
                <c:pt idx="415">
                  <c:v>94.198999999999998</c:v>
                </c:pt>
                <c:pt idx="416">
                  <c:v>94.426000000000002</c:v>
                </c:pt>
                <c:pt idx="417">
                  <c:v>94.653000000000006</c:v>
                </c:pt>
                <c:pt idx="418">
                  <c:v>94.88</c:v>
                </c:pt>
                <c:pt idx="419">
                  <c:v>95.106999999999999</c:v>
                </c:pt>
                <c:pt idx="420">
                  <c:v>95.334000000000003</c:v>
                </c:pt>
                <c:pt idx="421">
                  <c:v>95.56</c:v>
                </c:pt>
                <c:pt idx="422">
                  <c:v>95.787000000000006</c:v>
                </c:pt>
                <c:pt idx="423">
                  <c:v>96.013999999999996</c:v>
                </c:pt>
                <c:pt idx="424">
                  <c:v>96.241</c:v>
                </c:pt>
                <c:pt idx="425">
                  <c:v>96.468000000000004</c:v>
                </c:pt>
                <c:pt idx="426">
                  <c:v>96.694999999999993</c:v>
                </c:pt>
                <c:pt idx="427">
                  <c:v>96.921999999999997</c:v>
                </c:pt>
                <c:pt idx="428">
                  <c:v>97.149000000000001</c:v>
                </c:pt>
                <c:pt idx="429">
                  <c:v>97.376000000000005</c:v>
                </c:pt>
                <c:pt idx="430">
                  <c:v>97.602999999999994</c:v>
                </c:pt>
                <c:pt idx="431">
                  <c:v>97.83</c:v>
                </c:pt>
                <c:pt idx="432">
                  <c:v>98.057000000000002</c:v>
                </c:pt>
                <c:pt idx="433">
                  <c:v>98.284000000000006</c:v>
                </c:pt>
                <c:pt idx="434">
                  <c:v>98.510999999999996</c:v>
                </c:pt>
                <c:pt idx="435">
                  <c:v>98.738</c:v>
                </c:pt>
                <c:pt idx="436">
                  <c:v>98.965000000000003</c:v>
                </c:pt>
                <c:pt idx="437">
                  <c:v>99.191999999999993</c:v>
                </c:pt>
                <c:pt idx="438">
                  <c:v>99.418999999999997</c:v>
                </c:pt>
                <c:pt idx="439">
                  <c:v>99.646000000000001</c:v>
                </c:pt>
                <c:pt idx="440">
                  <c:v>99.873000000000005</c:v>
                </c:pt>
                <c:pt idx="441">
                  <c:v>100.1</c:v>
                </c:pt>
                <c:pt idx="442">
                  <c:v>100.327</c:v>
                </c:pt>
                <c:pt idx="443">
                  <c:v>100.554</c:v>
                </c:pt>
                <c:pt idx="444">
                  <c:v>100.78100000000001</c:v>
                </c:pt>
                <c:pt idx="445">
                  <c:v>101.008</c:v>
                </c:pt>
                <c:pt idx="446">
                  <c:v>101.235</c:v>
                </c:pt>
                <c:pt idx="447">
                  <c:v>101.462</c:v>
                </c:pt>
                <c:pt idx="448">
                  <c:v>101.68899999999999</c:v>
                </c:pt>
                <c:pt idx="449">
                  <c:v>101.916</c:v>
                </c:pt>
                <c:pt idx="450">
                  <c:v>102.143</c:v>
                </c:pt>
                <c:pt idx="451">
                  <c:v>102.37</c:v>
                </c:pt>
                <c:pt idx="452">
                  <c:v>102.59699999999999</c:v>
                </c:pt>
                <c:pt idx="453">
                  <c:v>102.824</c:v>
                </c:pt>
                <c:pt idx="454">
                  <c:v>103.051</c:v>
                </c:pt>
                <c:pt idx="455">
                  <c:v>103.27800000000001</c:v>
                </c:pt>
                <c:pt idx="456">
                  <c:v>103.505</c:v>
                </c:pt>
                <c:pt idx="457">
                  <c:v>103.732</c:v>
                </c:pt>
                <c:pt idx="458">
                  <c:v>103.959</c:v>
                </c:pt>
                <c:pt idx="459">
                  <c:v>104.18600000000001</c:v>
                </c:pt>
                <c:pt idx="460">
                  <c:v>104.413</c:v>
                </c:pt>
                <c:pt idx="461">
                  <c:v>104.64</c:v>
                </c:pt>
                <c:pt idx="462">
                  <c:v>104.867</c:v>
                </c:pt>
                <c:pt idx="463">
                  <c:v>105.09399999999999</c:v>
                </c:pt>
                <c:pt idx="464">
                  <c:v>105.321</c:v>
                </c:pt>
                <c:pt idx="465">
                  <c:v>105.548</c:v>
                </c:pt>
                <c:pt idx="466">
                  <c:v>105.77500000000001</c:v>
                </c:pt>
                <c:pt idx="467">
                  <c:v>106.002</c:v>
                </c:pt>
                <c:pt idx="468">
                  <c:v>106.229</c:v>
                </c:pt>
                <c:pt idx="469">
                  <c:v>106.456</c:v>
                </c:pt>
                <c:pt idx="470">
                  <c:v>106.68300000000001</c:v>
                </c:pt>
                <c:pt idx="471">
                  <c:v>106.91</c:v>
                </c:pt>
                <c:pt idx="472">
                  <c:v>107.137</c:v>
                </c:pt>
                <c:pt idx="473">
                  <c:v>107.364</c:v>
                </c:pt>
                <c:pt idx="474">
                  <c:v>107.59099999999999</c:v>
                </c:pt>
                <c:pt idx="475">
                  <c:v>107.818</c:v>
                </c:pt>
                <c:pt idx="476">
                  <c:v>108.045</c:v>
                </c:pt>
                <c:pt idx="477">
                  <c:v>108.27200000000001</c:v>
                </c:pt>
                <c:pt idx="478">
                  <c:v>108.499</c:v>
                </c:pt>
                <c:pt idx="479">
                  <c:v>108.726</c:v>
                </c:pt>
                <c:pt idx="480">
                  <c:v>108.953</c:v>
                </c:pt>
                <c:pt idx="481">
                  <c:v>109.18</c:v>
                </c:pt>
                <c:pt idx="482">
                  <c:v>109.407</c:v>
                </c:pt>
                <c:pt idx="483">
                  <c:v>109.634</c:v>
                </c:pt>
                <c:pt idx="484">
                  <c:v>109.861</c:v>
                </c:pt>
                <c:pt idx="485">
                  <c:v>110.08799999999999</c:v>
                </c:pt>
                <c:pt idx="486">
                  <c:v>110.31399999999999</c:v>
                </c:pt>
                <c:pt idx="487">
                  <c:v>110.541</c:v>
                </c:pt>
                <c:pt idx="488">
                  <c:v>110.768</c:v>
                </c:pt>
                <c:pt idx="489">
                  <c:v>110.995</c:v>
                </c:pt>
                <c:pt idx="490">
                  <c:v>111.22199999999999</c:v>
                </c:pt>
                <c:pt idx="491">
                  <c:v>111.449</c:v>
                </c:pt>
                <c:pt idx="492">
                  <c:v>111.676</c:v>
                </c:pt>
                <c:pt idx="493">
                  <c:v>111.90300000000001</c:v>
                </c:pt>
                <c:pt idx="494">
                  <c:v>112.13</c:v>
                </c:pt>
                <c:pt idx="495">
                  <c:v>112.357</c:v>
                </c:pt>
                <c:pt idx="496">
                  <c:v>112.584</c:v>
                </c:pt>
                <c:pt idx="497">
                  <c:v>112.81100000000001</c:v>
                </c:pt>
                <c:pt idx="498">
                  <c:v>113.038</c:v>
                </c:pt>
                <c:pt idx="499">
                  <c:v>113.265</c:v>
                </c:pt>
                <c:pt idx="500">
                  <c:v>113.492</c:v>
                </c:pt>
                <c:pt idx="501">
                  <c:v>113.71899999999999</c:v>
                </c:pt>
                <c:pt idx="502">
                  <c:v>113.946</c:v>
                </c:pt>
                <c:pt idx="503">
                  <c:v>114.173</c:v>
                </c:pt>
                <c:pt idx="504">
                  <c:v>114.4</c:v>
                </c:pt>
                <c:pt idx="505">
                  <c:v>114.627</c:v>
                </c:pt>
                <c:pt idx="506">
                  <c:v>114.854</c:v>
                </c:pt>
                <c:pt idx="507">
                  <c:v>115.081</c:v>
                </c:pt>
                <c:pt idx="508">
                  <c:v>115.30800000000001</c:v>
                </c:pt>
                <c:pt idx="509">
                  <c:v>115.535</c:v>
                </c:pt>
                <c:pt idx="510">
                  <c:v>115.762</c:v>
                </c:pt>
                <c:pt idx="511">
                  <c:v>115.989</c:v>
                </c:pt>
                <c:pt idx="512">
                  <c:v>116.21599999999999</c:v>
                </c:pt>
                <c:pt idx="513">
                  <c:v>116.443</c:v>
                </c:pt>
                <c:pt idx="514">
                  <c:v>116.67</c:v>
                </c:pt>
                <c:pt idx="515">
                  <c:v>116.89700000000001</c:v>
                </c:pt>
                <c:pt idx="516">
                  <c:v>117.124</c:v>
                </c:pt>
                <c:pt idx="517">
                  <c:v>117.351</c:v>
                </c:pt>
                <c:pt idx="518">
                  <c:v>117.578</c:v>
                </c:pt>
                <c:pt idx="519">
                  <c:v>117.80500000000001</c:v>
                </c:pt>
                <c:pt idx="520">
                  <c:v>118.032</c:v>
                </c:pt>
                <c:pt idx="521">
                  <c:v>118.259</c:v>
                </c:pt>
                <c:pt idx="522">
                  <c:v>118.486</c:v>
                </c:pt>
                <c:pt idx="523">
                  <c:v>118.71299999999999</c:v>
                </c:pt>
                <c:pt idx="524">
                  <c:v>118.94</c:v>
                </c:pt>
                <c:pt idx="525">
                  <c:v>119.167</c:v>
                </c:pt>
                <c:pt idx="526">
                  <c:v>119.39400000000001</c:v>
                </c:pt>
                <c:pt idx="527">
                  <c:v>119.621</c:v>
                </c:pt>
                <c:pt idx="528">
                  <c:v>119.848</c:v>
                </c:pt>
                <c:pt idx="529">
                  <c:v>120.075</c:v>
                </c:pt>
                <c:pt idx="530">
                  <c:v>120.30200000000001</c:v>
                </c:pt>
                <c:pt idx="531">
                  <c:v>120.529</c:v>
                </c:pt>
                <c:pt idx="532">
                  <c:v>120.756</c:v>
                </c:pt>
                <c:pt idx="533">
                  <c:v>120.983</c:v>
                </c:pt>
                <c:pt idx="534">
                  <c:v>121.21</c:v>
                </c:pt>
                <c:pt idx="535">
                  <c:v>121.437</c:v>
                </c:pt>
                <c:pt idx="536">
                  <c:v>121.664</c:v>
                </c:pt>
                <c:pt idx="537">
                  <c:v>121.89100000000001</c:v>
                </c:pt>
                <c:pt idx="538">
                  <c:v>122.11799999999999</c:v>
                </c:pt>
                <c:pt idx="539">
                  <c:v>122.345</c:v>
                </c:pt>
                <c:pt idx="540">
                  <c:v>122.572</c:v>
                </c:pt>
                <c:pt idx="541">
                  <c:v>122.79900000000001</c:v>
                </c:pt>
                <c:pt idx="542">
                  <c:v>123.026</c:v>
                </c:pt>
                <c:pt idx="543">
                  <c:v>123.253</c:v>
                </c:pt>
                <c:pt idx="544">
                  <c:v>123.48</c:v>
                </c:pt>
                <c:pt idx="545">
                  <c:v>123.70699999999999</c:v>
                </c:pt>
                <c:pt idx="546">
                  <c:v>123.934</c:v>
                </c:pt>
                <c:pt idx="547">
                  <c:v>124.161</c:v>
                </c:pt>
                <c:pt idx="548">
                  <c:v>124.38800000000001</c:v>
                </c:pt>
                <c:pt idx="549">
                  <c:v>124.61499999999999</c:v>
                </c:pt>
                <c:pt idx="550">
                  <c:v>124.84099999999999</c:v>
                </c:pt>
                <c:pt idx="551">
                  <c:v>125.068</c:v>
                </c:pt>
                <c:pt idx="552">
                  <c:v>125.295</c:v>
                </c:pt>
                <c:pt idx="553">
                  <c:v>125.52200000000001</c:v>
                </c:pt>
                <c:pt idx="554">
                  <c:v>125.749</c:v>
                </c:pt>
                <c:pt idx="555">
                  <c:v>125.976</c:v>
                </c:pt>
                <c:pt idx="556">
                  <c:v>126.203</c:v>
                </c:pt>
                <c:pt idx="557">
                  <c:v>126.43</c:v>
                </c:pt>
                <c:pt idx="558">
                  <c:v>126.657</c:v>
                </c:pt>
                <c:pt idx="559">
                  <c:v>126.884</c:v>
                </c:pt>
                <c:pt idx="560">
                  <c:v>127.111</c:v>
                </c:pt>
                <c:pt idx="561">
                  <c:v>127.33799999999999</c:v>
                </c:pt>
                <c:pt idx="562">
                  <c:v>127.565</c:v>
                </c:pt>
                <c:pt idx="563">
                  <c:v>127.792</c:v>
                </c:pt>
                <c:pt idx="564">
                  <c:v>128.01900000000001</c:v>
                </c:pt>
                <c:pt idx="565">
                  <c:v>128.24600000000001</c:v>
                </c:pt>
                <c:pt idx="566">
                  <c:v>128.47300000000001</c:v>
                </c:pt>
                <c:pt idx="567">
                  <c:v>128.69999999999999</c:v>
                </c:pt>
                <c:pt idx="568">
                  <c:v>128.92699999999999</c:v>
                </c:pt>
                <c:pt idx="569">
                  <c:v>129.154</c:v>
                </c:pt>
                <c:pt idx="570">
                  <c:v>129.381</c:v>
                </c:pt>
                <c:pt idx="571">
                  <c:v>129.608</c:v>
                </c:pt>
                <c:pt idx="572">
                  <c:v>129.83500000000001</c:v>
                </c:pt>
                <c:pt idx="573">
                  <c:v>130.06200000000001</c:v>
                </c:pt>
                <c:pt idx="574">
                  <c:v>130.28899999999999</c:v>
                </c:pt>
                <c:pt idx="575">
                  <c:v>130.51599999999999</c:v>
                </c:pt>
                <c:pt idx="576">
                  <c:v>130.74299999999999</c:v>
                </c:pt>
                <c:pt idx="577">
                  <c:v>130.97</c:v>
                </c:pt>
                <c:pt idx="578">
                  <c:v>131.197</c:v>
                </c:pt>
                <c:pt idx="579">
                  <c:v>131.42400000000001</c:v>
                </c:pt>
                <c:pt idx="580">
                  <c:v>131.65100000000001</c:v>
                </c:pt>
                <c:pt idx="581">
                  <c:v>131.87799999999999</c:v>
                </c:pt>
                <c:pt idx="582">
                  <c:v>132.10499999999999</c:v>
                </c:pt>
                <c:pt idx="583">
                  <c:v>132.33199999999999</c:v>
                </c:pt>
                <c:pt idx="584">
                  <c:v>132.559</c:v>
                </c:pt>
                <c:pt idx="585">
                  <c:v>132.786</c:v>
                </c:pt>
                <c:pt idx="586">
                  <c:v>133.01300000000001</c:v>
                </c:pt>
                <c:pt idx="587">
                  <c:v>133.24</c:v>
                </c:pt>
                <c:pt idx="588">
                  <c:v>133.46700000000001</c:v>
                </c:pt>
                <c:pt idx="589">
                  <c:v>133.69399999999999</c:v>
                </c:pt>
                <c:pt idx="590">
                  <c:v>133.92099999999999</c:v>
                </c:pt>
                <c:pt idx="591">
                  <c:v>134.148</c:v>
                </c:pt>
                <c:pt idx="592">
                  <c:v>134.375</c:v>
                </c:pt>
                <c:pt idx="593">
                  <c:v>134.602</c:v>
                </c:pt>
                <c:pt idx="594">
                  <c:v>134.82900000000001</c:v>
                </c:pt>
                <c:pt idx="595">
                  <c:v>135.05600000000001</c:v>
                </c:pt>
                <c:pt idx="596">
                  <c:v>135.28299999999999</c:v>
                </c:pt>
                <c:pt idx="597">
                  <c:v>135.51</c:v>
                </c:pt>
                <c:pt idx="598">
                  <c:v>135.73699999999999</c:v>
                </c:pt>
                <c:pt idx="599">
                  <c:v>135.964</c:v>
                </c:pt>
                <c:pt idx="600">
                  <c:v>136.191</c:v>
                </c:pt>
                <c:pt idx="601">
                  <c:v>136.41800000000001</c:v>
                </c:pt>
                <c:pt idx="602">
                  <c:v>136.64500000000001</c:v>
                </c:pt>
                <c:pt idx="603">
                  <c:v>136.87200000000001</c:v>
                </c:pt>
                <c:pt idx="604">
                  <c:v>137.09899999999999</c:v>
                </c:pt>
                <c:pt idx="605">
                  <c:v>137.32599999999999</c:v>
                </c:pt>
                <c:pt idx="606">
                  <c:v>137.553</c:v>
                </c:pt>
                <c:pt idx="607">
                  <c:v>137.78</c:v>
                </c:pt>
                <c:pt idx="608">
                  <c:v>138.00700000000001</c:v>
                </c:pt>
                <c:pt idx="609">
                  <c:v>138.23400000000001</c:v>
                </c:pt>
                <c:pt idx="610">
                  <c:v>138.46100000000001</c:v>
                </c:pt>
                <c:pt idx="611">
                  <c:v>138.68799999999999</c:v>
                </c:pt>
                <c:pt idx="612">
                  <c:v>138.91499999999999</c:v>
                </c:pt>
                <c:pt idx="613">
                  <c:v>139.142</c:v>
                </c:pt>
                <c:pt idx="614">
                  <c:v>139.36799999999999</c:v>
                </c:pt>
                <c:pt idx="615">
                  <c:v>139.595</c:v>
                </c:pt>
                <c:pt idx="616">
                  <c:v>139.822</c:v>
                </c:pt>
                <c:pt idx="617">
                  <c:v>140.04900000000001</c:v>
                </c:pt>
                <c:pt idx="618">
                  <c:v>140.27600000000001</c:v>
                </c:pt>
                <c:pt idx="619">
                  <c:v>140.50299999999999</c:v>
                </c:pt>
                <c:pt idx="620">
                  <c:v>140.72999999999999</c:v>
                </c:pt>
                <c:pt idx="621">
                  <c:v>140.95699999999999</c:v>
                </c:pt>
                <c:pt idx="622">
                  <c:v>141.184</c:v>
                </c:pt>
                <c:pt idx="623">
                  <c:v>141.411</c:v>
                </c:pt>
                <c:pt idx="624">
                  <c:v>141.63800000000001</c:v>
                </c:pt>
                <c:pt idx="625">
                  <c:v>141.86500000000001</c:v>
                </c:pt>
                <c:pt idx="626">
                  <c:v>142.09200000000001</c:v>
                </c:pt>
                <c:pt idx="627">
                  <c:v>142.31899999999999</c:v>
                </c:pt>
                <c:pt idx="628">
                  <c:v>142.54599999999999</c:v>
                </c:pt>
                <c:pt idx="629">
                  <c:v>142.773</c:v>
                </c:pt>
                <c:pt idx="630">
                  <c:v>143</c:v>
                </c:pt>
                <c:pt idx="631">
                  <c:v>143.227</c:v>
                </c:pt>
                <c:pt idx="632">
                  <c:v>143.45400000000001</c:v>
                </c:pt>
                <c:pt idx="633">
                  <c:v>143.68100000000001</c:v>
                </c:pt>
                <c:pt idx="634">
                  <c:v>143.90799999999999</c:v>
                </c:pt>
                <c:pt idx="635">
                  <c:v>144.13499999999999</c:v>
                </c:pt>
                <c:pt idx="636">
                  <c:v>144.36199999999999</c:v>
                </c:pt>
                <c:pt idx="637">
                  <c:v>144.589</c:v>
                </c:pt>
                <c:pt idx="638">
                  <c:v>144.816</c:v>
                </c:pt>
                <c:pt idx="639">
                  <c:v>145.04300000000001</c:v>
                </c:pt>
                <c:pt idx="640">
                  <c:v>145.27000000000001</c:v>
                </c:pt>
                <c:pt idx="641">
                  <c:v>145.49700000000001</c:v>
                </c:pt>
                <c:pt idx="642">
                  <c:v>145.72399999999999</c:v>
                </c:pt>
                <c:pt idx="643">
                  <c:v>145.95099999999999</c:v>
                </c:pt>
                <c:pt idx="644">
                  <c:v>146.178</c:v>
                </c:pt>
                <c:pt idx="645">
                  <c:v>146.405</c:v>
                </c:pt>
                <c:pt idx="646">
                  <c:v>146.63200000000001</c:v>
                </c:pt>
                <c:pt idx="647">
                  <c:v>146.85900000000001</c:v>
                </c:pt>
                <c:pt idx="648">
                  <c:v>147.08600000000001</c:v>
                </c:pt>
                <c:pt idx="649">
                  <c:v>147.31299999999999</c:v>
                </c:pt>
                <c:pt idx="650">
                  <c:v>147.54</c:v>
                </c:pt>
                <c:pt idx="651">
                  <c:v>147.767</c:v>
                </c:pt>
                <c:pt idx="652">
                  <c:v>147.994</c:v>
                </c:pt>
                <c:pt idx="653">
                  <c:v>148.221</c:v>
                </c:pt>
                <c:pt idx="654">
                  <c:v>148.44800000000001</c:v>
                </c:pt>
                <c:pt idx="655">
                  <c:v>148.67500000000001</c:v>
                </c:pt>
                <c:pt idx="656">
                  <c:v>148.90199999999999</c:v>
                </c:pt>
                <c:pt idx="657">
                  <c:v>149.12899999999999</c:v>
                </c:pt>
                <c:pt idx="658">
                  <c:v>149.35599999999999</c:v>
                </c:pt>
                <c:pt idx="659">
                  <c:v>149.583</c:v>
                </c:pt>
                <c:pt idx="660">
                  <c:v>149.81</c:v>
                </c:pt>
                <c:pt idx="661">
                  <c:v>150.03700000000001</c:v>
                </c:pt>
                <c:pt idx="662">
                  <c:v>150.26400000000001</c:v>
                </c:pt>
                <c:pt idx="663">
                  <c:v>150.49100000000001</c:v>
                </c:pt>
                <c:pt idx="664">
                  <c:v>150.71799999999999</c:v>
                </c:pt>
                <c:pt idx="665">
                  <c:v>150.94499999999999</c:v>
                </c:pt>
                <c:pt idx="666">
                  <c:v>151.172</c:v>
                </c:pt>
                <c:pt idx="667">
                  <c:v>151.399</c:v>
                </c:pt>
                <c:pt idx="668">
                  <c:v>151.626</c:v>
                </c:pt>
                <c:pt idx="669">
                  <c:v>151.85300000000001</c:v>
                </c:pt>
                <c:pt idx="670">
                  <c:v>152.08000000000001</c:v>
                </c:pt>
                <c:pt idx="671">
                  <c:v>152.30699999999999</c:v>
                </c:pt>
                <c:pt idx="672">
                  <c:v>152.53399999999999</c:v>
                </c:pt>
                <c:pt idx="673">
                  <c:v>152.761</c:v>
                </c:pt>
                <c:pt idx="674">
                  <c:v>152.988</c:v>
                </c:pt>
                <c:pt idx="675">
                  <c:v>153.215</c:v>
                </c:pt>
                <c:pt idx="676">
                  <c:v>153.44200000000001</c:v>
                </c:pt>
                <c:pt idx="677">
                  <c:v>153.66900000000001</c:v>
                </c:pt>
                <c:pt idx="678">
                  <c:v>153.89599999999999</c:v>
                </c:pt>
                <c:pt idx="679">
                  <c:v>154.12200000000001</c:v>
                </c:pt>
                <c:pt idx="680">
                  <c:v>154.34899999999999</c:v>
                </c:pt>
                <c:pt idx="681">
                  <c:v>154.57599999999999</c:v>
                </c:pt>
                <c:pt idx="682">
                  <c:v>154.803</c:v>
                </c:pt>
                <c:pt idx="683">
                  <c:v>155.03</c:v>
                </c:pt>
                <c:pt idx="684">
                  <c:v>155.25700000000001</c:v>
                </c:pt>
                <c:pt idx="685">
                  <c:v>155.48400000000001</c:v>
                </c:pt>
                <c:pt idx="686">
                  <c:v>155.71100000000001</c:v>
                </c:pt>
                <c:pt idx="687">
                  <c:v>155.93799999999999</c:v>
                </c:pt>
                <c:pt idx="688">
                  <c:v>156.16499999999999</c:v>
                </c:pt>
                <c:pt idx="689">
                  <c:v>156.392</c:v>
                </c:pt>
                <c:pt idx="690">
                  <c:v>156.619</c:v>
                </c:pt>
                <c:pt idx="691">
                  <c:v>156.846</c:v>
                </c:pt>
                <c:pt idx="692">
                  <c:v>157.07300000000001</c:v>
                </c:pt>
                <c:pt idx="693">
                  <c:v>157.30000000000001</c:v>
                </c:pt>
                <c:pt idx="694">
                  <c:v>157.52699999999999</c:v>
                </c:pt>
                <c:pt idx="695">
                  <c:v>157.75399999999999</c:v>
                </c:pt>
                <c:pt idx="696">
                  <c:v>157.98099999999999</c:v>
                </c:pt>
                <c:pt idx="697">
                  <c:v>158.208</c:v>
                </c:pt>
                <c:pt idx="698">
                  <c:v>158.435</c:v>
                </c:pt>
                <c:pt idx="699">
                  <c:v>158.66200000000001</c:v>
                </c:pt>
                <c:pt idx="700">
                  <c:v>158.88900000000001</c:v>
                </c:pt>
                <c:pt idx="701">
                  <c:v>159.11600000000001</c:v>
                </c:pt>
                <c:pt idx="702">
                  <c:v>159.34299999999999</c:v>
                </c:pt>
                <c:pt idx="703">
                  <c:v>159.57</c:v>
                </c:pt>
                <c:pt idx="704">
                  <c:v>159.797</c:v>
                </c:pt>
                <c:pt idx="705">
                  <c:v>160.024</c:v>
                </c:pt>
                <c:pt idx="706">
                  <c:v>160.251</c:v>
                </c:pt>
                <c:pt idx="707">
                  <c:v>160.47800000000001</c:v>
                </c:pt>
                <c:pt idx="708">
                  <c:v>160.70500000000001</c:v>
                </c:pt>
                <c:pt idx="709">
                  <c:v>160.93199999999999</c:v>
                </c:pt>
                <c:pt idx="710">
                  <c:v>161.15899999999999</c:v>
                </c:pt>
                <c:pt idx="711">
                  <c:v>161.386</c:v>
                </c:pt>
                <c:pt idx="712">
                  <c:v>161.613</c:v>
                </c:pt>
                <c:pt idx="713">
                  <c:v>161.84</c:v>
                </c:pt>
                <c:pt idx="714">
                  <c:v>162.06700000000001</c:v>
                </c:pt>
                <c:pt idx="715">
                  <c:v>162.29400000000001</c:v>
                </c:pt>
                <c:pt idx="716">
                  <c:v>162.52099999999999</c:v>
                </c:pt>
                <c:pt idx="717">
                  <c:v>162.74799999999999</c:v>
                </c:pt>
                <c:pt idx="718">
                  <c:v>162.97499999999999</c:v>
                </c:pt>
                <c:pt idx="719">
                  <c:v>163.202</c:v>
                </c:pt>
                <c:pt idx="720">
                  <c:v>163.429</c:v>
                </c:pt>
                <c:pt idx="721">
                  <c:v>163.65600000000001</c:v>
                </c:pt>
                <c:pt idx="722">
                  <c:v>163.88300000000001</c:v>
                </c:pt>
                <c:pt idx="723">
                  <c:v>164.11</c:v>
                </c:pt>
                <c:pt idx="724">
                  <c:v>164.33699999999999</c:v>
                </c:pt>
                <c:pt idx="725">
                  <c:v>164.56399999999999</c:v>
                </c:pt>
                <c:pt idx="726">
                  <c:v>164.791</c:v>
                </c:pt>
                <c:pt idx="727">
                  <c:v>165.018</c:v>
                </c:pt>
                <c:pt idx="728">
                  <c:v>165.245</c:v>
                </c:pt>
                <c:pt idx="729">
                  <c:v>165.47200000000001</c:v>
                </c:pt>
                <c:pt idx="730">
                  <c:v>165.69900000000001</c:v>
                </c:pt>
                <c:pt idx="731">
                  <c:v>165.92599999999999</c:v>
                </c:pt>
                <c:pt idx="732">
                  <c:v>166.15299999999999</c:v>
                </c:pt>
                <c:pt idx="733">
                  <c:v>166.38</c:v>
                </c:pt>
                <c:pt idx="734">
                  <c:v>166.607</c:v>
                </c:pt>
                <c:pt idx="735">
                  <c:v>166.834</c:v>
                </c:pt>
                <c:pt idx="736">
                  <c:v>167.06100000000001</c:v>
                </c:pt>
                <c:pt idx="737">
                  <c:v>167.28800000000001</c:v>
                </c:pt>
                <c:pt idx="738">
                  <c:v>167.51499999999999</c:v>
                </c:pt>
                <c:pt idx="739">
                  <c:v>167.74199999999999</c:v>
                </c:pt>
                <c:pt idx="740">
                  <c:v>167.96899999999999</c:v>
                </c:pt>
                <c:pt idx="741">
                  <c:v>168.196</c:v>
                </c:pt>
                <c:pt idx="742">
                  <c:v>168.423</c:v>
                </c:pt>
                <c:pt idx="743">
                  <c:v>168.65</c:v>
                </c:pt>
                <c:pt idx="744">
                  <c:v>168.876</c:v>
                </c:pt>
                <c:pt idx="745">
                  <c:v>169.10300000000001</c:v>
                </c:pt>
                <c:pt idx="746">
                  <c:v>169.33</c:v>
                </c:pt>
                <c:pt idx="747">
                  <c:v>169.55699999999999</c:v>
                </c:pt>
                <c:pt idx="748">
                  <c:v>169.78399999999999</c:v>
                </c:pt>
                <c:pt idx="749">
                  <c:v>170.011</c:v>
                </c:pt>
                <c:pt idx="750">
                  <c:v>170.238</c:v>
                </c:pt>
                <c:pt idx="751">
                  <c:v>170.465</c:v>
                </c:pt>
                <c:pt idx="752">
                  <c:v>170.69200000000001</c:v>
                </c:pt>
                <c:pt idx="753">
                  <c:v>170.91900000000001</c:v>
                </c:pt>
                <c:pt idx="754">
                  <c:v>171.14599999999999</c:v>
                </c:pt>
                <c:pt idx="755">
                  <c:v>171.37299999999999</c:v>
                </c:pt>
                <c:pt idx="756">
                  <c:v>171.6</c:v>
                </c:pt>
                <c:pt idx="757">
                  <c:v>171.827</c:v>
                </c:pt>
                <c:pt idx="758">
                  <c:v>172.054</c:v>
                </c:pt>
                <c:pt idx="759">
                  <c:v>172.28100000000001</c:v>
                </c:pt>
                <c:pt idx="760">
                  <c:v>172.50800000000001</c:v>
                </c:pt>
                <c:pt idx="761">
                  <c:v>172.73500000000001</c:v>
                </c:pt>
                <c:pt idx="762">
                  <c:v>172.96199999999999</c:v>
                </c:pt>
                <c:pt idx="763">
                  <c:v>173.18899999999999</c:v>
                </c:pt>
                <c:pt idx="764">
                  <c:v>173.416</c:v>
                </c:pt>
                <c:pt idx="765">
                  <c:v>173.643</c:v>
                </c:pt>
                <c:pt idx="766">
                  <c:v>173.87</c:v>
                </c:pt>
                <c:pt idx="767">
                  <c:v>174.09700000000001</c:v>
                </c:pt>
                <c:pt idx="768">
                  <c:v>174.32400000000001</c:v>
                </c:pt>
                <c:pt idx="769">
                  <c:v>174.55099999999999</c:v>
                </c:pt>
                <c:pt idx="770">
                  <c:v>174.77799999999999</c:v>
                </c:pt>
                <c:pt idx="771">
                  <c:v>175.005</c:v>
                </c:pt>
                <c:pt idx="772">
                  <c:v>175.232</c:v>
                </c:pt>
                <c:pt idx="773">
                  <c:v>175.459</c:v>
                </c:pt>
                <c:pt idx="774">
                  <c:v>175.68600000000001</c:v>
                </c:pt>
                <c:pt idx="775">
                  <c:v>175.91300000000001</c:v>
                </c:pt>
                <c:pt idx="776">
                  <c:v>176.14</c:v>
                </c:pt>
                <c:pt idx="777">
                  <c:v>176.36699999999999</c:v>
                </c:pt>
                <c:pt idx="778">
                  <c:v>176.59399999999999</c:v>
                </c:pt>
                <c:pt idx="779">
                  <c:v>176.821</c:v>
                </c:pt>
                <c:pt idx="780">
                  <c:v>177.048</c:v>
                </c:pt>
                <c:pt idx="781">
                  <c:v>177.27500000000001</c:v>
                </c:pt>
                <c:pt idx="782">
                  <c:v>177.50200000000001</c:v>
                </c:pt>
                <c:pt idx="783">
                  <c:v>177.72900000000001</c:v>
                </c:pt>
                <c:pt idx="784">
                  <c:v>177.95599999999999</c:v>
                </c:pt>
                <c:pt idx="785">
                  <c:v>178.18299999999999</c:v>
                </c:pt>
                <c:pt idx="786">
                  <c:v>178.41</c:v>
                </c:pt>
                <c:pt idx="787">
                  <c:v>178.637</c:v>
                </c:pt>
                <c:pt idx="788">
                  <c:v>178.864</c:v>
                </c:pt>
                <c:pt idx="789">
                  <c:v>179.09100000000001</c:v>
                </c:pt>
                <c:pt idx="790">
                  <c:v>179.31800000000001</c:v>
                </c:pt>
                <c:pt idx="791">
                  <c:v>179.54499999999999</c:v>
                </c:pt>
                <c:pt idx="792">
                  <c:v>179.77199999999999</c:v>
                </c:pt>
                <c:pt idx="793">
                  <c:v>179.999</c:v>
                </c:pt>
                <c:pt idx="794">
                  <c:v>180.226</c:v>
                </c:pt>
                <c:pt idx="795">
                  <c:v>180.453</c:v>
                </c:pt>
                <c:pt idx="796">
                  <c:v>180.68</c:v>
                </c:pt>
                <c:pt idx="797">
                  <c:v>180.90700000000001</c:v>
                </c:pt>
                <c:pt idx="798">
                  <c:v>181.13399999999999</c:v>
                </c:pt>
                <c:pt idx="799">
                  <c:v>181.36099999999999</c:v>
                </c:pt>
                <c:pt idx="800">
                  <c:v>181.58799999999999</c:v>
                </c:pt>
                <c:pt idx="801">
                  <c:v>181.815</c:v>
                </c:pt>
                <c:pt idx="802">
                  <c:v>182.042</c:v>
                </c:pt>
                <c:pt idx="803">
                  <c:v>182.26900000000001</c:v>
                </c:pt>
                <c:pt idx="804">
                  <c:v>182.49600000000001</c:v>
                </c:pt>
                <c:pt idx="805">
                  <c:v>182.72300000000001</c:v>
                </c:pt>
                <c:pt idx="806">
                  <c:v>182.95</c:v>
                </c:pt>
                <c:pt idx="807">
                  <c:v>183.17699999999999</c:v>
                </c:pt>
                <c:pt idx="808">
                  <c:v>183.404</c:v>
                </c:pt>
                <c:pt idx="809">
                  <c:v>183.63</c:v>
                </c:pt>
                <c:pt idx="810">
                  <c:v>183.857</c:v>
                </c:pt>
                <c:pt idx="811">
                  <c:v>184.084</c:v>
                </c:pt>
                <c:pt idx="812">
                  <c:v>184.31100000000001</c:v>
                </c:pt>
                <c:pt idx="813">
                  <c:v>184.53800000000001</c:v>
                </c:pt>
                <c:pt idx="814">
                  <c:v>184.76499999999999</c:v>
                </c:pt>
                <c:pt idx="815">
                  <c:v>184.99199999999999</c:v>
                </c:pt>
                <c:pt idx="816">
                  <c:v>185.21899999999999</c:v>
                </c:pt>
                <c:pt idx="817">
                  <c:v>185.446</c:v>
                </c:pt>
              </c:numCache>
            </c:numRef>
          </c:cat>
          <c:val>
            <c:numRef>
              <c:f>orai!$AH$2:$AH$533</c:f>
              <c:numCache>
                <c:formatCode>General</c:formatCode>
                <c:ptCount val="532"/>
                <c:pt idx="0">
                  <c:v>54.016611111111111</c:v>
                </c:pt>
                <c:pt idx="1">
                  <c:v>57.28422222222224</c:v>
                </c:pt>
                <c:pt idx="2">
                  <c:v>56.407055555555552</c:v>
                </c:pt>
                <c:pt idx="3">
                  <c:v>62.038666666666671</c:v>
                </c:pt>
                <c:pt idx="4">
                  <c:v>60.279999999999994</c:v>
                </c:pt>
                <c:pt idx="5">
                  <c:v>60.906722222222214</c:v>
                </c:pt>
                <c:pt idx="6">
                  <c:v>59.431888888888899</c:v>
                </c:pt>
                <c:pt idx="7">
                  <c:v>55.315333333333342</c:v>
                </c:pt>
                <c:pt idx="8">
                  <c:v>63.44466666666667</c:v>
                </c:pt>
                <c:pt idx="9">
                  <c:v>64.643333333333331</c:v>
                </c:pt>
                <c:pt idx="10">
                  <c:v>66.781055555555582</c:v>
                </c:pt>
                <c:pt idx="11">
                  <c:v>59.00105555555556</c:v>
                </c:pt>
                <c:pt idx="12">
                  <c:v>54.078833333333336</c:v>
                </c:pt>
                <c:pt idx="13">
                  <c:v>53.371500000000005</c:v>
                </c:pt>
                <c:pt idx="14">
                  <c:v>54.767111111111113</c:v>
                </c:pt>
                <c:pt idx="15">
                  <c:v>54.197111111111106</c:v>
                </c:pt>
                <c:pt idx="16">
                  <c:v>57.896055555555563</c:v>
                </c:pt>
                <c:pt idx="17">
                  <c:v>55.243388888888894</c:v>
                </c:pt>
                <c:pt idx="18">
                  <c:v>50.463666666666676</c:v>
                </c:pt>
                <c:pt idx="19">
                  <c:v>55.24227777777778</c:v>
                </c:pt>
                <c:pt idx="20">
                  <c:v>64.423055555555564</c:v>
                </c:pt>
                <c:pt idx="21">
                  <c:v>56.527944444444444</c:v>
                </c:pt>
                <c:pt idx="22">
                  <c:v>60.545222222222215</c:v>
                </c:pt>
                <c:pt idx="23">
                  <c:v>63.61783333333333</c:v>
                </c:pt>
                <c:pt idx="24">
                  <c:v>58.138111111111108</c:v>
                </c:pt>
                <c:pt idx="25">
                  <c:v>60.679222222222229</c:v>
                </c:pt>
                <c:pt idx="26">
                  <c:v>59.021333333333331</c:v>
                </c:pt>
                <c:pt idx="27">
                  <c:v>57.17455555555555</c:v>
                </c:pt>
                <c:pt idx="28">
                  <c:v>56.430444444444454</c:v>
                </c:pt>
                <c:pt idx="29">
                  <c:v>49.587444444444458</c:v>
                </c:pt>
                <c:pt idx="30">
                  <c:v>61.032000000000011</c:v>
                </c:pt>
                <c:pt idx="31">
                  <c:v>57.787333333333351</c:v>
                </c:pt>
                <c:pt idx="32">
                  <c:v>55.983222222222231</c:v>
                </c:pt>
                <c:pt idx="33">
                  <c:v>59.479666666666674</c:v>
                </c:pt>
                <c:pt idx="34">
                  <c:v>45.409333333333336</c:v>
                </c:pt>
                <c:pt idx="35">
                  <c:v>48.214555555555556</c:v>
                </c:pt>
                <c:pt idx="36">
                  <c:v>60.822388888888895</c:v>
                </c:pt>
                <c:pt idx="37">
                  <c:v>59.590888888888891</c:v>
                </c:pt>
                <c:pt idx="38">
                  <c:v>54.730111111111114</c:v>
                </c:pt>
                <c:pt idx="39">
                  <c:v>52.655944444444451</c:v>
                </c:pt>
                <c:pt idx="40">
                  <c:v>48.596222222222224</c:v>
                </c:pt>
                <c:pt idx="41">
                  <c:v>59.998222222222218</c:v>
                </c:pt>
                <c:pt idx="42">
                  <c:v>59.415611111111126</c:v>
                </c:pt>
                <c:pt idx="43">
                  <c:v>58.582333333333331</c:v>
                </c:pt>
                <c:pt idx="44">
                  <c:v>59.648222222222223</c:v>
                </c:pt>
                <c:pt idx="45">
                  <c:v>71.559222222222218</c:v>
                </c:pt>
                <c:pt idx="46">
                  <c:v>65.571000000000012</c:v>
                </c:pt>
                <c:pt idx="47">
                  <c:v>53.934333333333342</c:v>
                </c:pt>
                <c:pt idx="48">
                  <c:v>53.528833333333331</c:v>
                </c:pt>
                <c:pt idx="49">
                  <c:v>60.954777777777792</c:v>
                </c:pt>
                <c:pt idx="50">
                  <c:v>57.942666666666675</c:v>
                </c:pt>
                <c:pt idx="51">
                  <c:v>53.050500000000007</c:v>
                </c:pt>
                <c:pt idx="52">
                  <c:v>58.109666666666669</c:v>
                </c:pt>
                <c:pt idx="53">
                  <c:v>46.714222222222226</c:v>
                </c:pt>
                <c:pt idx="54">
                  <c:v>45.44905555555556</c:v>
                </c:pt>
                <c:pt idx="55">
                  <c:v>54.306388888888897</c:v>
                </c:pt>
                <c:pt idx="56">
                  <c:v>56.490111111111126</c:v>
                </c:pt>
                <c:pt idx="57">
                  <c:v>51.292388888888901</c:v>
                </c:pt>
                <c:pt idx="58">
                  <c:v>52.966500000000003</c:v>
                </c:pt>
                <c:pt idx="59">
                  <c:v>55.690333333333342</c:v>
                </c:pt>
                <c:pt idx="60">
                  <c:v>59.703777777777788</c:v>
                </c:pt>
                <c:pt idx="61">
                  <c:v>55.905666666666669</c:v>
                </c:pt>
                <c:pt idx="62">
                  <c:v>64.610166666666672</c:v>
                </c:pt>
                <c:pt idx="63">
                  <c:v>65.036000000000001</c:v>
                </c:pt>
                <c:pt idx="64">
                  <c:v>53.808444444444454</c:v>
                </c:pt>
                <c:pt idx="65">
                  <c:v>56.258111111111113</c:v>
                </c:pt>
                <c:pt idx="66">
                  <c:v>60.284777777777784</c:v>
                </c:pt>
                <c:pt idx="67">
                  <c:v>63.912611111111111</c:v>
                </c:pt>
                <c:pt idx="68">
                  <c:v>69.042722222222253</c:v>
                </c:pt>
                <c:pt idx="69">
                  <c:v>68.156833333333338</c:v>
                </c:pt>
                <c:pt idx="70">
                  <c:v>63.334444444444451</c:v>
                </c:pt>
                <c:pt idx="71">
                  <c:v>62.302944444444449</c:v>
                </c:pt>
                <c:pt idx="72">
                  <c:v>53.472166666666674</c:v>
                </c:pt>
                <c:pt idx="73">
                  <c:v>48.046833333333332</c:v>
                </c:pt>
                <c:pt idx="74">
                  <c:v>52.428722222222227</c:v>
                </c:pt>
                <c:pt idx="75">
                  <c:v>59.17966666666667</c:v>
                </c:pt>
                <c:pt idx="76">
                  <c:v>57.310277777777777</c:v>
                </c:pt>
                <c:pt idx="77">
                  <c:v>62.298888888888889</c:v>
                </c:pt>
                <c:pt idx="78">
                  <c:v>51.643222222222221</c:v>
                </c:pt>
                <c:pt idx="79">
                  <c:v>51.368944444444445</c:v>
                </c:pt>
                <c:pt idx="80">
                  <c:v>61.7605</c:v>
                </c:pt>
                <c:pt idx="81">
                  <c:v>62.468555555555554</c:v>
                </c:pt>
                <c:pt idx="82">
                  <c:v>61.69638888888889</c:v>
                </c:pt>
                <c:pt idx="83">
                  <c:v>57.210277777777783</c:v>
                </c:pt>
                <c:pt idx="84">
                  <c:v>66.19927777777778</c:v>
                </c:pt>
                <c:pt idx="85">
                  <c:v>57.718888888888877</c:v>
                </c:pt>
                <c:pt idx="86">
                  <c:v>57.122166666666665</c:v>
                </c:pt>
                <c:pt idx="87">
                  <c:v>55.351222222222219</c:v>
                </c:pt>
                <c:pt idx="88">
                  <c:v>57.947944444444452</c:v>
                </c:pt>
                <c:pt idx="89">
                  <c:v>56.333944444444455</c:v>
                </c:pt>
                <c:pt idx="90">
                  <c:v>60.836999999999996</c:v>
                </c:pt>
                <c:pt idx="91">
                  <c:v>55.768166666666673</c:v>
                </c:pt>
                <c:pt idx="92">
                  <c:v>56.691666666666684</c:v>
                </c:pt>
                <c:pt idx="93">
                  <c:v>65.565333333333342</c:v>
                </c:pt>
                <c:pt idx="94">
                  <c:v>67.233222222222238</c:v>
                </c:pt>
                <c:pt idx="95">
                  <c:v>63.604222222222234</c:v>
                </c:pt>
                <c:pt idx="96">
                  <c:v>65.171611111111119</c:v>
                </c:pt>
                <c:pt idx="97">
                  <c:v>68.838444444444463</c:v>
                </c:pt>
                <c:pt idx="98">
                  <c:v>69.37155555555556</c:v>
                </c:pt>
                <c:pt idx="99">
                  <c:v>65.628055555555562</c:v>
                </c:pt>
                <c:pt idx="100">
                  <c:v>59.551333333333339</c:v>
                </c:pt>
                <c:pt idx="101">
                  <c:v>58.724611111111102</c:v>
                </c:pt>
                <c:pt idx="102">
                  <c:v>76.11944444444444</c:v>
                </c:pt>
                <c:pt idx="103">
                  <c:v>69.45383333333335</c:v>
                </c:pt>
                <c:pt idx="104">
                  <c:v>68.581000000000003</c:v>
                </c:pt>
                <c:pt idx="105">
                  <c:v>63.686166666666672</c:v>
                </c:pt>
                <c:pt idx="106">
                  <c:v>70.344888888888889</c:v>
                </c:pt>
                <c:pt idx="107">
                  <c:v>63.223388888888906</c:v>
                </c:pt>
                <c:pt idx="108">
                  <c:v>67.343777777777788</c:v>
                </c:pt>
                <c:pt idx="109">
                  <c:v>71.405222222222235</c:v>
                </c:pt>
                <c:pt idx="110">
                  <c:v>65.405500000000004</c:v>
                </c:pt>
                <c:pt idx="111">
                  <c:v>72.554611111111129</c:v>
                </c:pt>
                <c:pt idx="112">
                  <c:v>58.554000000000009</c:v>
                </c:pt>
                <c:pt idx="113">
                  <c:v>60.259222222222235</c:v>
                </c:pt>
                <c:pt idx="114">
                  <c:v>70.19916666666667</c:v>
                </c:pt>
                <c:pt idx="115">
                  <c:v>61.022777777777776</c:v>
                </c:pt>
                <c:pt idx="116">
                  <c:v>60.42616666666666</c:v>
                </c:pt>
                <c:pt idx="117">
                  <c:v>71.223444444444439</c:v>
                </c:pt>
                <c:pt idx="118">
                  <c:v>65.910333333333341</c:v>
                </c:pt>
                <c:pt idx="119">
                  <c:v>66.236333333333334</c:v>
                </c:pt>
                <c:pt idx="120">
                  <c:v>63.182111111111112</c:v>
                </c:pt>
                <c:pt idx="121">
                  <c:v>68.051888888888897</c:v>
                </c:pt>
                <c:pt idx="122">
                  <c:v>67.501666666666679</c:v>
                </c:pt>
                <c:pt idx="123">
                  <c:v>70.853277777777762</c:v>
                </c:pt>
                <c:pt idx="124">
                  <c:v>76.813388888888895</c:v>
                </c:pt>
                <c:pt idx="125">
                  <c:v>72.898777777777795</c:v>
                </c:pt>
                <c:pt idx="126">
                  <c:v>60.928166666666677</c:v>
                </c:pt>
                <c:pt idx="127">
                  <c:v>64.655555555555566</c:v>
                </c:pt>
                <c:pt idx="128">
                  <c:v>66.524222222222221</c:v>
                </c:pt>
                <c:pt idx="129">
                  <c:v>71.071944444444455</c:v>
                </c:pt>
                <c:pt idx="130">
                  <c:v>63.981500000000011</c:v>
                </c:pt>
                <c:pt idx="131">
                  <c:v>67.077444444444453</c:v>
                </c:pt>
                <c:pt idx="132">
                  <c:v>72.652277777777797</c:v>
                </c:pt>
                <c:pt idx="133">
                  <c:v>68.744944444444442</c:v>
                </c:pt>
                <c:pt idx="134">
                  <c:v>68.801888888888882</c:v>
                </c:pt>
                <c:pt idx="135">
                  <c:v>65.83016666666667</c:v>
                </c:pt>
                <c:pt idx="136">
                  <c:v>65.133722222222218</c:v>
                </c:pt>
                <c:pt idx="137">
                  <c:v>79.856611111111121</c:v>
                </c:pt>
                <c:pt idx="138">
                  <c:v>74.731888888888889</c:v>
                </c:pt>
                <c:pt idx="139">
                  <c:v>67.500444444444454</c:v>
                </c:pt>
                <c:pt idx="140">
                  <c:v>73.270166666666668</c:v>
                </c:pt>
                <c:pt idx="141">
                  <c:v>72.210944444444436</c:v>
                </c:pt>
                <c:pt idx="142">
                  <c:v>72.772111111111116</c:v>
                </c:pt>
                <c:pt idx="143">
                  <c:v>75.756222222222235</c:v>
                </c:pt>
                <c:pt idx="144">
                  <c:v>71.516000000000005</c:v>
                </c:pt>
                <c:pt idx="145">
                  <c:v>71.260499999999993</c:v>
                </c:pt>
                <c:pt idx="146">
                  <c:v>74.581166666666661</c:v>
                </c:pt>
                <c:pt idx="147">
                  <c:v>70.20772222222223</c:v>
                </c:pt>
                <c:pt idx="148">
                  <c:v>79.569111111111113</c:v>
                </c:pt>
                <c:pt idx="149">
                  <c:v>71.793666666666681</c:v>
                </c:pt>
                <c:pt idx="150">
                  <c:v>67.480944444444461</c:v>
                </c:pt>
                <c:pt idx="151">
                  <c:v>78.066000000000017</c:v>
                </c:pt>
                <c:pt idx="152">
                  <c:v>75.514611111111122</c:v>
                </c:pt>
                <c:pt idx="153">
                  <c:v>71.101277777777781</c:v>
                </c:pt>
                <c:pt idx="154">
                  <c:v>71.31838888888889</c:v>
                </c:pt>
                <c:pt idx="155">
                  <c:v>77.030388888888893</c:v>
                </c:pt>
                <c:pt idx="156">
                  <c:v>73.82905555555557</c:v>
                </c:pt>
                <c:pt idx="157">
                  <c:v>75.674166666666679</c:v>
                </c:pt>
                <c:pt idx="158">
                  <c:v>81.596444444444458</c:v>
                </c:pt>
                <c:pt idx="159">
                  <c:v>71.88533333333335</c:v>
                </c:pt>
                <c:pt idx="160">
                  <c:v>58.323277777777783</c:v>
                </c:pt>
                <c:pt idx="161">
                  <c:v>64.461944444444441</c:v>
                </c:pt>
                <c:pt idx="162">
                  <c:v>66.822833333333321</c:v>
                </c:pt>
                <c:pt idx="163">
                  <c:v>73.225777777777779</c:v>
                </c:pt>
                <c:pt idx="164">
                  <c:v>71.54516666666666</c:v>
                </c:pt>
                <c:pt idx="165">
                  <c:v>81.143555555555565</c:v>
                </c:pt>
                <c:pt idx="166">
                  <c:v>84.337611111111116</c:v>
                </c:pt>
                <c:pt idx="167">
                  <c:v>87.152388888888893</c:v>
                </c:pt>
                <c:pt idx="168">
                  <c:v>79.422777777777782</c:v>
                </c:pt>
                <c:pt idx="169">
                  <c:v>77.498833333333337</c:v>
                </c:pt>
                <c:pt idx="170">
                  <c:v>76.771944444444458</c:v>
                </c:pt>
                <c:pt idx="171">
                  <c:v>75.658000000000015</c:v>
                </c:pt>
                <c:pt idx="172">
                  <c:v>80.143277777777769</c:v>
                </c:pt>
                <c:pt idx="173">
                  <c:v>86.049388888888913</c:v>
                </c:pt>
                <c:pt idx="174">
                  <c:v>87.940111111111108</c:v>
                </c:pt>
                <c:pt idx="175">
                  <c:v>82.176000000000002</c:v>
                </c:pt>
                <c:pt idx="176">
                  <c:v>84.935000000000002</c:v>
                </c:pt>
                <c:pt idx="177">
                  <c:v>81.702500000000015</c:v>
                </c:pt>
                <c:pt idx="178">
                  <c:v>81.014444444444436</c:v>
                </c:pt>
                <c:pt idx="179">
                  <c:v>79.645222222222216</c:v>
                </c:pt>
                <c:pt idx="180">
                  <c:v>84.62288888888888</c:v>
                </c:pt>
                <c:pt idx="181">
                  <c:v>78.766055555555567</c:v>
                </c:pt>
                <c:pt idx="182">
                  <c:v>76.587500000000006</c:v>
                </c:pt>
                <c:pt idx="183">
                  <c:v>86.480500000000006</c:v>
                </c:pt>
                <c:pt idx="184">
                  <c:v>83.677388888888885</c:v>
                </c:pt>
                <c:pt idx="185">
                  <c:v>81.488500000000002</c:v>
                </c:pt>
                <c:pt idx="186">
                  <c:v>84.703333333333333</c:v>
                </c:pt>
                <c:pt idx="187">
                  <c:v>89.781222222222212</c:v>
                </c:pt>
                <c:pt idx="188">
                  <c:v>88.225500000000011</c:v>
                </c:pt>
                <c:pt idx="189">
                  <c:v>98.406000000000006</c:v>
                </c:pt>
                <c:pt idx="190">
                  <c:v>94.331333333333319</c:v>
                </c:pt>
                <c:pt idx="191">
                  <c:v>96.851000000000013</c:v>
                </c:pt>
                <c:pt idx="192">
                  <c:v>89.820888888888888</c:v>
                </c:pt>
                <c:pt idx="193">
                  <c:v>89.930833333333339</c:v>
                </c:pt>
                <c:pt idx="194">
                  <c:v>86.538499999999999</c:v>
                </c:pt>
                <c:pt idx="195">
                  <c:v>95.366611111111126</c:v>
                </c:pt>
                <c:pt idx="196">
                  <c:v>88.831611111111144</c:v>
                </c:pt>
                <c:pt idx="197">
                  <c:v>86.69316666666667</c:v>
                </c:pt>
                <c:pt idx="198">
                  <c:v>88.440166666666656</c:v>
                </c:pt>
                <c:pt idx="199">
                  <c:v>97.74188888888888</c:v>
                </c:pt>
                <c:pt idx="200">
                  <c:v>98.603666666666683</c:v>
                </c:pt>
                <c:pt idx="201">
                  <c:v>94.726166666666657</c:v>
                </c:pt>
                <c:pt idx="202">
                  <c:v>96.151166666666697</c:v>
                </c:pt>
                <c:pt idx="203">
                  <c:v>96.629555555555555</c:v>
                </c:pt>
                <c:pt idx="204">
                  <c:v>91.043055555555554</c:v>
                </c:pt>
                <c:pt idx="205">
                  <c:v>93.797888888888892</c:v>
                </c:pt>
                <c:pt idx="206">
                  <c:v>91.881833333333347</c:v>
                </c:pt>
                <c:pt idx="207">
                  <c:v>92.485777777777784</c:v>
                </c:pt>
                <c:pt idx="208">
                  <c:v>98.807833333333349</c:v>
                </c:pt>
                <c:pt idx="209">
                  <c:v>96.366777777777784</c:v>
                </c:pt>
                <c:pt idx="210">
                  <c:v>97.024277777777797</c:v>
                </c:pt>
                <c:pt idx="211">
                  <c:v>102.16266666666665</c:v>
                </c:pt>
                <c:pt idx="212">
                  <c:v>106.77266666666667</c:v>
                </c:pt>
                <c:pt idx="213">
                  <c:v>102.55355555555555</c:v>
                </c:pt>
                <c:pt idx="214">
                  <c:v>103.964</c:v>
                </c:pt>
                <c:pt idx="215">
                  <c:v>105.1075</c:v>
                </c:pt>
                <c:pt idx="216">
                  <c:v>116.89833333333333</c:v>
                </c:pt>
                <c:pt idx="217">
                  <c:v>110.24333333333333</c:v>
                </c:pt>
                <c:pt idx="218">
                  <c:v>107.16283333333337</c:v>
                </c:pt>
                <c:pt idx="219">
                  <c:v>105.56055555555555</c:v>
                </c:pt>
                <c:pt idx="220">
                  <c:v>107.18633333333332</c:v>
                </c:pt>
                <c:pt idx="221">
                  <c:v>104.78311111111113</c:v>
                </c:pt>
                <c:pt idx="222">
                  <c:v>98.490555555555559</c:v>
                </c:pt>
                <c:pt idx="223">
                  <c:v>109.75605555555558</c:v>
                </c:pt>
                <c:pt idx="224">
                  <c:v>119.11488888888891</c:v>
                </c:pt>
                <c:pt idx="225">
                  <c:v>116.59033333333333</c:v>
                </c:pt>
                <c:pt idx="226">
                  <c:v>118.84900000000003</c:v>
                </c:pt>
                <c:pt idx="227">
                  <c:v>113.12855555555556</c:v>
                </c:pt>
                <c:pt idx="228">
                  <c:v>121.5775</c:v>
                </c:pt>
                <c:pt idx="229">
                  <c:v>118.78688888888887</c:v>
                </c:pt>
                <c:pt idx="230">
                  <c:v>116.01116666666667</c:v>
                </c:pt>
                <c:pt idx="231">
                  <c:v>123.1973888888889</c:v>
                </c:pt>
                <c:pt idx="232">
                  <c:v>121.94794444444445</c:v>
                </c:pt>
                <c:pt idx="233">
                  <c:v>115.81366666666668</c:v>
                </c:pt>
                <c:pt idx="234">
                  <c:v>107.09927777777777</c:v>
                </c:pt>
                <c:pt idx="235">
                  <c:v>110.56488888888889</c:v>
                </c:pt>
                <c:pt idx="236">
                  <c:v>123.17511111111111</c:v>
                </c:pt>
                <c:pt idx="237">
                  <c:v>123.44966666666666</c:v>
                </c:pt>
                <c:pt idx="238">
                  <c:v>118.57572222222223</c:v>
                </c:pt>
                <c:pt idx="239">
                  <c:v>121.18522222222224</c:v>
                </c:pt>
                <c:pt idx="240">
                  <c:v>122.24033333333334</c:v>
                </c:pt>
                <c:pt idx="241">
                  <c:v>119.75522222222223</c:v>
                </c:pt>
                <c:pt idx="242">
                  <c:v>127.73155555555557</c:v>
                </c:pt>
                <c:pt idx="243">
                  <c:v>135.82455555555558</c:v>
                </c:pt>
                <c:pt idx="244">
                  <c:v>125.73105555555556</c:v>
                </c:pt>
                <c:pt idx="245">
                  <c:v>119.59966666666666</c:v>
                </c:pt>
                <c:pt idx="246">
                  <c:v>119.69744444444446</c:v>
                </c:pt>
                <c:pt idx="247">
                  <c:v>120.15816666666666</c:v>
                </c:pt>
                <c:pt idx="248">
                  <c:v>125.60850000000001</c:v>
                </c:pt>
                <c:pt idx="249">
                  <c:v>125.25744444444445</c:v>
                </c:pt>
                <c:pt idx="250">
                  <c:v>115.97644444444448</c:v>
                </c:pt>
                <c:pt idx="251">
                  <c:v>121.98455555555556</c:v>
                </c:pt>
                <c:pt idx="252">
                  <c:v>131.3905</c:v>
                </c:pt>
                <c:pt idx="253">
                  <c:v>135.8041111111111</c:v>
                </c:pt>
                <c:pt idx="254">
                  <c:v>131.24044444444442</c:v>
                </c:pt>
                <c:pt idx="255">
                  <c:v>133.45605555555557</c:v>
                </c:pt>
                <c:pt idx="256">
                  <c:v>135.35583333333332</c:v>
                </c:pt>
                <c:pt idx="257">
                  <c:v>137.57466666666667</c:v>
                </c:pt>
                <c:pt idx="258">
                  <c:v>137.30077777777777</c:v>
                </c:pt>
                <c:pt idx="259">
                  <c:v>129.70222222222222</c:v>
                </c:pt>
                <c:pt idx="260">
                  <c:v>136.91694444444445</c:v>
                </c:pt>
                <c:pt idx="261">
                  <c:v>146.78127777777777</c:v>
                </c:pt>
                <c:pt idx="262">
                  <c:v>147.75661111111111</c:v>
                </c:pt>
                <c:pt idx="263">
                  <c:v>138.29172222222226</c:v>
                </c:pt>
                <c:pt idx="264">
                  <c:v>138.00811111111113</c:v>
                </c:pt>
                <c:pt idx="265">
                  <c:v>141.8221111111111</c:v>
                </c:pt>
                <c:pt idx="266">
                  <c:v>152.38</c:v>
                </c:pt>
                <c:pt idx="267">
                  <c:v>147.31694444444443</c:v>
                </c:pt>
                <c:pt idx="268">
                  <c:v>141.4123888888889</c:v>
                </c:pt>
                <c:pt idx="269">
                  <c:v>143.286</c:v>
                </c:pt>
                <c:pt idx="270">
                  <c:v>146.95166666666668</c:v>
                </c:pt>
                <c:pt idx="271">
                  <c:v>148.04794444444443</c:v>
                </c:pt>
                <c:pt idx="272">
                  <c:v>152.5155</c:v>
                </c:pt>
                <c:pt idx="273">
                  <c:v>150.8931111111111</c:v>
                </c:pt>
                <c:pt idx="274">
                  <c:v>152.64755555555556</c:v>
                </c:pt>
                <c:pt idx="275">
                  <c:v>147.37688888888889</c:v>
                </c:pt>
                <c:pt idx="276">
                  <c:v>148.6732777777778</c:v>
                </c:pt>
                <c:pt idx="277">
                  <c:v>143.02194444444444</c:v>
                </c:pt>
                <c:pt idx="278">
                  <c:v>149.01061111111113</c:v>
                </c:pt>
                <c:pt idx="279">
                  <c:v>151.2643888888889</c:v>
                </c:pt>
                <c:pt idx="280">
                  <c:v>154.57022222222224</c:v>
                </c:pt>
                <c:pt idx="281">
                  <c:v>151.46866666666668</c:v>
                </c:pt>
                <c:pt idx="282">
                  <c:v>154.67605555555556</c:v>
                </c:pt>
                <c:pt idx="283">
                  <c:v>158.89416666666668</c:v>
                </c:pt>
                <c:pt idx="284">
                  <c:v>159.2678888888889</c:v>
                </c:pt>
                <c:pt idx="285">
                  <c:v>155.97450000000003</c:v>
                </c:pt>
                <c:pt idx="286">
                  <c:v>154.78338888888888</c:v>
                </c:pt>
                <c:pt idx="287">
                  <c:v>155.24</c:v>
                </c:pt>
                <c:pt idx="288">
                  <c:v>159.62194444444447</c:v>
                </c:pt>
                <c:pt idx="289">
                  <c:v>158.28700000000003</c:v>
                </c:pt>
                <c:pt idx="290">
                  <c:v>146.25116666666668</c:v>
                </c:pt>
                <c:pt idx="291">
                  <c:v>150.45488888888889</c:v>
                </c:pt>
                <c:pt idx="292">
                  <c:v>156.93449999999999</c:v>
                </c:pt>
                <c:pt idx="293">
                  <c:v>156.88961111111112</c:v>
                </c:pt>
                <c:pt idx="294">
                  <c:v>157.25177777777779</c:v>
                </c:pt>
                <c:pt idx="295">
                  <c:v>159.86594444444447</c:v>
                </c:pt>
                <c:pt idx="296">
                  <c:v>168.20583333333332</c:v>
                </c:pt>
                <c:pt idx="297">
                  <c:v>173.16049999999998</c:v>
                </c:pt>
                <c:pt idx="298">
                  <c:v>172.15722222222223</c:v>
                </c:pt>
                <c:pt idx="299">
                  <c:v>158.25033333333334</c:v>
                </c:pt>
                <c:pt idx="300">
                  <c:v>163.57033333333337</c:v>
                </c:pt>
                <c:pt idx="301">
                  <c:v>155.95999999999998</c:v>
                </c:pt>
                <c:pt idx="302">
                  <c:v>165.2596111111111</c:v>
                </c:pt>
                <c:pt idx="303">
                  <c:v>160.7175</c:v>
                </c:pt>
                <c:pt idx="304">
                  <c:v>161.58422222222222</c:v>
                </c:pt>
                <c:pt idx="305">
                  <c:v>155.28161111111112</c:v>
                </c:pt>
                <c:pt idx="306">
                  <c:v>157.97788888888888</c:v>
                </c:pt>
                <c:pt idx="307">
                  <c:v>160.57744444444447</c:v>
                </c:pt>
                <c:pt idx="308">
                  <c:v>160.00972222222222</c:v>
                </c:pt>
                <c:pt idx="309">
                  <c:v>148.59972222222223</c:v>
                </c:pt>
                <c:pt idx="310">
                  <c:v>151.16505555555557</c:v>
                </c:pt>
                <c:pt idx="311">
                  <c:v>153.46299999999999</c:v>
                </c:pt>
                <c:pt idx="312">
                  <c:v>153.51477777777779</c:v>
                </c:pt>
                <c:pt idx="313">
                  <c:v>156.80811111111112</c:v>
                </c:pt>
                <c:pt idx="314">
                  <c:v>163.61250000000001</c:v>
                </c:pt>
                <c:pt idx="315">
                  <c:v>154.40977777777778</c:v>
                </c:pt>
                <c:pt idx="316">
                  <c:v>153.10888888888891</c:v>
                </c:pt>
                <c:pt idx="317">
                  <c:v>158.49616666666668</c:v>
                </c:pt>
                <c:pt idx="318">
                  <c:v>159.15005555555555</c:v>
                </c:pt>
                <c:pt idx="319">
                  <c:v>157.52405555555558</c:v>
                </c:pt>
                <c:pt idx="320">
                  <c:v>156.34483333333336</c:v>
                </c:pt>
                <c:pt idx="321">
                  <c:v>161.37594444444446</c:v>
                </c:pt>
                <c:pt idx="322">
                  <c:v>160.71788888888889</c:v>
                </c:pt>
                <c:pt idx="323">
                  <c:v>159.51905555555552</c:v>
                </c:pt>
                <c:pt idx="324">
                  <c:v>155.1946111111111</c:v>
                </c:pt>
                <c:pt idx="325">
                  <c:v>150.92216666666667</c:v>
                </c:pt>
                <c:pt idx="326">
                  <c:v>148.61372222222224</c:v>
                </c:pt>
                <c:pt idx="327">
                  <c:v>152.2883888888889</c:v>
                </c:pt>
                <c:pt idx="328">
                  <c:v>150.44933333333333</c:v>
                </c:pt>
                <c:pt idx="329">
                  <c:v>150.11216666666667</c:v>
                </c:pt>
                <c:pt idx="330">
                  <c:v>149.54083333333332</c:v>
                </c:pt>
                <c:pt idx="331">
                  <c:v>153.60833333333335</c:v>
                </c:pt>
                <c:pt idx="332">
                  <c:v>148.30705555555556</c:v>
                </c:pt>
                <c:pt idx="333">
                  <c:v>142.08772222222223</c:v>
                </c:pt>
                <c:pt idx="334">
                  <c:v>149.5456111111111</c:v>
                </c:pt>
                <c:pt idx="335">
                  <c:v>157.61216666666667</c:v>
                </c:pt>
                <c:pt idx="336">
                  <c:v>156.97144444444447</c:v>
                </c:pt>
                <c:pt idx="337">
                  <c:v>165.54844444444447</c:v>
                </c:pt>
                <c:pt idx="338">
                  <c:v>167.3351111111111</c:v>
                </c:pt>
                <c:pt idx="339">
                  <c:v>148.03205555555556</c:v>
                </c:pt>
                <c:pt idx="340">
                  <c:v>146.09394444444445</c:v>
                </c:pt>
                <c:pt idx="341">
                  <c:v>147.35883333333337</c:v>
                </c:pt>
                <c:pt idx="342">
                  <c:v>147.43677777777779</c:v>
                </c:pt>
                <c:pt idx="343">
                  <c:v>148.16011111111112</c:v>
                </c:pt>
                <c:pt idx="344">
                  <c:v>156.2607777777778</c:v>
                </c:pt>
                <c:pt idx="345">
                  <c:v>152.69327777777778</c:v>
                </c:pt>
                <c:pt idx="346">
                  <c:v>154.2562777777778</c:v>
                </c:pt>
                <c:pt idx="347">
                  <c:v>148.27183333333335</c:v>
                </c:pt>
                <c:pt idx="348">
                  <c:v>143.01599999999999</c:v>
                </c:pt>
                <c:pt idx="349">
                  <c:v>147.88272222222221</c:v>
                </c:pt>
                <c:pt idx="350">
                  <c:v>158.08477777777779</c:v>
                </c:pt>
                <c:pt idx="351">
                  <c:v>146.94622222222225</c:v>
                </c:pt>
                <c:pt idx="352">
                  <c:v>144.92522222222223</c:v>
                </c:pt>
                <c:pt idx="353">
                  <c:v>146.16916666666668</c:v>
                </c:pt>
                <c:pt idx="354">
                  <c:v>156.61038888888888</c:v>
                </c:pt>
                <c:pt idx="355">
                  <c:v>160.92283333333333</c:v>
                </c:pt>
                <c:pt idx="356">
                  <c:v>148.26961111111112</c:v>
                </c:pt>
                <c:pt idx="357">
                  <c:v>133.5492222222222</c:v>
                </c:pt>
                <c:pt idx="358">
                  <c:v>139.11172222222223</c:v>
                </c:pt>
                <c:pt idx="359">
                  <c:v>146.10522222222224</c:v>
                </c:pt>
                <c:pt idx="360">
                  <c:v>131.45877777777778</c:v>
                </c:pt>
                <c:pt idx="361">
                  <c:v>133.36494444444446</c:v>
                </c:pt>
                <c:pt idx="362">
                  <c:v>145.25066666666666</c:v>
                </c:pt>
                <c:pt idx="363">
                  <c:v>140.54488888888889</c:v>
                </c:pt>
                <c:pt idx="364">
                  <c:v>147.48166666666665</c:v>
                </c:pt>
                <c:pt idx="365">
                  <c:v>139.66300000000001</c:v>
                </c:pt>
                <c:pt idx="366">
                  <c:v>137.91788888888888</c:v>
                </c:pt>
                <c:pt idx="367">
                  <c:v>134.97644444444447</c:v>
                </c:pt>
                <c:pt idx="368">
                  <c:v>137.94961111111112</c:v>
                </c:pt>
                <c:pt idx="369">
                  <c:v>145.68199999999999</c:v>
                </c:pt>
                <c:pt idx="370">
                  <c:v>148.07016666666667</c:v>
                </c:pt>
                <c:pt idx="371">
                  <c:v>139.99083333333331</c:v>
                </c:pt>
                <c:pt idx="372">
                  <c:v>131.95411111111113</c:v>
                </c:pt>
                <c:pt idx="373">
                  <c:v>142.60877777777776</c:v>
                </c:pt>
                <c:pt idx="374">
                  <c:v>148.67055555555555</c:v>
                </c:pt>
                <c:pt idx="375">
                  <c:v>137.36055555555558</c:v>
                </c:pt>
                <c:pt idx="376">
                  <c:v>141.77000000000001</c:v>
                </c:pt>
                <c:pt idx="377">
                  <c:v>142.77833333333334</c:v>
                </c:pt>
                <c:pt idx="378">
                  <c:v>150.22033333333334</c:v>
                </c:pt>
                <c:pt idx="379">
                  <c:v>140.10116666666667</c:v>
                </c:pt>
                <c:pt idx="380">
                  <c:v>146.31077777777779</c:v>
                </c:pt>
                <c:pt idx="381">
                  <c:v>149.24694444444444</c:v>
                </c:pt>
                <c:pt idx="382">
                  <c:v>147.00511111111112</c:v>
                </c:pt>
                <c:pt idx="383">
                  <c:v>136.76649999999998</c:v>
                </c:pt>
                <c:pt idx="384">
                  <c:v>139.00061111111114</c:v>
                </c:pt>
                <c:pt idx="385">
                  <c:v>139.83022222222223</c:v>
                </c:pt>
                <c:pt idx="386">
                  <c:v>130.18216666666666</c:v>
                </c:pt>
                <c:pt idx="387">
                  <c:v>139.09027777777774</c:v>
                </c:pt>
                <c:pt idx="388">
                  <c:v>133.97455555555555</c:v>
                </c:pt>
                <c:pt idx="389">
                  <c:v>132.94244444444445</c:v>
                </c:pt>
                <c:pt idx="390">
                  <c:v>138.47044444444447</c:v>
                </c:pt>
                <c:pt idx="391">
                  <c:v>144.74083333333334</c:v>
                </c:pt>
                <c:pt idx="392">
                  <c:v>140.70977777777782</c:v>
                </c:pt>
                <c:pt idx="393">
                  <c:v>138.65133333333333</c:v>
                </c:pt>
                <c:pt idx="394">
                  <c:v>137.12949999999998</c:v>
                </c:pt>
                <c:pt idx="395">
                  <c:v>141.72166666666666</c:v>
                </c:pt>
                <c:pt idx="396">
                  <c:v>147.17294444444448</c:v>
                </c:pt>
                <c:pt idx="397">
                  <c:v>147.35272222222224</c:v>
                </c:pt>
                <c:pt idx="398">
                  <c:v>139.89194444444442</c:v>
                </c:pt>
                <c:pt idx="399">
                  <c:v>139.09550000000004</c:v>
                </c:pt>
                <c:pt idx="400">
                  <c:v>136.66316666666668</c:v>
                </c:pt>
                <c:pt idx="401">
                  <c:v>143.35499999999999</c:v>
                </c:pt>
                <c:pt idx="402">
                  <c:v>141.45249999999999</c:v>
                </c:pt>
                <c:pt idx="403">
                  <c:v>142.70761111111111</c:v>
                </c:pt>
                <c:pt idx="404">
                  <c:v>146.82461111111112</c:v>
                </c:pt>
                <c:pt idx="405">
                  <c:v>148.91294444444446</c:v>
                </c:pt>
                <c:pt idx="406">
                  <c:v>138.52094444444444</c:v>
                </c:pt>
                <c:pt idx="407">
                  <c:v>148.39216666666667</c:v>
                </c:pt>
                <c:pt idx="408">
                  <c:v>147.00149999999999</c:v>
                </c:pt>
                <c:pt idx="409">
                  <c:v>148.90672222222221</c:v>
                </c:pt>
                <c:pt idx="410">
                  <c:v>144.23066666666668</c:v>
                </c:pt>
                <c:pt idx="411">
                  <c:v>141.95516666666668</c:v>
                </c:pt>
                <c:pt idx="412">
                  <c:v>154.1718888888889</c:v>
                </c:pt>
                <c:pt idx="413">
                  <c:v>152.49772222222222</c:v>
                </c:pt>
                <c:pt idx="414">
                  <c:v>154.1536111111111</c:v>
                </c:pt>
                <c:pt idx="415">
                  <c:v>151.61405555555555</c:v>
                </c:pt>
                <c:pt idx="416">
                  <c:v>161.67966666666669</c:v>
                </c:pt>
                <c:pt idx="417">
                  <c:v>154.5802222222222</c:v>
                </c:pt>
                <c:pt idx="418">
                  <c:v>148.6768888888889</c:v>
                </c:pt>
                <c:pt idx="419">
                  <c:v>154.9545</c:v>
                </c:pt>
                <c:pt idx="420">
                  <c:v>166.46033333333332</c:v>
                </c:pt>
                <c:pt idx="421">
                  <c:v>151.69500000000002</c:v>
                </c:pt>
                <c:pt idx="422">
                  <c:v>150.08755555555558</c:v>
                </c:pt>
                <c:pt idx="423">
                  <c:v>151.02561111111115</c:v>
                </c:pt>
                <c:pt idx="424">
                  <c:v>147.47133333333332</c:v>
                </c:pt>
                <c:pt idx="425">
                  <c:v>151.27627777777778</c:v>
                </c:pt>
                <c:pt idx="426">
                  <c:v>156.21799999999999</c:v>
                </c:pt>
                <c:pt idx="427">
                  <c:v>147.47183333333334</c:v>
                </c:pt>
                <c:pt idx="428">
                  <c:v>159.26316666666668</c:v>
                </c:pt>
                <c:pt idx="429">
                  <c:v>151.32550000000001</c:v>
                </c:pt>
                <c:pt idx="430">
                  <c:v>147.79772222222221</c:v>
                </c:pt>
                <c:pt idx="431">
                  <c:v>143.04222222222225</c:v>
                </c:pt>
                <c:pt idx="432">
                  <c:v>150.51638888888888</c:v>
                </c:pt>
                <c:pt idx="433">
                  <c:v>149.64172222222226</c:v>
                </c:pt>
                <c:pt idx="434">
                  <c:v>148.691</c:v>
                </c:pt>
                <c:pt idx="435">
                  <c:v>150.92044444444446</c:v>
                </c:pt>
                <c:pt idx="436">
                  <c:v>155.29594444444444</c:v>
                </c:pt>
                <c:pt idx="437">
                  <c:v>150.01316666666668</c:v>
                </c:pt>
                <c:pt idx="438">
                  <c:v>148.80872222222226</c:v>
                </c:pt>
                <c:pt idx="439">
                  <c:v>155.17200000000003</c:v>
                </c:pt>
                <c:pt idx="440">
                  <c:v>157.33205555555557</c:v>
                </c:pt>
                <c:pt idx="441">
                  <c:v>153.91183333333336</c:v>
                </c:pt>
                <c:pt idx="442">
                  <c:v>155.36983333333336</c:v>
                </c:pt>
                <c:pt idx="443">
                  <c:v>154.35283333333334</c:v>
                </c:pt>
                <c:pt idx="444">
                  <c:v>159.59077777777779</c:v>
                </c:pt>
                <c:pt idx="445">
                  <c:v>152.50427777777779</c:v>
                </c:pt>
                <c:pt idx="446">
                  <c:v>160.15200000000002</c:v>
                </c:pt>
                <c:pt idx="447">
                  <c:v>153.04833333333335</c:v>
                </c:pt>
                <c:pt idx="448">
                  <c:v>159.05394444444443</c:v>
                </c:pt>
                <c:pt idx="449">
                  <c:v>168.03966666666665</c:v>
                </c:pt>
                <c:pt idx="450">
                  <c:v>154.98444444444445</c:v>
                </c:pt>
                <c:pt idx="451">
                  <c:v>145.47411111111111</c:v>
                </c:pt>
                <c:pt idx="452">
                  <c:v>142.30772222222222</c:v>
                </c:pt>
                <c:pt idx="453">
                  <c:v>139.76211111111112</c:v>
                </c:pt>
                <c:pt idx="454">
                  <c:v>152.40416666666667</c:v>
                </c:pt>
                <c:pt idx="455">
                  <c:v>154.60033333333334</c:v>
                </c:pt>
                <c:pt idx="456">
                  <c:v>157.25244444444445</c:v>
                </c:pt>
                <c:pt idx="457">
                  <c:v>151.96738888888888</c:v>
                </c:pt>
                <c:pt idx="458">
                  <c:v>153.51950000000002</c:v>
                </c:pt>
                <c:pt idx="459">
                  <c:v>150.02366666666668</c:v>
                </c:pt>
                <c:pt idx="460">
                  <c:v>160.98733333333331</c:v>
                </c:pt>
                <c:pt idx="461">
                  <c:v>149.72461111111113</c:v>
                </c:pt>
                <c:pt idx="462">
                  <c:v>149.07788888888891</c:v>
                </c:pt>
                <c:pt idx="463">
                  <c:v>151.17583333333334</c:v>
                </c:pt>
                <c:pt idx="464">
                  <c:v>155.72188888888888</c:v>
                </c:pt>
                <c:pt idx="465">
                  <c:v>156.92350000000002</c:v>
                </c:pt>
                <c:pt idx="466">
                  <c:v>158.01455555555557</c:v>
                </c:pt>
                <c:pt idx="467">
                  <c:v>155.57644444444443</c:v>
                </c:pt>
                <c:pt idx="468">
                  <c:v>158.13905555555559</c:v>
                </c:pt>
                <c:pt idx="469">
                  <c:v>155.86511111111108</c:v>
                </c:pt>
                <c:pt idx="470">
                  <c:v>155.52216666666666</c:v>
                </c:pt>
                <c:pt idx="471">
                  <c:v>155.91216666666665</c:v>
                </c:pt>
                <c:pt idx="472">
                  <c:v>149.5013888888889</c:v>
                </c:pt>
                <c:pt idx="473">
                  <c:v>144.97694444444446</c:v>
                </c:pt>
                <c:pt idx="474">
                  <c:v>148.75455555555553</c:v>
                </c:pt>
                <c:pt idx="475">
                  <c:v>146.06844444444445</c:v>
                </c:pt>
                <c:pt idx="476">
                  <c:v>147.47455555555555</c:v>
                </c:pt>
                <c:pt idx="477">
                  <c:v>148.79600000000002</c:v>
                </c:pt>
                <c:pt idx="478">
                  <c:v>151.81405555555557</c:v>
                </c:pt>
                <c:pt idx="479">
                  <c:v>149.88888888888889</c:v>
                </c:pt>
                <c:pt idx="480">
                  <c:v>152.39305555555555</c:v>
                </c:pt>
                <c:pt idx="481">
                  <c:v>148.23633333333333</c:v>
                </c:pt>
                <c:pt idx="482">
                  <c:v>156.56255555555558</c:v>
                </c:pt>
                <c:pt idx="483">
                  <c:v>154.23305555555558</c:v>
                </c:pt>
                <c:pt idx="484">
                  <c:v>155.92944444444444</c:v>
                </c:pt>
                <c:pt idx="485">
                  <c:v>148.05033333333333</c:v>
                </c:pt>
                <c:pt idx="486">
                  <c:v>149.42844444444447</c:v>
                </c:pt>
                <c:pt idx="487">
                  <c:v>152.96472222222224</c:v>
                </c:pt>
                <c:pt idx="488">
                  <c:v>146.88466666666667</c:v>
                </c:pt>
                <c:pt idx="489">
                  <c:v>148.78038888888887</c:v>
                </c:pt>
                <c:pt idx="490">
                  <c:v>160.07449999999997</c:v>
                </c:pt>
                <c:pt idx="491">
                  <c:v>155.51038888888891</c:v>
                </c:pt>
                <c:pt idx="492">
                  <c:v>156.22877777777779</c:v>
                </c:pt>
                <c:pt idx="493">
                  <c:v>153.82611111111115</c:v>
                </c:pt>
                <c:pt idx="494">
                  <c:v>150.66233333333332</c:v>
                </c:pt>
                <c:pt idx="495">
                  <c:v>147.71166666666667</c:v>
                </c:pt>
                <c:pt idx="496">
                  <c:v>141.7262777777778</c:v>
                </c:pt>
                <c:pt idx="497">
                  <c:v>140.09127777777778</c:v>
                </c:pt>
                <c:pt idx="498">
                  <c:v>141.84911111111111</c:v>
                </c:pt>
                <c:pt idx="499">
                  <c:v>135.91494444444444</c:v>
                </c:pt>
                <c:pt idx="500">
                  <c:v>146.78494444444445</c:v>
                </c:pt>
                <c:pt idx="501">
                  <c:v>152.77238888888891</c:v>
                </c:pt>
                <c:pt idx="502">
                  <c:v>152.46338888888889</c:v>
                </c:pt>
                <c:pt idx="503">
                  <c:v>146.6731111111111</c:v>
                </c:pt>
                <c:pt idx="504">
                  <c:v>144.6693888888889</c:v>
                </c:pt>
                <c:pt idx="505">
                  <c:v>155.81327777777776</c:v>
                </c:pt>
                <c:pt idx="506">
                  <c:v>142.3231111111111</c:v>
                </c:pt>
                <c:pt idx="507">
                  <c:v>135.08616666666668</c:v>
                </c:pt>
                <c:pt idx="508">
                  <c:v>140.06433333333334</c:v>
                </c:pt>
                <c:pt idx="509">
                  <c:v>137.22183333333334</c:v>
                </c:pt>
                <c:pt idx="510">
                  <c:v>144.23605555555557</c:v>
                </c:pt>
                <c:pt idx="511">
                  <c:v>143.55000000000001</c:v>
                </c:pt>
                <c:pt idx="512">
                  <c:v>146.07716666666664</c:v>
                </c:pt>
                <c:pt idx="513">
                  <c:v>145.49166666666667</c:v>
                </c:pt>
                <c:pt idx="514">
                  <c:v>141.47638888888889</c:v>
                </c:pt>
                <c:pt idx="515">
                  <c:v>131.36933333333334</c:v>
                </c:pt>
                <c:pt idx="516">
                  <c:v>128.23611111111111</c:v>
                </c:pt>
                <c:pt idx="517">
                  <c:v>137.74144444444443</c:v>
                </c:pt>
                <c:pt idx="518">
                  <c:v>136.65994444444445</c:v>
                </c:pt>
                <c:pt idx="519">
                  <c:v>133.29300000000001</c:v>
                </c:pt>
                <c:pt idx="520">
                  <c:v>128.03755555555554</c:v>
                </c:pt>
                <c:pt idx="521">
                  <c:v>133.75527777777779</c:v>
                </c:pt>
                <c:pt idx="522">
                  <c:v>133.37566666666666</c:v>
                </c:pt>
                <c:pt idx="523">
                  <c:v>131.54516666666666</c:v>
                </c:pt>
                <c:pt idx="524">
                  <c:v>133.9001111111111</c:v>
                </c:pt>
                <c:pt idx="525">
                  <c:v>130.61627777777781</c:v>
                </c:pt>
                <c:pt idx="526">
                  <c:v>139.95644444444446</c:v>
                </c:pt>
                <c:pt idx="527">
                  <c:v>140.22966666666665</c:v>
                </c:pt>
                <c:pt idx="528">
                  <c:v>130.75816666666665</c:v>
                </c:pt>
                <c:pt idx="529">
                  <c:v>129.28744444444445</c:v>
                </c:pt>
                <c:pt idx="530">
                  <c:v>124.93494444444445</c:v>
                </c:pt>
                <c:pt idx="531">
                  <c:v>128.77005555555556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8-42F0-9C4B-12C15E54C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481376"/>
        <c:axId val="1088481792"/>
      </c:lineChart>
      <c:catAx>
        <c:axId val="108848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81792"/>
        <c:crosses val="autoZero"/>
        <c:auto val="1"/>
        <c:lblAlgn val="ctr"/>
        <c:lblOffset val="100"/>
        <c:noMultiLvlLbl val="0"/>
      </c:catAx>
      <c:valAx>
        <c:axId val="10884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8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3</xdr:row>
      <xdr:rowOff>0</xdr:rowOff>
    </xdr:from>
    <xdr:to>
      <xdr:col>30</xdr:col>
      <xdr:colOff>381000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B0AE90-FC92-4E2C-8F51-5D69D34A0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B9395-F527-C24B-AD50-7C1EEDF6F2F8}">
  <dimension ref="A1:AB609"/>
  <sheetViews>
    <sheetView tabSelected="1" workbookViewId="0">
      <selection activeCell="N2" sqref="B2:N2"/>
    </sheetView>
  </sheetViews>
  <sheetFormatPr defaultColWidth="11" defaultRowHeight="15.75" x14ac:dyDescent="0.25"/>
  <sheetData>
    <row r="1" spans="1:28" x14ac:dyDescent="0.25">
      <c r="B1" t="s">
        <v>27</v>
      </c>
      <c r="P1" t="s">
        <v>28</v>
      </c>
    </row>
    <row r="2" spans="1:28" x14ac:dyDescent="0.25">
      <c r="A2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P2" s="1" t="s">
        <v>0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12</v>
      </c>
    </row>
    <row r="3" spans="1:28" x14ac:dyDescent="0.25">
      <c r="A3">
        <v>0</v>
      </c>
      <c r="B3" s="1">
        <v>-81.163499999999885</v>
      </c>
      <c r="C3" s="1">
        <v>34.224500000000035</v>
      </c>
      <c r="D3" s="1">
        <v>-135.4235000000001</v>
      </c>
      <c r="E3" s="1">
        <v>-184.31449999999995</v>
      </c>
      <c r="F3" s="1">
        <v>26.5</v>
      </c>
      <c r="G3" s="1">
        <v>20.5</v>
      </c>
      <c r="H3" s="1">
        <v>-127.59349999999995</v>
      </c>
      <c r="I3" s="1">
        <v>-44.666500000000042</v>
      </c>
      <c r="J3" s="1">
        <v>-47.095000000000027</v>
      </c>
      <c r="K3" s="1">
        <v>-126</v>
      </c>
      <c r="L3" s="1">
        <v>22.009999999999991</v>
      </c>
      <c r="M3" s="1">
        <v>100</v>
      </c>
      <c r="N3" s="1">
        <v>-56.178499999999985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</row>
    <row r="4" spans="1:28" x14ac:dyDescent="0.25">
      <c r="A4">
        <v>0.22700000000000001</v>
      </c>
      <c r="B4" s="1">
        <v>-215.73149999999987</v>
      </c>
      <c r="C4" s="1">
        <v>-65.61200000000008</v>
      </c>
      <c r="D4" s="1">
        <v>-157.71450000000004</v>
      </c>
      <c r="E4" s="1">
        <v>-167.68000000000006</v>
      </c>
      <c r="F4" s="1">
        <v>69</v>
      </c>
      <c r="G4" s="1">
        <v>-164</v>
      </c>
      <c r="H4" s="1">
        <v>140.58699999999999</v>
      </c>
      <c r="I4" s="1">
        <v>-80.059500000000071</v>
      </c>
      <c r="J4" s="1">
        <v>-106.63249999999994</v>
      </c>
      <c r="K4" s="1">
        <v>-89.5</v>
      </c>
      <c r="L4" s="1">
        <v>-34.486500000000092</v>
      </c>
      <c r="M4" s="1">
        <v>45</v>
      </c>
      <c r="N4" s="1">
        <v>-143.03050000000007</v>
      </c>
      <c r="P4" s="1">
        <v>82.285499999999956</v>
      </c>
      <c r="Q4" s="1">
        <v>-25</v>
      </c>
      <c r="R4" s="1">
        <v>29.795499999999947</v>
      </c>
      <c r="S4" s="1">
        <v>0.44549999999998136</v>
      </c>
      <c r="T4" s="1">
        <v>-17.265499999999975</v>
      </c>
      <c r="U4" s="1">
        <v>21.714499999999816</v>
      </c>
      <c r="V4" s="1">
        <v>125.58300000000008</v>
      </c>
      <c r="W4" s="1">
        <v>-48.022000000000048</v>
      </c>
      <c r="X4" s="1">
        <v>-59</v>
      </c>
      <c r="Y4" s="1">
        <v>122.86699999999973</v>
      </c>
      <c r="Z4" s="1">
        <v>116.88599999999997</v>
      </c>
      <c r="AA4" s="1">
        <v>-46.280999999999949</v>
      </c>
      <c r="AB4" s="1">
        <v>-51.585000000000036</v>
      </c>
    </row>
    <row r="5" spans="1:28" x14ac:dyDescent="0.25">
      <c r="A5">
        <v>0.45400000000000001</v>
      </c>
      <c r="B5" s="1">
        <v>-83.202499999999873</v>
      </c>
      <c r="C5" s="1">
        <v>-134.38750000000005</v>
      </c>
      <c r="D5" s="1">
        <v>-153.65300000000002</v>
      </c>
      <c r="E5" s="1">
        <v>-119.09500000000003</v>
      </c>
      <c r="F5" s="1">
        <v>-13.5</v>
      </c>
      <c r="G5" s="1">
        <v>-132.5</v>
      </c>
      <c r="H5" s="1">
        <v>76.971000000000004</v>
      </c>
      <c r="I5" s="1">
        <v>-53.738000000000056</v>
      </c>
      <c r="J5" s="1">
        <v>-78.232999999999947</v>
      </c>
      <c r="K5" s="1">
        <v>-36.5</v>
      </c>
      <c r="L5" s="1">
        <v>-30.636000000000081</v>
      </c>
      <c r="M5" s="1">
        <v>33</v>
      </c>
      <c r="N5" s="1">
        <v>-126.43399999999997</v>
      </c>
      <c r="P5" s="1">
        <v>37.275499999999965</v>
      </c>
      <c r="Q5" s="1">
        <v>-12</v>
      </c>
      <c r="R5" s="1">
        <v>122.42149999999992</v>
      </c>
      <c r="S5" s="1">
        <v>-25.305999999999983</v>
      </c>
      <c r="T5" s="1">
        <v>-18.382499999999936</v>
      </c>
      <c r="U5" s="1">
        <v>49.156499999999824</v>
      </c>
      <c r="V5" s="1">
        <v>129.21749999999997</v>
      </c>
      <c r="W5" s="1">
        <v>-71.937000000000012</v>
      </c>
      <c r="X5" s="1">
        <v>-115</v>
      </c>
      <c r="Y5" s="1">
        <v>93.591499999999996</v>
      </c>
      <c r="Z5" s="1">
        <v>66.972999999999956</v>
      </c>
      <c r="AA5" s="1">
        <v>-10.806499999999915</v>
      </c>
      <c r="AB5" s="1">
        <v>-25.252999999999929</v>
      </c>
    </row>
    <row r="6" spans="1:28" x14ac:dyDescent="0.25">
      <c r="A6">
        <v>0.68100000000000005</v>
      </c>
      <c r="B6" s="1">
        <v>-125.48999999999978</v>
      </c>
      <c r="C6" s="1">
        <v>-182.79750000000001</v>
      </c>
      <c r="D6" s="1">
        <v>-152.76200000000006</v>
      </c>
      <c r="E6" s="1">
        <v>-166.71450000000004</v>
      </c>
      <c r="F6" s="1">
        <v>24</v>
      </c>
      <c r="G6" s="1">
        <v>10.5</v>
      </c>
      <c r="H6" s="1">
        <v>120.94399999999996</v>
      </c>
      <c r="I6" s="1">
        <v>-140.70900000000006</v>
      </c>
      <c r="J6" s="1">
        <v>-102.51999999999998</v>
      </c>
      <c r="K6" s="1">
        <v>-109</v>
      </c>
      <c r="L6" s="1">
        <v>-4.3195000000000618</v>
      </c>
      <c r="M6" s="1">
        <v>80</v>
      </c>
      <c r="N6" s="1">
        <v>-174.43900000000008</v>
      </c>
      <c r="P6" s="1">
        <v>82.918499999999881</v>
      </c>
      <c r="Q6" s="1">
        <v>-25.5</v>
      </c>
      <c r="R6" s="1">
        <v>62.904499999999871</v>
      </c>
      <c r="S6" s="1">
        <v>10.07850000000002</v>
      </c>
      <c r="T6" s="1">
        <v>-59.935500000000047</v>
      </c>
      <c r="U6" s="1">
        <v>36.972999999999956</v>
      </c>
      <c r="V6" s="1">
        <v>84.671499999999924</v>
      </c>
      <c r="W6" s="1">
        <v>-23.416500000000042</v>
      </c>
      <c r="X6" s="1">
        <v>-269</v>
      </c>
      <c r="Y6" s="1">
        <v>64.686999999999898</v>
      </c>
      <c r="Z6" s="1">
        <v>159.83149999999978</v>
      </c>
      <c r="AA6" s="1">
        <v>-47.618999999999915</v>
      </c>
      <c r="AB6" s="1">
        <v>-49.418000000000006</v>
      </c>
    </row>
    <row r="7" spans="1:28" x14ac:dyDescent="0.25">
      <c r="A7">
        <v>0.90800000000000003</v>
      </c>
      <c r="B7" s="1">
        <v>-177.05299999999988</v>
      </c>
      <c r="C7" s="1">
        <v>-134.29600000000005</v>
      </c>
      <c r="D7" s="1">
        <v>-98.990000000000009</v>
      </c>
      <c r="E7" s="1">
        <v>-98.491499999999974</v>
      </c>
      <c r="F7" s="1">
        <v>30</v>
      </c>
      <c r="G7" s="1">
        <v>-116</v>
      </c>
      <c r="H7" s="1">
        <v>59.998499999999922</v>
      </c>
      <c r="I7" s="1">
        <v>-138.80600000000004</v>
      </c>
      <c r="J7" s="1">
        <v>-123.14750000000004</v>
      </c>
      <c r="K7" s="1">
        <v>-97.5</v>
      </c>
      <c r="L7" s="1">
        <v>2.6664999999999281</v>
      </c>
      <c r="M7" s="1">
        <v>73</v>
      </c>
      <c r="N7" s="1">
        <v>-147.66000000000008</v>
      </c>
      <c r="P7" s="1">
        <v>115.74500000000012</v>
      </c>
      <c r="Q7" s="1">
        <v>-98</v>
      </c>
      <c r="R7" s="1">
        <v>77.836499999999887</v>
      </c>
      <c r="S7" s="1">
        <v>-17.093500000000006</v>
      </c>
      <c r="T7" s="1">
        <v>-55.411499999999933</v>
      </c>
      <c r="U7" s="1">
        <v>40.09699999999998</v>
      </c>
      <c r="V7" s="1">
        <v>-8.0750000000000455</v>
      </c>
      <c r="W7" s="1">
        <v>39.936999999999898</v>
      </c>
      <c r="X7" s="1">
        <v>-209</v>
      </c>
      <c r="Y7" s="1">
        <v>56.679999999999836</v>
      </c>
      <c r="Z7" s="1">
        <v>125.39100000000008</v>
      </c>
      <c r="AA7" s="1">
        <v>8.6970000000001164</v>
      </c>
      <c r="AB7" s="1">
        <v>-18.188499999999976</v>
      </c>
    </row>
    <row r="8" spans="1:28" x14ac:dyDescent="0.25">
      <c r="A8">
        <v>1.135</v>
      </c>
      <c r="B8" s="1">
        <v>-97.646499999999833</v>
      </c>
      <c r="C8" s="1">
        <v>-145.10199999999986</v>
      </c>
      <c r="D8" s="1">
        <v>-83.911500000000046</v>
      </c>
      <c r="E8" s="1">
        <v>-148.28250000000003</v>
      </c>
      <c r="F8" s="1">
        <v>12</v>
      </c>
      <c r="G8" s="1">
        <v>-85.5</v>
      </c>
      <c r="H8" s="1">
        <v>96.681999999999789</v>
      </c>
      <c r="I8" s="1">
        <v>-97.06450000000018</v>
      </c>
      <c r="J8" s="1">
        <v>-123.50999999999999</v>
      </c>
      <c r="K8" s="1">
        <v>-147</v>
      </c>
      <c r="L8" s="1">
        <v>-33.935500000000047</v>
      </c>
      <c r="M8" s="1">
        <v>-2</v>
      </c>
      <c r="N8" s="1">
        <v>-118.50350000000003</v>
      </c>
      <c r="P8" s="1">
        <v>62.56149999999991</v>
      </c>
      <c r="Q8" s="1">
        <v>-96</v>
      </c>
      <c r="R8" s="1">
        <v>71.229499999999916</v>
      </c>
      <c r="S8" s="1">
        <v>6.0920000000000414</v>
      </c>
      <c r="T8" s="1">
        <v>-48.734500000000025</v>
      </c>
      <c r="U8" s="1">
        <v>63.197499999999991</v>
      </c>
      <c r="V8" s="1">
        <v>72.402999999999793</v>
      </c>
      <c r="W8" s="1">
        <v>-83.777000000000044</v>
      </c>
      <c r="X8" s="1">
        <v>-256.5</v>
      </c>
      <c r="Y8" s="1">
        <v>100.27549999999974</v>
      </c>
      <c r="Z8" s="1">
        <v>199.91349999999989</v>
      </c>
      <c r="AA8" s="1">
        <v>-42.868999999999915</v>
      </c>
      <c r="AB8" s="1">
        <v>-28.224500000000035</v>
      </c>
    </row>
    <row r="9" spans="1:28" x14ac:dyDescent="0.25">
      <c r="A9">
        <v>1.3620000000000001</v>
      </c>
      <c r="B9" s="1">
        <v>-138</v>
      </c>
      <c r="C9" s="1">
        <v>-126.73800000000006</v>
      </c>
      <c r="D9" s="1">
        <v>-114</v>
      </c>
      <c r="E9" s="1">
        <v>-132.60899999999992</v>
      </c>
      <c r="F9" s="1">
        <v>-3</v>
      </c>
      <c r="G9" s="1">
        <v>-89</v>
      </c>
      <c r="H9" s="1">
        <v>44.255000000000109</v>
      </c>
      <c r="I9" s="1">
        <v>-77.754999999999882</v>
      </c>
      <c r="J9" s="1">
        <v>-168.85699999999997</v>
      </c>
      <c r="K9" s="1">
        <v>-74</v>
      </c>
      <c r="L9" s="1">
        <v>-57.013500000000022</v>
      </c>
      <c r="M9" s="1">
        <v>12</v>
      </c>
      <c r="N9" s="1">
        <v>-147.44900000000007</v>
      </c>
      <c r="P9" s="1">
        <v>41.037499999999909</v>
      </c>
      <c r="Q9" s="1">
        <v>-116</v>
      </c>
      <c r="R9" s="1">
        <v>92.020499999999856</v>
      </c>
      <c r="S9" s="1">
        <v>-30.31450000000001</v>
      </c>
      <c r="T9" s="1">
        <v>-37.032500000000027</v>
      </c>
      <c r="U9" s="1">
        <v>11.544499999999971</v>
      </c>
      <c r="V9" s="1">
        <v>117.20049999999992</v>
      </c>
      <c r="W9" s="1">
        <v>-20.635999999999967</v>
      </c>
      <c r="X9" s="1">
        <v>-139</v>
      </c>
      <c r="Y9" s="1">
        <v>31.469000000000051</v>
      </c>
      <c r="Z9" s="1">
        <v>72.643000000000029</v>
      </c>
      <c r="AA9" s="1">
        <v>0.66500000000007731</v>
      </c>
      <c r="AB9" s="1">
        <v>-46.356999999999971</v>
      </c>
    </row>
    <row r="10" spans="1:28" x14ac:dyDescent="0.25">
      <c r="A10">
        <v>1.589</v>
      </c>
      <c r="B10" s="1">
        <v>-63.690499999999702</v>
      </c>
      <c r="C10" s="1">
        <v>-201.85899999999992</v>
      </c>
      <c r="D10" s="1">
        <v>-110.92849999999999</v>
      </c>
      <c r="E10" s="1">
        <v>-125.15999999999997</v>
      </c>
      <c r="F10" s="1">
        <v>-3.5</v>
      </c>
      <c r="G10" s="1">
        <v>-197</v>
      </c>
      <c r="H10" s="1">
        <v>136.87249999999995</v>
      </c>
      <c r="I10" s="1">
        <v>-88.453999999999951</v>
      </c>
      <c r="J10" s="1">
        <v>-88.724500000000035</v>
      </c>
      <c r="K10" s="1">
        <v>-165.5</v>
      </c>
      <c r="L10" s="1">
        <v>3.1834999999998672</v>
      </c>
      <c r="M10" s="1">
        <v>16.5</v>
      </c>
      <c r="N10" s="1">
        <v>-124.47300000000007</v>
      </c>
      <c r="P10" s="1">
        <v>-2.14650000000006</v>
      </c>
      <c r="Q10" s="1">
        <v>-8</v>
      </c>
      <c r="R10" s="1">
        <v>89.821499999999901</v>
      </c>
      <c r="S10" s="1">
        <v>11.718000000000018</v>
      </c>
      <c r="T10" s="1">
        <v>7.1974999999999909</v>
      </c>
      <c r="U10" s="1">
        <v>-22.979500000000144</v>
      </c>
      <c r="V10" s="1">
        <v>131.28699999999981</v>
      </c>
      <c r="W10" s="1">
        <v>-26.195500000000038</v>
      </c>
      <c r="X10" s="1">
        <v>-179</v>
      </c>
      <c r="Y10" s="1">
        <v>129.80099999999993</v>
      </c>
      <c r="Z10" s="1">
        <v>186.17699999999991</v>
      </c>
      <c r="AA10" s="1">
        <v>-40.991499999999974</v>
      </c>
      <c r="AB10" s="1">
        <v>-41.132499999999936</v>
      </c>
    </row>
    <row r="11" spans="1:28" x14ac:dyDescent="0.25">
      <c r="A11">
        <v>1.8160000000000001</v>
      </c>
      <c r="B11" s="1">
        <v>26.137500000000273</v>
      </c>
      <c r="C11" s="1">
        <v>-154.73450000000003</v>
      </c>
      <c r="D11" s="1">
        <v>-178.33850000000007</v>
      </c>
      <c r="E11" s="1">
        <v>-155</v>
      </c>
      <c r="F11" s="1">
        <v>-46</v>
      </c>
      <c r="G11" s="1">
        <v>-93</v>
      </c>
      <c r="H11" s="1">
        <v>41.967499999999973</v>
      </c>
      <c r="I11" s="1">
        <v>-129.10550000000001</v>
      </c>
      <c r="J11" s="1">
        <v>-122.91449999999998</v>
      </c>
      <c r="K11" s="1">
        <v>-104</v>
      </c>
      <c r="L11" s="1">
        <v>-24.983500000000049</v>
      </c>
      <c r="M11" s="1">
        <v>29</v>
      </c>
      <c r="N11" s="1">
        <v>-224.05300000000011</v>
      </c>
      <c r="P11" s="1">
        <v>79.668499999999881</v>
      </c>
      <c r="Q11" s="1">
        <v>8.5</v>
      </c>
      <c r="R11" s="1">
        <v>76.805999999999926</v>
      </c>
      <c r="S11" s="1">
        <v>-77.776999999999987</v>
      </c>
      <c r="T11" s="1">
        <v>15.297500000000014</v>
      </c>
      <c r="U11" s="1">
        <v>-26.143000000000029</v>
      </c>
      <c r="V11" s="1">
        <v>138.56799999999976</v>
      </c>
      <c r="W11" s="1">
        <v>-17.986499999999978</v>
      </c>
      <c r="X11" s="1">
        <v>-158</v>
      </c>
      <c r="Y11" s="1">
        <v>120.47949999999992</v>
      </c>
      <c r="Z11" s="1">
        <v>29.5474999999999</v>
      </c>
      <c r="AA11" s="1">
        <v>-23.254999999999882</v>
      </c>
      <c r="AB11" s="1">
        <v>-84.125499999999988</v>
      </c>
    </row>
    <row r="12" spans="1:28" x14ac:dyDescent="0.25">
      <c r="A12">
        <v>2.0430000000000001</v>
      </c>
      <c r="B12" s="1">
        <v>-115.24149999999986</v>
      </c>
      <c r="C12" s="1">
        <v>-125.47450000000003</v>
      </c>
      <c r="D12" s="1">
        <v>-149.43550000000005</v>
      </c>
      <c r="E12" s="1">
        <v>-172.40149999999994</v>
      </c>
      <c r="F12" s="1">
        <v>1</v>
      </c>
      <c r="G12" s="1">
        <v>-77</v>
      </c>
      <c r="H12" s="1">
        <v>131.45399999999995</v>
      </c>
      <c r="I12" s="1">
        <v>-81.833000000000084</v>
      </c>
      <c r="J12" s="1">
        <v>-133.98949999999991</v>
      </c>
      <c r="K12" s="1">
        <v>-64.5</v>
      </c>
      <c r="L12" s="1">
        <v>-71.463000000000079</v>
      </c>
      <c r="M12" s="1">
        <v>111</v>
      </c>
      <c r="N12" s="1">
        <v>-182.80600000000004</v>
      </c>
      <c r="P12" s="1">
        <v>23.727999999999952</v>
      </c>
      <c r="Q12" s="1">
        <v>-72</v>
      </c>
      <c r="R12" s="1">
        <v>82.574999999999932</v>
      </c>
      <c r="S12" s="1">
        <v>-7.666499999999985</v>
      </c>
      <c r="T12" s="1">
        <v>17.564499999999953</v>
      </c>
      <c r="U12" s="1">
        <v>99.370999999999867</v>
      </c>
      <c r="V12" s="1">
        <v>1.7615000000000691</v>
      </c>
      <c r="W12" s="1">
        <v>-65.178499999999985</v>
      </c>
      <c r="X12" s="1">
        <v>-236.5</v>
      </c>
      <c r="Y12" s="1">
        <v>-23.561500000000137</v>
      </c>
      <c r="Z12" s="1">
        <v>122.77050000000008</v>
      </c>
      <c r="AA12" s="1">
        <v>-9.1054999999998927</v>
      </c>
      <c r="AB12" s="1">
        <v>-35.081500000000005</v>
      </c>
    </row>
    <row r="13" spans="1:28" x14ac:dyDescent="0.25">
      <c r="A13">
        <v>2.27</v>
      </c>
      <c r="B13" s="1">
        <v>-42.0324999999998</v>
      </c>
      <c r="C13" s="1">
        <v>-184.42849999999999</v>
      </c>
      <c r="D13" s="1">
        <v>-148.46450000000004</v>
      </c>
      <c r="E13" s="1">
        <v>-159.41499999999996</v>
      </c>
      <c r="F13" s="1">
        <v>-1.5</v>
      </c>
      <c r="G13" s="1">
        <v>-161</v>
      </c>
      <c r="H13" s="1">
        <v>128.53749999999991</v>
      </c>
      <c r="I13" s="1">
        <v>-101.7684999999999</v>
      </c>
      <c r="J13" s="1">
        <v>-62.649499999999989</v>
      </c>
      <c r="K13" s="1">
        <v>-30.5</v>
      </c>
      <c r="L13" s="1">
        <v>-40.221000000000117</v>
      </c>
      <c r="M13" s="1">
        <v>26</v>
      </c>
      <c r="N13" s="1">
        <v>-185.17700000000002</v>
      </c>
      <c r="P13" s="1">
        <v>24.90300000000002</v>
      </c>
      <c r="Q13" s="1">
        <v>-7.5</v>
      </c>
      <c r="R13" s="1">
        <v>78.663499999999885</v>
      </c>
      <c r="S13" s="1">
        <v>-35.147999999999968</v>
      </c>
      <c r="T13" s="1">
        <v>18.110500000000002</v>
      </c>
      <c r="U13" s="1">
        <v>117.64300000000003</v>
      </c>
      <c r="V13" s="1">
        <v>77.710499999999911</v>
      </c>
      <c r="W13" s="1">
        <v>-22.730999999999995</v>
      </c>
      <c r="X13" s="1">
        <v>-214.5</v>
      </c>
      <c r="Y13" s="1">
        <v>54.638999999999896</v>
      </c>
      <c r="Z13" s="1">
        <v>55.023999999999887</v>
      </c>
      <c r="AA13" s="1">
        <v>-74.448999999999955</v>
      </c>
      <c r="AB13" s="1">
        <v>-38.73599999999999</v>
      </c>
    </row>
    <row r="14" spans="1:28" x14ac:dyDescent="0.25">
      <c r="A14">
        <v>2.4969999999999999</v>
      </c>
      <c r="B14" s="1">
        <v>-132.97299999999996</v>
      </c>
      <c r="C14" s="1">
        <v>-140.33150000000001</v>
      </c>
      <c r="D14" s="1">
        <v>-149.20749999999998</v>
      </c>
      <c r="E14" s="1">
        <v>-137.36400000000003</v>
      </c>
      <c r="F14" s="1">
        <v>-2.5</v>
      </c>
      <c r="G14" s="1">
        <v>-201</v>
      </c>
      <c r="H14" s="1">
        <v>92.868999999999915</v>
      </c>
      <c r="I14" s="1">
        <v>-71.738000000000056</v>
      </c>
      <c r="J14" s="1">
        <v>-92.924999999999955</v>
      </c>
      <c r="K14" s="1">
        <v>-233.5</v>
      </c>
      <c r="L14" s="1">
        <v>43.34699999999998</v>
      </c>
      <c r="M14" s="1">
        <v>48</v>
      </c>
      <c r="N14" s="1">
        <v>-167.66700000000003</v>
      </c>
      <c r="P14" s="1">
        <v>66.509999999999991</v>
      </c>
      <c r="Q14" s="1">
        <v>-81</v>
      </c>
      <c r="R14" s="1">
        <v>127.72599999999989</v>
      </c>
      <c r="S14" s="1">
        <v>15.428499999999929</v>
      </c>
      <c r="T14" s="1">
        <v>24.924999999999955</v>
      </c>
      <c r="U14" s="1">
        <v>77.966000000000122</v>
      </c>
      <c r="V14" s="1">
        <v>151.98299999999995</v>
      </c>
      <c r="W14" s="1">
        <v>-5.7395000000000209</v>
      </c>
      <c r="X14" s="1">
        <v>-15.5</v>
      </c>
      <c r="Y14" s="1">
        <v>74.269999999999982</v>
      </c>
      <c r="Z14" s="1">
        <v>128.90299999999979</v>
      </c>
      <c r="AA14" s="1">
        <v>-0.95049999999991996</v>
      </c>
      <c r="AB14" s="1">
        <v>-130.51350000000002</v>
      </c>
    </row>
    <row r="15" spans="1:28" x14ac:dyDescent="0.25">
      <c r="A15">
        <v>2.7240000000000002</v>
      </c>
      <c r="B15" s="1">
        <v>-73.114000000000033</v>
      </c>
      <c r="C15" s="1">
        <v>-208.43200000000002</v>
      </c>
      <c r="D15" s="1">
        <v>-43.398000000000025</v>
      </c>
      <c r="E15" s="1">
        <v>-208.67499999999995</v>
      </c>
      <c r="F15" s="1">
        <v>-28</v>
      </c>
      <c r="G15" s="1">
        <v>-119</v>
      </c>
      <c r="H15" s="1">
        <v>59.872499999999945</v>
      </c>
      <c r="I15" s="1">
        <v>-72.7650000000001</v>
      </c>
      <c r="J15" s="1">
        <v>-113.28049999999996</v>
      </c>
      <c r="K15" s="1">
        <v>-129</v>
      </c>
      <c r="L15" s="1">
        <v>-7.3810000000000855</v>
      </c>
      <c r="M15" s="1">
        <v>15</v>
      </c>
      <c r="N15" s="1">
        <v>-117.80600000000004</v>
      </c>
      <c r="P15" s="1">
        <v>28.668499999999995</v>
      </c>
      <c r="Q15" s="1">
        <v>16.5</v>
      </c>
      <c r="R15" s="1">
        <v>50.489499999999907</v>
      </c>
      <c r="S15" s="1">
        <v>13.817999999999927</v>
      </c>
      <c r="T15" s="1">
        <v>-4.0325000000000273</v>
      </c>
      <c r="U15" s="1">
        <v>128.59699999999998</v>
      </c>
      <c r="V15" s="1">
        <v>116.64949999999999</v>
      </c>
      <c r="W15" s="1">
        <v>13.14449999999988</v>
      </c>
      <c r="X15" s="1">
        <v>-190</v>
      </c>
      <c r="Y15" s="1">
        <v>69.836499999999887</v>
      </c>
      <c r="Z15" s="1">
        <v>190.04449999999997</v>
      </c>
      <c r="AA15" s="1">
        <v>-48.800999999999931</v>
      </c>
      <c r="AB15" s="1">
        <v>-59.009999999999991</v>
      </c>
    </row>
    <row r="16" spans="1:28" x14ac:dyDescent="0.25">
      <c r="A16">
        <v>2.9510000000000001</v>
      </c>
      <c r="B16" s="1">
        <v>15.105000000000018</v>
      </c>
      <c r="C16" s="1">
        <v>-230.1395</v>
      </c>
      <c r="D16" s="1">
        <v>-71.69399999999996</v>
      </c>
      <c r="E16" s="1">
        <v>-195.39449999999999</v>
      </c>
      <c r="F16" s="1">
        <v>-142</v>
      </c>
      <c r="G16" s="1">
        <v>-93.5</v>
      </c>
      <c r="H16" s="1">
        <v>82.712500000000091</v>
      </c>
      <c r="I16" s="1">
        <v>-95.118999999999915</v>
      </c>
      <c r="J16" s="1">
        <v>-76.618999999999915</v>
      </c>
      <c r="K16" s="1">
        <v>-171.5</v>
      </c>
      <c r="L16" s="1">
        <v>24.198999999999842</v>
      </c>
      <c r="M16" s="1">
        <v>78</v>
      </c>
      <c r="N16" s="1">
        <v>-180.34699999999998</v>
      </c>
      <c r="P16" s="1">
        <v>84.302500000000009</v>
      </c>
      <c r="Q16" s="1">
        <v>-47</v>
      </c>
      <c r="R16" s="1">
        <v>86.958999999999946</v>
      </c>
      <c r="S16" s="1">
        <v>-22.098500000000001</v>
      </c>
      <c r="T16" s="1">
        <v>48.619000000000028</v>
      </c>
      <c r="U16" s="1">
        <v>227.79600000000005</v>
      </c>
      <c r="V16" s="1">
        <v>91.70049999999992</v>
      </c>
      <c r="W16" s="1">
        <v>-3.9915000000000873</v>
      </c>
      <c r="X16" s="1">
        <v>-221</v>
      </c>
      <c r="Y16" s="1">
        <v>56.327999999999975</v>
      </c>
      <c r="Z16" s="1">
        <v>93.661499999999933</v>
      </c>
      <c r="AA16" s="1">
        <v>6.0744999999999436</v>
      </c>
      <c r="AB16" s="1">
        <v>-93.618999999999915</v>
      </c>
    </row>
    <row r="17" spans="1:28" x14ac:dyDescent="0.25">
      <c r="A17">
        <v>3.1779999999999999</v>
      </c>
      <c r="B17" s="1">
        <v>-106.77049999999986</v>
      </c>
      <c r="C17" s="1">
        <v>-118.42849999999999</v>
      </c>
      <c r="D17" s="1">
        <v>-89.619000000000028</v>
      </c>
      <c r="E17" s="1">
        <v>-190.2974999999999</v>
      </c>
      <c r="F17" s="1">
        <v>-89</v>
      </c>
      <c r="G17" s="1">
        <v>-131.5</v>
      </c>
      <c r="H17" s="1">
        <v>72.460999999999785</v>
      </c>
      <c r="I17" s="1">
        <v>-28.145999999999958</v>
      </c>
      <c r="J17" s="1">
        <v>-95.657999999999902</v>
      </c>
      <c r="K17" s="1">
        <v>-96</v>
      </c>
      <c r="L17" s="1">
        <v>21.258499999999913</v>
      </c>
      <c r="M17" s="1">
        <v>50</v>
      </c>
      <c r="N17" s="1">
        <v>-149.37950000000001</v>
      </c>
      <c r="P17" s="1">
        <v>48.739499999999907</v>
      </c>
      <c r="Q17" s="1">
        <v>-21</v>
      </c>
      <c r="R17" s="1">
        <v>67.615499999999884</v>
      </c>
      <c r="S17" s="1">
        <v>7.0820000000000505</v>
      </c>
      <c r="T17" s="1">
        <v>79.84699999999998</v>
      </c>
      <c r="U17" s="1">
        <v>162.69200000000001</v>
      </c>
      <c r="V17" s="1">
        <v>196.49649999999997</v>
      </c>
      <c r="W17" s="1">
        <v>-9.07650000000001</v>
      </c>
      <c r="X17" s="1">
        <v>-150.5</v>
      </c>
      <c r="Y17" s="1">
        <v>0.69349999999985812</v>
      </c>
      <c r="Z17" s="1">
        <v>7.8264999999998963</v>
      </c>
      <c r="AA17" s="1">
        <v>-5.1189999999999145</v>
      </c>
      <c r="AB17" s="1">
        <v>-23.759999999999991</v>
      </c>
    </row>
    <row r="18" spans="1:28" x14ac:dyDescent="0.25">
      <c r="A18">
        <v>3.4049999999999998</v>
      </c>
      <c r="B18" s="1">
        <v>-42.278999999999996</v>
      </c>
      <c r="C18" s="1">
        <v>-105.27050000000008</v>
      </c>
      <c r="D18" s="1">
        <v>-81.003500000000031</v>
      </c>
      <c r="E18" s="1">
        <v>-99.591999999999985</v>
      </c>
      <c r="F18" s="1">
        <v>-98</v>
      </c>
      <c r="G18" s="1">
        <v>-140</v>
      </c>
      <c r="H18" s="1">
        <v>34.44399999999996</v>
      </c>
      <c r="I18" s="1">
        <v>-97.124000000000024</v>
      </c>
      <c r="J18" s="1">
        <v>-123.70399999999995</v>
      </c>
      <c r="K18" s="1">
        <v>-146.5</v>
      </c>
      <c r="L18" s="1">
        <v>-15.602000000000089</v>
      </c>
      <c r="M18" s="1">
        <v>65.5</v>
      </c>
      <c r="N18" s="1">
        <v>-105.29600000000005</v>
      </c>
      <c r="P18" s="1">
        <v>128.68349999999987</v>
      </c>
      <c r="Q18" s="1">
        <v>48</v>
      </c>
      <c r="R18" s="1">
        <v>150.96749999999997</v>
      </c>
      <c r="S18" s="1">
        <v>33.067999999999927</v>
      </c>
      <c r="T18" s="1">
        <v>98.778999999999996</v>
      </c>
      <c r="U18" s="1">
        <v>81.836999999999989</v>
      </c>
      <c r="V18" s="1">
        <v>23.628999999999905</v>
      </c>
      <c r="W18" s="1">
        <v>-40.665000000000077</v>
      </c>
      <c r="X18" s="1">
        <v>-175</v>
      </c>
      <c r="Y18" s="1">
        <v>143.21599999999989</v>
      </c>
      <c r="Z18" s="1">
        <v>36.173499999999876</v>
      </c>
      <c r="AA18" s="1">
        <v>0.73250000000007276</v>
      </c>
      <c r="AB18" s="1">
        <v>-36.377500000000055</v>
      </c>
    </row>
    <row r="19" spans="1:28" x14ac:dyDescent="0.25">
      <c r="A19">
        <v>3.6320000000000001</v>
      </c>
      <c r="B19" s="1">
        <v>-49.772500000000036</v>
      </c>
      <c r="C19" s="1">
        <v>-150.83999999999992</v>
      </c>
      <c r="D19" s="1">
        <v>17.759999999999991</v>
      </c>
      <c r="E19" s="1">
        <v>-190.99649999999997</v>
      </c>
      <c r="F19" s="1">
        <v>3</v>
      </c>
      <c r="G19" s="1">
        <v>-193</v>
      </c>
      <c r="H19" s="1">
        <v>95.654999999999973</v>
      </c>
      <c r="I19" s="1">
        <v>-72.261500000000069</v>
      </c>
      <c r="J19" s="1">
        <v>-63.528499999999894</v>
      </c>
      <c r="K19" s="1">
        <v>-185</v>
      </c>
      <c r="L19" s="1">
        <v>-23.037500000000136</v>
      </c>
      <c r="M19" s="1">
        <v>67.5</v>
      </c>
      <c r="N19" s="1">
        <v>-122.62950000000001</v>
      </c>
      <c r="P19" s="1">
        <v>65.446999999999889</v>
      </c>
      <c r="Q19" s="1">
        <v>-25.5</v>
      </c>
      <c r="R19" s="1">
        <v>32.907999999999902</v>
      </c>
      <c r="S19" s="1">
        <v>34.518999999999949</v>
      </c>
      <c r="T19" s="1">
        <v>27.375999999999976</v>
      </c>
      <c r="U19" s="1">
        <v>142.26549999999997</v>
      </c>
      <c r="V19" s="1">
        <v>33.771999999999935</v>
      </c>
      <c r="W19" s="1">
        <v>-88.705500000000029</v>
      </c>
      <c r="X19" s="1">
        <v>-234</v>
      </c>
      <c r="Y19" s="1">
        <v>63.969000000000051</v>
      </c>
      <c r="Z19" s="1">
        <v>34.380999999999858</v>
      </c>
      <c r="AA19" s="1">
        <v>77.116999999999962</v>
      </c>
      <c r="AB19" s="1">
        <v>25.326500000000124</v>
      </c>
    </row>
    <row r="20" spans="1:28" x14ac:dyDescent="0.25">
      <c r="A20">
        <v>3.859</v>
      </c>
      <c r="B20" s="1">
        <v>-88.214499999999816</v>
      </c>
      <c r="C20" s="1">
        <v>-84.285499999999956</v>
      </c>
      <c r="D20" s="1">
        <v>-51.673500000000104</v>
      </c>
      <c r="E20" s="1">
        <v>-55.527000000000044</v>
      </c>
      <c r="F20" s="1">
        <v>46</v>
      </c>
      <c r="G20" s="1">
        <v>-73</v>
      </c>
      <c r="H20" s="1">
        <v>70.375999999999976</v>
      </c>
      <c r="I20" s="1">
        <v>-26.50850000000014</v>
      </c>
      <c r="J20" s="1">
        <v>-69.380499999999984</v>
      </c>
      <c r="K20" s="1">
        <v>-71</v>
      </c>
      <c r="L20" s="1">
        <v>-35.070000000000164</v>
      </c>
      <c r="M20" s="1">
        <v>173.5</v>
      </c>
      <c r="N20" s="1">
        <v>-128.89100000000008</v>
      </c>
      <c r="P20" s="1">
        <v>122.21399999999994</v>
      </c>
      <c r="Q20" s="1">
        <v>-107</v>
      </c>
      <c r="R20" s="1">
        <v>114.38599999999997</v>
      </c>
      <c r="S20" s="1">
        <v>6.4830000000000041</v>
      </c>
      <c r="T20" s="1">
        <v>22.619000000000028</v>
      </c>
      <c r="U20" s="1">
        <v>130.97950000000014</v>
      </c>
      <c r="V20" s="1">
        <v>125.13099999999986</v>
      </c>
      <c r="W20" s="1">
        <v>-29.005000000000109</v>
      </c>
      <c r="X20" s="1">
        <v>-205</v>
      </c>
      <c r="Y20" s="1">
        <v>47.157999999999902</v>
      </c>
      <c r="Z20" s="1">
        <v>142.09850000000006</v>
      </c>
      <c r="AA20" s="1">
        <v>14.829500000000053</v>
      </c>
      <c r="AB20" s="1">
        <v>-60.942000000000007</v>
      </c>
    </row>
    <row r="21" spans="1:28" x14ac:dyDescent="0.25">
      <c r="A21">
        <v>4.0860000000000003</v>
      </c>
      <c r="B21" s="1">
        <v>-152.05449999999973</v>
      </c>
      <c r="C21" s="1">
        <v>-103.37400000000002</v>
      </c>
      <c r="D21" s="1">
        <v>-69.602000000000089</v>
      </c>
      <c r="E21" s="1">
        <v>-193.10699999999997</v>
      </c>
      <c r="F21" s="1">
        <v>37.5</v>
      </c>
      <c r="G21" s="1">
        <v>-148</v>
      </c>
      <c r="H21" s="1">
        <v>66.643000000000029</v>
      </c>
      <c r="I21" s="1">
        <v>-34.45900000000006</v>
      </c>
      <c r="J21" s="1">
        <v>-52.030499999999847</v>
      </c>
      <c r="K21" s="1">
        <v>-85.5</v>
      </c>
      <c r="L21" s="1">
        <v>-12.867500000000064</v>
      </c>
      <c r="M21" s="1">
        <v>177.5</v>
      </c>
      <c r="N21" s="1">
        <v>-98.148000000000025</v>
      </c>
      <c r="P21" s="1">
        <v>59.215999999999894</v>
      </c>
      <c r="Q21" s="1">
        <v>-95</v>
      </c>
      <c r="R21" s="1">
        <v>108.20399999999995</v>
      </c>
      <c r="S21" s="1">
        <v>-51.926499999999976</v>
      </c>
      <c r="T21" s="1">
        <v>-11.695500000000038</v>
      </c>
      <c r="U21" s="1">
        <v>130.53750000000014</v>
      </c>
      <c r="V21" s="1">
        <v>118.41149999999993</v>
      </c>
      <c r="W21" s="1">
        <v>-15.904500000000098</v>
      </c>
      <c r="X21" s="1">
        <v>-186</v>
      </c>
      <c r="Y21" s="1">
        <v>15.672999999999774</v>
      </c>
      <c r="Z21" s="1">
        <v>62.469499999999925</v>
      </c>
      <c r="AA21" s="1">
        <v>13.544499999999971</v>
      </c>
      <c r="AB21" s="1">
        <v>-24.229499999999916</v>
      </c>
    </row>
    <row r="22" spans="1:28" x14ac:dyDescent="0.25">
      <c r="A22">
        <v>4.3129999999999997</v>
      </c>
      <c r="B22" s="1">
        <v>-99.24149999999986</v>
      </c>
      <c r="C22" s="1">
        <v>-155.33649999999989</v>
      </c>
      <c r="D22" s="1">
        <v>-108.62249999999995</v>
      </c>
      <c r="E22" s="1">
        <v>-169.71100000000001</v>
      </c>
      <c r="F22" s="1">
        <v>-43</v>
      </c>
      <c r="G22" s="1">
        <v>-54</v>
      </c>
      <c r="H22" s="1">
        <v>62.072999999999865</v>
      </c>
      <c r="I22" s="1">
        <v>-66.988000000000056</v>
      </c>
      <c r="J22" s="1">
        <v>-95.557500000000005</v>
      </c>
      <c r="K22" s="1">
        <v>-88.5</v>
      </c>
      <c r="L22" s="1">
        <v>-43.034000000000106</v>
      </c>
      <c r="M22" s="1">
        <v>43</v>
      </c>
      <c r="N22" s="1">
        <v>-163.23500000000013</v>
      </c>
      <c r="P22" s="1">
        <v>78.203999999999951</v>
      </c>
      <c r="Q22" s="1">
        <v>-112.5</v>
      </c>
      <c r="R22" s="1">
        <v>79.703999999999951</v>
      </c>
      <c r="S22" s="1">
        <v>-44.136000000000024</v>
      </c>
      <c r="T22" s="1">
        <v>121.40800000000002</v>
      </c>
      <c r="U22" s="1">
        <v>54.2349999999999</v>
      </c>
      <c r="V22" s="1">
        <v>80.83849999999984</v>
      </c>
      <c r="W22" s="1">
        <v>-20.073000000000093</v>
      </c>
      <c r="X22" s="1">
        <v>-225</v>
      </c>
      <c r="Y22" s="1">
        <v>19.307499999999891</v>
      </c>
      <c r="Z22" s="1">
        <v>119.32999999999993</v>
      </c>
      <c r="AA22" s="1">
        <v>32.82650000000001</v>
      </c>
      <c r="AB22" s="1">
        <v>-7.1665000000000418</v>
      </c>
    </row>
    <row r="23" spans="1:28" x14ac:dyDescent="0.25">
      <c r="A23">
        <v>4.54</v>
      </c>
      <c r="B23" s="1">
        <v>-111.39300000000003</v>
      </c>
      <c r="C23" s="1">
        <v>-235.07150000000001</v>
      </c>
      <c r="D23" s="1">
        <v>-120.77050000000008</v>
      </c>
      <c r="E23" s="1">
        <v>-110.8655</v>
      </c>
      <c r="F23" s="1">
        <v>34</v>
      </c>
      <c r="G23" s="1">
        <v>-53</v>
      </c>
      <c r="H23" s="1">
        <v>95.864000000000033</v>
      </c>
      <c r="I23" s="1">
        <v>34.149999999999864</v>
      </c>
      <c r="J23" s="1">
        <v>-76.785499999999956</v>
      </c>
      <c r="K23" s="1">
        <v>59</v>
      </c>
      <c r="L23" s="1">
        <v>-45.966000000000122</v>
      </c>
      <c r="M23" s="1">
        <v>24.5</v>
      </c>
      <c r="N23" s="1">
        <v>-67.093500000000063</v>
      </c>
      <c r="P23" s="1">
        <v>37.213999999999942</v>
      </c>
      <c r="Q23" s="1">
        <v>-121.5</v>
      </c>
      <c r="R23" s="1">
        <v>85.904499999999871</v>
      </c>
      <c r="S23" s="1">
        <v>8.1139999999999759</v>
      </c>
      <c r="T23" s="1">
        <v>35.819999999999936</v>
      </c>
      <c r="U23" s="1">
        <v>91.451000000000022</v>
      </c>
      <c r="V23" s="1">
        <v>126.08149999999978</v>
      </c>
      <c r="W23" s="1">
        <v>-78.924999999999955</v>
      </c>
      <c r="X23" s="1">
        <v>-92.5</v>
      </c>
      <c r="Y23" s="1">
        <v>22.172999999999774</v>
      </c>
      <c r="Z23" s="1">
        <v>46.258499999999913</v>
      </c>
      <c r="AA23" s="1">
        <v>11.780500000000075</v>
      </c>
      <c r="AB23" s="1">
        <v>114.94050000000016</v>
      </c>
    </row>
    <row r="24" spans="1:28" x14ac:dyDescent="0.25">
      <c r="A24">
        <v>4.7670000000000003</v>
      </c>
      <c r="B24" s="1">
        <v>-39.857499999999845</v>
      </c>
      <c r="C24" s="1">
        <v>-115.17349999999988</v>
      </c>
      <c r="D24" s="1">
        <v>-123.88100000000009</v>
      </c>
      <c r="E24" s="1">
        <v>-169.03749999999991</v>
      </c>
      <c r="F24" s="1">
        <v>26.5</v>
      </c>
      <c r="G24" s="1">
        <v>-80</v>
      </c>
      <c r="H24" s="1">
        <v>119.63799999999992</v>
      </c>
      <c r="I24" s="1">
        <v>-12.037000000000035</v>
      </c>
      <c r="J24" s="1">
        <v>7.3470000000002074</v>
      </c>
      <c r="K24" s="1">
        <v>-205</v>
      </c>
      <c r="L24" s="1">
        <v>-41.247000000000071</v>
      </c>
      <c r="M24" s="1">
        <v>36.5</v>
      </c>
      <c r="N24" s="1">
        <v>-100.65300000000002</v>
      </c>
      <c r="P24" s="1">
        <v>87.928499999999985</v>
      </c>
      <c r="Q24" s="1">
        <v>-37</v>
      </c>
      <c r="R24" s="1">
        <v>32.38799999999992</v>
      </c>
      <c r="S24" s="1">
        <v>-20.707500000000039</v>
      </c>
      <c r="T24" s="1">
        <v>-10.802500000000009</v>
      </c>
      <c r="U24" s="1">
        <v>85.932000000000016</v>
      </c>
      <c r="V24" s="1">
        <v>49.904499999999871</v>
      </c>
      <c r="W24" s="1">
        <v>-34.695500000000038</v>
      </c>
      <c r="X24" s="1">
        <v>-121.5</v>
      </c>
      <c r="Y24" s="1">
        <v>94.53899999999976</v>
      </c>
      <c r="Z24" s="1">
        <v>-16.25649999999996</v>
      </c>
      <c r="AA24" s="1">
        <v>-8.4304999999999382</v>
      </c>
      <c r="AB24" s="1">
        <v>14.102000000000089</v>
      </c>
    </row>
    <row r="25" spans="1:28" x14ac:dyDescent="0.25">
      <c r="A25">
        <v>4.9939999999999998</v>
      </c>
      <c r="B25" s="1">
        <v>-86.802999999999884</v>
      </c>
      <c r="C25" s="1">
        <v>-72.84699999999998</v>
      </c>
      <c r="D25" s="1">
        <v>-65.122499999999945</v>
      </c>
      <c r="E25" s="1">
        <v>-148.05250000000001</v>
      </c>
      <c r="F25" s="1">
        <v>-150</v>
      </c>
      <c r="G25" s="1">
        <v>-35.5</v>
      </c>
      <c r="H25" s="1">
        <v>109.76549999999997</v>
      </c>
      <c r="I25" s="1">
        <v>-67.401000000000067</v>
      </c>
      <c r="J25" s="1">
        <v>-6.4009999999998399</v>
      </c>
      <c r="K25" s="1">
        <v>-89.5</v>
      </c>
      <c r="L25" s="1">
        <v>37.030499999999847</v>
      </c>
      <c r="M25" s="1">
        <v>68</v>
      </c>
      <c r="N25" s="1">
        <v>-144.47450000000003</v>
      </c>
      <c r="P25" s="1">
        <v>73.065999999999917</v>
      </c>
      <c r="Q25" s="1">
        <v>-67.5</v>
      </c>
      <c r="R25" s="1">
        <v>52.826499999999896</v>
      </c>
      <c r="S25" s="1">
        <v>8.8845000000000596</v>
      </c>
      <c r="T25" s="1">
        <v>69.274000000000001</v>
      </c>
      <c r="U25" s="1">
        <v>-9.6684999999999945</v>
      </c>
      <c r="V25" s="1">
        <v>82.292500000000018</v>
      </c>
      <c r="W25" s="1">
        <v>10.74350000000004</v>
      </c>
      <c r="X25" s="1">
        <v>-142</v>
      </c>
      <c r="Y25" s="1">
        <v>89.519999999999982</v>
      </c>
      <c r="Z25" s="1">
        <v>80.79950000000008</v>
      </c>
      <c r="AA25" s="1">
        <v>-9.0494999999999663</v>
      </c>
      <c r="AB25" s="1">
        <v>18.807999999999993</v>
      </c>
    </row>
    <row r="26" spans="1:28" x14ac:dyDescent="0.25">
      <c r="A26">
        <v>5.2210000000000001</v>
      </c>
      <c r="B26" s="1">
        <v>-71.972999999999956</v>
      </c>
      <c r="C26" s="1">
        <v>-93.86200000000008</v>
      </c>
      <c r="D26" s="1">
        <v>-77.418499999999995</v>
      </c>
      <c r="E26" s="1">
        <v>-160.28899999999999</v>
      </c>
      <c r="F26" s="1">
        <v>5</v>
      </c>
      <c r="G26" s="1">
        <v>-9</v>
      </c>
      <c r="H26" s="1">
        <v>147.77050000000008</v>
      </c>
      <c r="I26" s="1">
        <v>-77.916500000000042</v>
      </c>
      <c r="J26" s="1">
        <v>-101.18349999999998</v>
      </c>
      <c r="K26" s="1">
        <v>-139.5</v>
      </c>
      <c r="L26" s="1">
        <v>-13.121000000000095</v>
      </c>
      <c r="M26" s="1">
        <v>23</v>
      </c>
      <c r="N26" s="1">
        <v>-142.97300000000007</v>
      </c>
      <c r="P26" s="1">
        <v>146.2344999999998</v>
      </c>
      <c r="Q26" s="1">
        <v>-141.5</v>
      </c>
      <c r="R26" s="1">
        <v>28.433499999999867</v>
      </c>
      <c r="S26" s="1">
        <v>12.499999999999943</v>
      </c>
      <c r="T26" s="1">
        <v>106.89449999999999</v>
      </c>
      <c r="U26" s="1">
        <v>143.34349999999995</v>
      </c>
      <c r="V26" s="1">
        <v>92.195499999999811</v>
      </c>
      <c r="W26" s="1">
        <v>23.634500000000003</v>
      </c>
      <c r="X26" s="1">
        <v>-197.5</v>
      </c>
      <c r="Y26" s="1">
        <v>106.71399999999994</v>
      </c>
      <c r="Z26" s="1">
        <v>8.2959999999998217</v>
      </c>
      <c r="AA26" s="1">
        <v>25.654999999999973</v>
      </c>
      <c r="AB26" s="1">
        <v>-102.5</v>
      </c>
    </row>
    <row r="27" spans="1:28" x14ac:dyDescent="0.25">
      <c r="A27">
        <v>5.4480000000000004</v>
      </c>
      <c r="B27" s="1">
        <v>-74.814999999999827</v>
      </c>
      <c r="C27" s="1">
        <v>-138.23799999999983</v>
      </c>
      <c r="D27" s="1">
        <v>-75.981500000000096</v>
      </c>
      <c r="E27" s="1">
        <v>-141.76549999999997</v>
      </c>
      <c r="F27" s="1">
        <v>-58.5</v>
      </c>
      <c r="G27" s="1">
        <v>-27</v>
      </c>
      <c r="H27" s="1">
        <v>118.90299999999979</v>
      </c>
      <c r="I27" s="1">
        <v>-1.5135000000000218</v>
      </c>
      <c r="J27" s="1">
        <v>-56.489499999999907</v>
      </c>
      <c r="K27" s="1">
        <v>-186.5</v>
      </c>
      <c r="L27" s="1">
        <v>22.85349999999994</v>
      </c>
      <c r="M27" s="1">
        <v>69</v>
      </c>
      <c r="N27" s="1">
        <v>-123.54600000000005</v>
      </c>
      <c r="P27" s="1">
        <v>111.33150000000001</v>
      </c>
      <c r="Q27" s="1">
        <v>-67.5</v>
      </c>
      <c r="R27" s="1">
        <v>35.479499999999916</v>
      </c>
      <c r="S27" s="1">
        <v>46.93549999999999</v>
      </c>
      <c r="T27" s="1">
        <v>42.544000000000096</v>
      </c>
      <c r="U27" s="1">
        <v>51.367500000000064</v>
      </c>
      <c r="V27" s="1">
        <v>24.703999999999951</v>
      </c>
      <c r="W27" s="1">
        <v>-6.4745000000000346</v>
      </c>
      <c r="X27" s="1">
        <v>-220</v>
      </c>
      <c r="Y27" s="1">
        <v>120.86049999999977</v>
      </c>
      <c r="Z27" s="1">
        <v>109.68399999999997</v>
      </c>
      <c r="AA27" s="1">
        <v>-9.1989999999999554</v>
      </c>
      <c r="AB27" s="1">
        <v>-45.244999999999891</v>
      </c>
    </row>
    <row r="28" spans="1:28" x14ac:dyDescent="0.25">
      <c r="A28">
        <v>5.6749999999999998</v>
      </c>
      <c r="B28" s="1">
        <v>-2.2824999999997999</v>
      </c>
      <c r="C28" s="1">
        <v>-158.06950000000006</v>
      </c>
      <c r="D28" s="1">
        <v>-36.051000000000045</v>
      </c>
      <c r="E28" s="1">
        <v>-83.35349999999994</v>
      </c>
      <c r="F28" s="1">
        <v>-18.5</v>
      </c>
      <c r="G28" s="1">
        <v>8.5</v>
      </c>
      <c r="H28" s="1">
        <v>147.36549999999988</v>
      </c>
      <c r="I28" s="1">
        <v>-22.368999999999915</v>
      </c>
      <c r="J28" s="1">
        <v>-63.972499999999854</v>
      </c>
      <c r="K28" s="1">
        <v>-121</v>
      </c>
      <c r="L28" s="1">
        <v>7.9999999999998863</v>
      </c>
      <c r="M28" s="1">
        <v>51.5</v>
      </c>
      <c r="N28" s="1">
        <v>-173.21450000000004</v>
      </c>
      <c r="P28" s="1">
        <v>71.275499999999965</v>
      </c>
      <c r="Q28" s="1">
        <v>-78.5</v>
      </c>
      <c r="R28" s="1">
        <v>66.351999999999862</v>
      </c>
      <c r="S28" s="1">
        <v>37.115999999999929</v>
      </c>
      <c r="T28" s="1">
        <v>120.90800000000002</v>
      </c>
      <c r="U28" s="1">
        <v>-22.009999999999991</v>
      </c>
      <c r="V28" s="1">
        <v>97.118999999999915</v>
      </c>
      <c r="W28" s="1">
        <v>13.365499999999884</v>
      </c>
      <c r="X28" s="1">
        <v>-194.5</v>
      </c>
      <c r="Y28" s="1">
        <v>88.759999999999764</v>
      </c>
      <c r="Z28" s="1">
        <v>41.013500000000022</v>
      </c>
      <c r="AA28" s="1">
        <v>34.524000000000001</v>
      </c>
      <c r="AB28" s="1">
        <v>-0.9659999999998945</v>
      </c>
    </row>
    <row r="29" spans="1:28" x14ac:dyDescent="0.25">
      <c r="A29">
        <v>5.9020000000000001</v>
      </c>
      <c r="B29" s="1">
        <v>-72.114000000000033</v>
      </c>
      <c r="C29" s="1">
        <v>-160.10199999999986</v>
      </c>
      <c r="D29" s="1">
        <v>-83.209500000000048</v>
      </c>
      <c r="E29" s="1">
        <v>-121.16300000000001</v>
      </c>
      <c r="F29" s="1">
        <v>-1.5</v>
      </c>
      <c r="G29" s="1">
        <v>-24</v>
      </c>
      <c r="H29" s="1">
        <v>119.39649999999983</v>
      </c>
      <c r="I29" s="1">
        <v>-20.932000000000016</v>
      </c>
      <c r="J29" s="1">
        <v>-94.182000000000016</v>
      </c>
      <c r="K29" s="1">
        <v>-101</v>
      </c>
      <c r="L29" s="1">
        <v>16.027499999999918</v>
      </c>
      <c r="M29" s="1">
        <v>23.5</v>
      </c>
      <c r="N29" s="1">
        <v>-156.46100000000001</v>
      </c>
      <c r="P29" s="1">
        <v>73.739499999999907</v>
      </c>
      <c r="Q29" s="1">
        <v>-52.5</v>
      </c>
      <c r="R29" s="1">
        <v>110.72399999999993</v>
      </c>
      <c r="S29" s="1">
        <v>48.87599999999992</v>
      </c>
      <c r="T29" s="1">
        <v>94.765499999999975</v>
      </c>
      <c r="U29" s="1">
        <v>20.138000000000147</v>
      </c>
      <c r="V29" s="1">
        <v>86.5474999999999</v>
      </c>
      <c r="W29" s="1">
        <v>-59.336500000000115</v>
      </c>
      <c r="X29" s="1">
        <v>-212.5</v>
      </c>
      <c r="Y29" s="1">
        <v>243.24449999999979</v>
      </c>
      <c r="Z29" s="1">
        <v>4.8299999999999272</v>
      </c>
      <c r="AA29" s="1">
        <v>20.077999999999975</v>
      </c>
      <c r="AB29" s="1">
        <v>-9.0850000000000364</v>
      </c>
    </row>
    <row r="30" spans="1:28" x14ac:dyDescent="0.25">
      <c r="A30">
        <v>6.1289999999999996</v>
      </c>
      <c r="B30" s="1">
        <v>-64.309499999999844</v>
      </c>
      <c r="C30" s="1">
        <v>-98.115499999999884</v>
      </c>
      <c r="D30" s="1">
        <v>-86.82000000000005</v>
      </c>
      <c r="E30" s="1">
        <v>-43.550999999999931</v>
      </c>
      <c r="F30" s="1">
        <v>12</v>
      </c>
      <c r="G30" s="1">
        <v>-38.5</v>
      </c>
      <c r="H30" s="1">
        <v>177.27050000000008</v>
      </c>
      <c r="I30" s="1">
        <v>-65.957500000000209</v>
      </c>
      <c r="J30" s="1">
        <v>-107.92849999999999</v>
      </c>
      <c r="K30" s="1">
        <v>-41.5</v>
      </c>
      <c r="L30" s="1">
        <v>-3.0510000000001583</v>
      </c>
      <c r="M30" s="1">
        <v>37</v>
      </c>
      <c r="N30" s="1">
        <v>-146.03050000000007</v>
      </c>
      <c r="P30" s="1">
        <v>130.08850000000007</v>
      </c>
      <c r="Q30" s="1">
        <v>-124.5</v>
      </c>
      <c r="R30" s="1">
        <v>61.081500000000005</v>
      </c>
      <c r="S30" s="1">
        <v>0.37449999999995498</v>
      </c>
      <c r="T30" s="1">
        <v>55.064499999999953</v>
      </c>
      <c r="U30" s="1">
        <v>29.588500000000067</v>
      </c>
      <c r="V30" s="1">
        <v>67.569500000000062</v>
      </c>
      <c r="W30" s="1">
        <v>-61.569500000000062</v>
      </c>
      <c r="X30" s="1">
        <v>-172.5</v>
      </c>
      <c r="Y30" s="1">
        <v>200.66449999999986</v>
      </c>
      <c r="Z30" s="1">
        <v>-76.532000000000153</v>
      </c>
      <c r="AA30" s="1">
        <v>-25.719499999999925</v>
      </c>
      <c r="AB30" s="1">
        <v>-113.5</v>
      </c>
    </row>
    <row r="31" spans="1:28" x14ac:dyDescent="0.25">
      <c r="A31">
        <v>6.3559999999999999</v>
      </c>
      <c r="B31" s="1">
        <v>-24.772500000000036</v>
      </c>
      <c r="C31" s="1">
        <v>-186.28549999999996</v>
      </c>
      <c r="D31" s="1">
        <v>-32.321500000000015</v>
      </c>
      <c r="E31" s="1">
        <v>-81.557999999999993</v>
      </c>
      <c r="F31" s="1">
        <v>34</v>
      </c>
      <c r="G31" s="1">
        <v>-25</v>
      </c>
      <c r="H31" s="1">
        <v>108.80949999999984</v>
      </c>
      <c r="I31" s="1">
        <v>-32.595000000000027</v>
      </c>
      <c r="J31" s="1">
        <v>-44.75649999999996</v>
      </c>
      <c r="K31" s="1">
        <v>-148</v>
      </c>
      <c r="L31" s="1">
        <v>-41.728000000000065</v>
      </c>
      <c r="M31" s="1">
        <v>61</v>
      </c>
      <c r="N31" s="1">
        <v>-91.75</v>
      </c>
      <c r="P31" s="1">
        <v>175.2025000000001</v>
      </c>
      <c r="Q31" s="1">
        <v>-106</v>
      </c>
      <c r="R31" s="1">
        <v>61.183499999999867</v>
      </c>
      <c r="S31" s="1">
        <v>8.5459999999999923</v>
      </c>
      <c r="T31" s="1">
        <v>149.40800000000002</v>
      </c>
      <c r="U31" s="1">
        <v>19.448999999999842</v>
      </c>
      <c r="V31" s="1">
        <v>29.771999999999935</v>
      </c>
      <c r="W31" s="1">
        <v>-8.4100000000000819</v>
      </c>
      <c r="X31" s="1">
        <v>-259.5</v>
      </c>
      <c r="Y31" s="1">
        <v>169.33649999999989</v>
      </c>
      <c r="Z31" s="1">
        <v>1.0239999999998872</v>
      </c>
      <c r="AA31" s="1">
        <v>-28.282500000000027</v>
      </c>
      <c r="AB31" s="1">
        <v>-59.872499999999945</v>
      </c>
    </row>
    <row r="32" spans="1:28" x14ac:dyDescent="0.25">
      <c r="A32">
        <v>6.5830000000000002</v>
      </c>
      <c r="B32" s="1">
        <v>-60.826499999999896</v>
      </c>
      <c r="C32" s="1">
        <v>-151.93350000000009</v>
      </c>
      <c r="D32" s="1">
        <v>-80.520500000000084</v>
      </c>
      <c r="E32" s="1">
        <v>-134.50350000000003</v>
      </c>
      <c r="F32" s="1">
        <v>-59.5</v>
      </c>
      <c r="G32" s="1">
        <v>-102.5</v>
      </c>
      <c r="H32" s="1">
        <v>92.491500000000087</v>
      </c>
      <c r="I32" s="1">
        <v>33.231500000000096</v>
      </c>
      <c r="J32" s="1">
        <v>-70.442000000000007</v>
      </c>
      <c r="K32" s="1">
        <v>-47.5</v>
      </c>
      <c r="L32" s="1">
        <v>50.854999999999905</v>
      </c>
      <c r="M32" s="1">
        <v>-22</v>
      </c>
      <c r="N32" s="1">
        <v>-124.02400000000011</v>
      </c>
      <c r="P32" s="1">
        <v>77.407999999999902</v>
      </c>
      <c r="Q32" s="1">
        <v>-27.5</v>
      </c>
      <c r="R32" s="1">
        <v>1.20049999999992</v>
      </c>
      <c r="S32" s="1">
        <v>37.374500000000069</v>
      </c>
      <c r="T32" s="1">
        <v>51.871000000000095</v>
      </c>
      <c r="U32" s="1">
        <v>-5.0510000000001583</v>
      </c>
      <c r="V32" s="1">
        <v>93.911499999999933</v>
      </c>
      <c r="W32" s="1">
        <v>-75.464000000000055</v>
      </c>
      <c r="X32" s="1">
        <v>-165</v>
      </c>
      <c r="Y32" s="1">
        <v>179.0659999999998</v>
      </c>
      <c r="Z32" s="1">
        <v>-31.294000000000096</v>
      </c>
      <c r="AA32" s="1">
        <v>-19.201000000000022</v>
      </c>
      <c r="AB32" s="1">
        <v>-36.35349999999994</v>
      </c>
    </row>
    <row r="33" spans="1:28" x14ac:dyDescent="0.25">
      <c r="A33">
        <v>6.81</v>
      </c>
      <c r="B33" s="1">
        <v>-82.042500000000018</v>
      </c>
      <c r="C33" s="1">
        <v>-75.898000000000138</v>
      </c>
      <c r="D33" s="1">
        <v>8.8434999999999491</v>
      </c>
      <c r="E33" s="1">
        <v>-110.43700000000001</v>
      </c>
      <c r="F33" s="1">
        <v>-4</v>
      </c>
      <c r="G33" s="1">
        <v>-44</v>
      </c>
      <c r="H33" s="1">
        <v>168.1579999999999</v>
      </c>
      <c r="I33" s="1">
        <v>-40.833000000000084</v>
      </c>
      <c r="J33" s="1">
        <v>-121.94349999999997</v>
      </c>
      <c r="K33" s="1">
        <v>-105.5</v>
      </c>
      <c r="L33" s="1">
        <v>-23.132500000000164</v>
      </c>
      <c r="M33" s="1">
        <v>40.5</v>
      </c>
      <c r="N33" s="1">
        <v>-161.88250000000005</v>
      </c>
      <c r="P33" s="1">
        <v>162.42699999999991</v>
      </c>
      <c r="Q33" s="1">
        <v>-114</v>
      </c>
      <c r="R33" s="1">
        <v>118.97599999999989</v>
      </c>
      <c r="S33" s="1">
        <v>-19.426499999999976</v>
      </c>
      <c r="T33" s="1">
        <v>25.253500000000031</v>
      </c>
      <c r="U33" s="1">
        <v>53.282500000000027</v>
      </c>
      <c r="V33" s="1">
        <v>25.949000000000069</v>
      </c>
      <c r="W33" s="1">
        <v>-28.671500000000037</v>
      </c>
      <c r="X33" s="1">
        <v>-295.5</v>
      </c>
      <c r="Y33" s="1">
        <v>120.10500000000002</v>
      </c>
      <c r="Z33" s="1">
        <v>-44.319500000000062</v>
      </c>
      <c r="AA33" s="1">
        <v>-27.918499999999995</v>
      </c>
      <c r="AB33" s="1">
        <v>-60.377500000000055</v>
      </c>
    </row>
    <row r="34" spans="1:28" x14ac:dyDescent="0.25">
      <c r="A34">
        <v>7.0369999999999999</v>
      </c>
      <c r="B34" s="1">
        <v>-29.486499999999978</v>
      </c>
      <c r="C34" s="1">
        <v>-111.1545000000001</v>
      </c>
      <c r="D34" s="1">
        <v>-169.08200000000011</v>
      </c>
      <c r="E34" s="1">
        <v>-58.577999999999975</v>
      </c>
      <c r="F34" s="1">
        <v>44</v>
      </c>
      <c r="G34" s="1">
        <v>-37</v>
      </c>
      <c r="H34" s="1">
        <v>28.440499999999929</v>
      </c>
      <c r="I34" s="1">
        <v>-15.502999999999929</v>
      </c>
      <c r="J34" s="1">
        <v>-40.89449999999988</v>
      </c>
      <c r="K34" s="1">
        <v>-100</v>
      </c>
      <c r="L34" s="1">
        <v>36.149499999999875</v>
      </c>
      <c r="M34" s="1">
        <v>82</v>
      </c>
      <c r="N34" s="1">
        <v>-130.12950000000001</v>
      </c>
      <c r="P34" s="1">
        <v>80.404499999999871</v>
      </c>
      <c r="Q34" s="1">
        <v>-62</v>
      </c>
      <c r="R34" s="1">
        <v>45.239499999999907</v>
      </c>
      <c r="S34" s="1">
        <v>37.007000000000005</v>
      </c>
      <c r="T34" s="1">
        <v>96.711000000000013</v>
      </c>
      <c r="U34" s="1">
        <v>96.091999999999871</v>
      </c>
      <c r="V34" s="1">
        <v>115.2974999999999</v>
      </c>
      <c r="W34" s="1">
        <v>21.140999999999963</v>
      </c>
      <c r="X34" s="1">
        <v>-210</v>
      </c>
      <c r="Y34" s="1">
        <v>106.14599999999973</v>
      </c>
      <c r="Z34" s="1">
        <v>-119.02700000000004</v>
      </c>
      <c r="AA34" s="1">
        <v>8.6290000000000191</v>
      </c>
      <c r="AB34" s="1">
        <v>-53.721000000000004</v>
      </c>
    </row>
    <row r="35" spans="1:28" x14ac:dyDescent="0.25">
      <c r="A35">
        <v>7.2640000000000002</v>
      </c>
      <c r="B35" s="1">
        <v>42.476000000000113</v>
      </c>
      <c r="C35" s="1">
        <v>-111.12249999999995</v>
      </c>
      <c r="D35" s="1">
        <v>-12.088500000000067</v>
      </c>
      <c r="E35" s="1">
        <v>-78.821500000000015</v>
      </c>
      <c r="F35" s="1">
        <v>-22</v>
      </c>
      <c r="G35" s="1">
        <v>-71</v>
      </c>
      <c r="H35" s="1">
        <v>74.385999999999967</v>
      </c>
      <c r="I35" s="1">
        <v>-58.309500000000071</v>
      </c>
      <c r="J35" s="1">
        <v>-70.242999999999938</v>
      </c>
      <c r="K35" s="1">
        <v>-99.5</v>
      </c>
      <c r="L35" s="1">
        <v>11.856999999999971</v>
      </c>
      <c r="M35" s="1">
        <v>75.5</v>
      </c>
      <c r="N35" s="1">
        <v>-97.735000000000127</v>
      </c>
      <c r="P35" s="1">
        <v>95.989499999999907</v>
      </c>
      <c r="Q35" s="1">
        <v>-87</v>
      </c>
      <c r="R35" s="1">
        <v>75.999499999999898</v>
      </c>
      <c r="S35" s="1">
        <v>48.889499999999941</v>
      </c>
      <c r="T35" s="1">
        <v>75.778999999999996</v>
      </c>
      <c r="U35" s="1">
        <v>18.537500000000136</v>
      </c>
      <c r="V35" s="1">
        <v>101.25499999999988</v>
      </c>
      <c r="W35" s="1">
        <v>-30.988000000000056</v>
      </c>
      <c r="X35" s="1">
        <v>-335</v>
      </c>
      <c r="Y35" s="1">
        <v>160.53049999999985</v>
      </c>
      <c r="Z35" s="1">
        <v>2.2789999999999964</v>
      </c>
      <c r="AA35" s="1">
        <v>47.90949999999998</v>
      </c>
      <c r="AB35" s="1">
        <v>2.6770000000001346</v>
      </c>
    </row>
    <row r="36" spans="1:28" x14ac:dyDescent="0.25">
      <c r="A36">
        <v>7.49</v>
      </c>
      <c r="B36" s="1">
        <v>68.56450000000018</v>
      </c>
      <c r="C36" s="1">
        <v>-96.961000000000013</v>
      </c>
      <c r="D36" s="1">
        <v>9.2074999999999818</v>
      </c>
      <c r="E36" s="1">
        <v>-58.734500000000025</v>
      </c>
      <c r="F36" s="1">
        <v>-104.5</v>
      </c>
      <c r="G36" s="1">
        <v>-82</v>
      </c>
      <c r="H36" s="1">
        <v>136.49499999999989</v>
      </c>
      <c r="I36" s="1">
        <v>-8.0695000000000618</v>
      </c>
      <c r="J36" s="1">
        <v>-122.96899999999994</v>
      </c>
      <c r="K36" s="1">
        <v>-30.5</v>
      </c>
      <c r="L36" s="1">
        <v>-4.476500000000101</v>
      </c>
      <c r="M36" s="1">
        <v>42</v>
      </c>
      <c r="N36" s="1">
        <v>-146.14300000000003</v>
      </c>
      <c r="P36" s="1">
        <v>153.01350000000002</v>
      </c>
      <c r="Q36" s="1">
        <v>-56</v>
      </c>
      <c r="R36" s="1">
        <v>73.666499999999928</v>
      </c>
      <c r="S36" s="1">
        <v>60.792499999999961</v>
      </c>
      <c r="T36" s="1">
        <v>128.64650000000006</v>
      </c>
      <c r="U36" s="1">
        <v>42.754999999999882</v>
      </c>
      <c r="V36" s="1">
        <v>39.692000000000007</v>
      </c>
      <c r="W36" s="1">
        <v>-42.365500000000111</v>
      </c>
      <c r="X36" s="1">
        <v>-183</v>
      </c>
      <c r="Y36" s="1">
        <v>105.71249999999986</v>
      </c>
      <c r="Z36" s="1">
        <v>-79.813000000000102</v>
      </c>
      <c r="AA36" s="1">
        <v>-19.640999999999963</v>
      </c>
      <c r="AB36" s="1">
        <v>32.714500000000044</v>
      </c>
    </row>
    <row r="37" spans="1:28" x14ac:dyDescent="0.25">
      <c r="A37">
        <v>7.7169999999999996</v>
      </c>
      <c r="B37" s="1">
        <v>-103.13449999999989</v>
      </c>
      <c r="C37" s="1">
        <v>-115.04399999999987</v>
      </c>
      <c r="D37" s="1">
        <v>-75.168499999999995</v>
      </c>
      <c r="E37" s="1">
        <v>-73.399499999999989</v>
      </c>
      <c r="F37" s="1">
        <v>22</v>
      </c>
      <c r="G37" s="1">
        <v>-11.5</v>
      </c>
      <c r="H37" s="1">
        <v>119.36549999999988</v>
      </c>
      <c r="I37" s="1">
        <v>43.891499999999951</v>
      </c>
      <c r="J37" s="1">
        <v>-54.987999999999829</v>
      </c>
      <c r="K37" s="1">
        <v>-31</v>
      </c>
      <c r="L37" s="1">
        <v>-28.80600000000004</v>
      </c>
      <c r="M37" s="1">
        <v>39</v>
      </c>
      <c r="N37" s="1">
        <v>-151.55450000000008</v>
      </c>
      <c r="P37" s="1">
        <v>181.47799999999984</v>
      </c>
      <c r="Q37" s="1">
        <v>-99</v>
      </c>
      <c r="R37" s="1">
        <v>41.275499999999965</v>
      </c>
      <c r="S37" s="1">
        <v>33.550999999999988</v>
      </c>
      <c r="T37" s="1">
        <v>141.98649999999998</v>
      </c>
      <c r="U37" s="1">
        <v>57.84699999999998</v>
      </c>
      <c r="V37" s="1">
        <v>10.057499999999891</v>
      </c>
      <c r="W37" s="1">
        <v>-42.762000000000057</v>
      </c>
      <c r="X37" s="1">
        <v>-302.5</v>
      </c>
      <c r="Y37" s="1">
        <v>131.34649999999988</v>
      </c>
      <c r="Z37" s="1">
        <v>-4.1800000000000637</v>
      </c>
      <c r="AA37" s="1">
        <v>52.377500000000055</v>
      </c>
      <c r="AB37" s="1">
        <v>225.298</v>
      </c>
    </row>
    <row r="38" spans="1:28" x14ac:dyDescent="0.25">
      <c r="A38">
        <v>7.944</v>
      </c>
      <c r="B38" s="1">
        <v>-73.962999999999738</v>
      </c>
      <c r="C38" s="1">
        <v>-111.62750000000005</v>
      </c>
      <c r="D38" s="1">
        <v>-28.809500000000071</v>
      </c>
      <c r="E38" s="1">
        <v>-53.557999999999993</v>
      </c>
      <c r="F38" s="1">
        <v>19</v>
      </c>
      <c r="G38" s="1">
        <v>-131.5</v>
      </c>
      <c r="H38" s="1">
        <v>90.396499999999833</v>
      </c>
      <c r="I38" s="1">
        <v>57.113999999999805</v>
      </c>
      <c r="J38" s="1">
        <v>-146.37049999999999</v>
      </c>
      <c r="K38" s="1">
        <v>-49.5</v>
      </c>
      <c r="L38" s="1">
        <v>37.768499999999904</v>
      </c>
      <c r="M38" s="1">
        <v>50</v>
      </c>
      <c r="N38" s="1">
        <v>-141.82300000000009</v>
      </c>
      <c r="P38" s="1">
        <v>121.31649999999991</v>
      </c>
      <c r="Q38" s="1">
        <v>-55</v>
      </c>
      <c r="R38" s="1">
        <v>47.709499999999935</v>
      </c>
      <c r="S38" s="1">
        <v>27.483000000000004</v>
      </c>
      <c r="T38" s="1">
        <v>149.90499999999997</v>
      </c>
      <c r="U38" s="1">
        <v>64.472999999999956</v>
      </c>
      <c r="V38" s="1">
        <v>16.634000000000015</v>
      </c>
      <c r="W38" s="1">
        <v>1.1854999999999336</v>
      </c>
      <c r="X38" s="1">
        <v>-118</v>
      </c>
      <c r="Y38" s="1">
        <v>106.83649999999989</v>
      </c>
      <c r="Z38" s="1">
        <v>33.507000000000062</v>
      </c>
      <c r="AA38" s="1">
        <v>40.391000000000076</v>
      </c>
      <c r="AB38" s="1">
        <v>267.40499999999997</v>
      </c>
    </row>
    <row r="39" spans="1:28" x14ac:dyDescent="0.25">
      <c r="A39">
        <v>8.1709999999999994</v>
      </c>
      <c r="B39" s="1">
        <v>-25.897999999999911</v>
      </c>
      <c r="C39" s="1">
        <v>-107.35349999999994</v>
      </c>
      <c r="D39" s="1">
        <v>-66.757000000000062</v>
      </c>
      <c r="E39" s="1">
        <v>-85.507000000000062</v>
      </c>
      <c r="F39" s="1">
        <v>61</v>
      </c>
      <c r="G39" s="1">
        <v>-185.5</v>
      </c>
      <c r="H39" s="1">
        <v>111.87249999999995</v>
      </c>
      <c r="I39" s="1">
        <v>66.88799999999992</v>
      </c>
      <c r="J39" s="1">
        <v>-168.02549999999997</v>
      </c>
      <c r="K39" s="1">
        <v>-69.5</v>
      </c>
      <c r="L39" s="1">
        <v>-11.707500000000095</v>
      </c>
      <c r="M39" s="1">
        <v>36.5</v>
      </c>
      <c r="N39" s="1">
        <v>-146.14800000000002</v>
      </c>
      <c r="P39" s="1">
        <v>98.523500000000013</v>
      </c>
      <c r="Q39" s="1">
        <v>-49.5</v>
      </c>
      <c r="R39" s="1">
        <v>108.53699999999992</v>
      </c>
      <c r="S39" s="1">
        <v>21.39450000000005</v>
      </c>
      <c r="T39" s="1">
        <v>78.559500000000071</v>
      </c>
      <c r="U39" s="1">
        <v>20.761999999999944</v>
      </c>
      <c r="V39" s="1">
        <v>11.839999999999918</v>
      </c>
      <c r="W39" s="1">
        <v>-30.525500000000079</v>
      </c>
      <c r="X39" s="1">
        <v>-235.5</v>
      </c>
      <c r="Y39" s="1">
        <v>197.96599999999989</v>
      </c>
      <c r="Z39" s="1">
        <v>14.625999999999976</v>
      </c>
      <c r="AA39" s="1">
        <v>57.872000000000071</v>
      </c>
      <c r="AB39" s="1">
        <v>164.51549999999997</v>
      </c>
    </row>
    <row r="40" spans="1:28" x14ac:dyDescent="0.25">
      <c r="A40">
        <v>8.3979999999999997</v>
      </c>
      <c r="B40" s="1">
        <v>-82.027499999999918</v>
      </c>
      <c r="C40" s="1">
        <v>-118.85699999999997</v>
      </c>
      <c r="D40" s="1">
        <v>-78.439000000000078</v>
      </c>
      <c r="E40" s="1">
        <v>-82.649499999999989</v>
      </c>
      <c r="F40" s="1">
        <v>71</v>
      </c>
      <c r="G40" s="1">
        <v>-31</v>
      </c>
      <c r="H40" s="1">
        <v>62.236499999999978</v>
      </c>
      <c r="I40" s="1">
        <v>-13.131000000000085</v>
      </c>
      <c r="J40" s="1">
        <v>-83.268499999999904</v>
      </c>
      <c r="K40" s="1">
        <v>-98.5</v>
      </c>
      <c r="L40" s="1">
        <v>40.766999999999939</v>
      </c>
      <c r="M40" s="1">
        <v>64.5</v>
      </c>
      <c r="N40" s="1">
        <v>-119.779</v>
      </c>
      <c r="P40" s="1">
        <v>127.05799999999999</v>
      </c>
      <c r="Q40" s="1">
        <v>-63.5</v>
      </c>
      <c r="R40" s="1">
        <v>93.499499999999898</v>
      </c>
      <c r="S40" s="1">
        <v>21.371000000000038</v>
      </c>
      <c r="T40" s="1">
        <v>134.16650000000004</v>
      </c>
      <c r="U40" s="1">
        <v>-39.80600000000004</v>
      </c>
      <c r="V40" s="1">
        <v>59.230999999999767</v>
      </c>
      <c r="W40" s="1">
        <v>-90.073000000000093</v>
      </c>
      <c r="X40" s="1">
        <v>-272.5</v>
      </c>
      <c r="Y40" s="1">
        <v>70.013500000000022</v>
      </c>
      <c r="Z40" s="1">
        <v>74.814499999999953</v>
      </c>
      <c r="AA40" s="1">
        <v>-13.875999999999976</v>
      </c>
      <c r="AB40" s="1">
        <v>-7.0304999999998472</v>
      </c>
    </row>
    <row r="41" spans="1:28" x14ac:dyDescent="0.25">
      <c r="A41">
        <v>8.625</v>
      </c>
      <c r="B41" s="1">
        <v>49.173500000000104</v>
      </c>
      <c r="C41" s="1">
        <v>-172.07150000000001</v>
      </c>
      <c r="D41" s="1">
        <v>-62.551000000000045</v>
      </c>
      <c r="E41" s="1">
        <v>-43.560999999999922</v>
      </c>
      <c r="F41" s="1">
        <v>29</v>
      </c>
      <c r="G41" s="1">
        <v>-55</v>
      </c>
      <c r="H41" s="1">
        <v>191.72449999999981</v>
      </c>
      <c r="I41" s="1">
        <v>-49.432000000000016</v>
      </c>
      <c r="J41" s="1">
        <v>22.934000000000196</v>
      </c>
      <c r="K41" s="1">
        <v>-33.5</v>
      </c>
      <c r="L41" s="1">
        <v>-31.9525000000001</v>
      </c>
      <c r="M41" s="1">
        <v>12.5</v>
      </c>
      <c r="N41" s="1">
        <v>-135.30799999999999</v>
      </c>
      <c r="P41" s="1">
        <v>36.025499999999965</v>
      </c>
      <c r="Q41" s="1">
        <v>-32.5</v>
      </c>
      <c r="R41" s="1">
        <v>99.438499999999976</v>
      </c>
      <c r="S41" s="1">
        <v>49.102000000000032</v>
      </c>
      <c r="T41" s="1">
        <v>165.75850000000003</v>
      </c>
      <c r="U41" s="1">
        <v>-15.528999999999996</v>
      </c>
      <c r="V41" s="1">
        <v>34.839999999999918</v>
      </c>
      <c r="W41" s="1">
        <v>-125.29050000000007</v>
      </c>
      <c r="X41" s="1">
        <v>-316</v>
      </c>
      <c r="Y41" s="1">
        <v>85.724499999999807</v>
      </c>
      <c r="Z41" s="1">
        <v>-45.449000000000069</v>
      </c>
      <c r="AA41" s="1">
        <v>-35.991999999999962</v>
      </c>
      <c r="AB41" s="1">
        <v>-18.628999999999905</v>
      </c>
    </row>
    <row r="42" spans="1:28" x14ac:dyDescent="0.25">
      <c r="A42">
        <v>8.8520000000000003</v>
      </c>
      <c r="B42" s="1">
        <v>-65.496999999999844</v>
      </c>
      <c r="C42" s="1">
        <v>-80.038999999999987</v>
      </c>
      <c r="D42" s="1">
        <v>-61.778999999999996</v>
      </c>
      <c r="E42" s="1">
        <v>-61.241499999999974</v>
      </c>
      <c r="F42" s="1">
        <v>155</v>
      </c>
      <c r="G42" s="1">
        <v>-64</v>
      </c>
      <c r="H42" s="1">
        <v>176.8114999999998</v>
      </c>
      <c r="I42" s="1">
        <v>12.998499999999922</v>
      </c>
      <c r="J42" s="1">
        <v>13.184000000000196</v>
      </c>
      <c r="K42" s="1">
        <v>-69.5</v>
      </c>
      <c r="L42" s="1">
        <v>-60.337000000000103</v>
      </c>
      <c r="M42" s="1">
        <v>68</v>
      </c>
      <c r="N42" s="1">
        <v>-198.39800000000002</v>
      </c>
      <c r="P42" s="1">
        <v>55.611999999999966</v>
      </c>
      <c r="Q42" s="1">
        <v>-77.5</v>
      </c>
      <c r="R42" s="1">
        <v>137.37199999999984</v>
      </c>
      <c r="S42" s="1">
        <v>75.507000000000005</v>
      </c>
      <c r="T42" s="1">
        <v>170.63599999999997</v>
      </c>
      <c r="U42" s="1">
        <v>23.299499999999853</v>
      </c>
      <c r="V42" s="1">
        <v>88.067999999999756</v>
      </c>
      <c r="W42" s="1">
        <v>9.0699999999999363</v>
      </c>
      <c r="X42" s="1">
        <v>-259.5</v>
      </c>
      <c r="Y42" s="1">
        <v>135.7974999999999</v>
      </c>
      <c r="Z42" s="1">
        <v>-63.100500000000011</v>
      </c>
      <c r="AA42" s="1">
        <v>-19.038999999999987</v>
      </c>
      <c r="AB42" s="1">
        <v>-14.785499999999956</v>
      </c>
    </row>
    <row r="43" spans="1:28" x14ac:dyDescent="0.25">
      <c r="A43">
        <v>9.0790000000000006</v>
      </c>
      <c r="B43" s="1">
        <v>-36.614000000000033</v>
      </c>
      <c r="C43" s="1">
        <v>-72.530499999999847</v>
      </c>
      <c r="D43" s="1">
        <v>-56.428499999999985</v>
      </c>
      <c r="E43" s="1">
        <v>-73.067999999999984</v>
      </c>
      <c r="F43" s="1">
        <v>28.5</v>
      </c>
      <c r="G43" s="1">
        <v>-48</v>
      </c>
      <c r="H43" s="1">
        <v>157.28400000000011</v>
      </c>
      <c r="I43" s="1">
        <v>-20.826499999999896</v>
      </c>
      <c r="J43" s="1">
        <v>-65.208999999999833</v>
      </c>
      <c r="K43" s="1">
        <v>-127.5</v>
      </c>
      <c r="L43" s="1">
        <v>32.843499999999949</v>
      </c>
      <c r="M43" s="1">
        <v>23.5</v>
      </c>
      <c r="N43" s="1">
        <v>-172.10400000000004</v>
      </c>
      <c r="P43" s="1">
        <v>81.382499999999936</v>
      </c>
      <c r="Q43" s="1">
        <v>-16.5</v>
      </c>
      <c r="R43" s="1">
        <v>117.47949999999992</v>
      </c>
      <c r="S43" s="1">
        <v>121.84699999999992</v>
      </c>
      <c r="T43" s="1">
        <v>169.83699999999999</v>
      </c>
      <c r="U43" s="1">
        <v>-0.95900000000006003</v>
      </c>
      <c r="V43" s="1">
        <v>30.50649999999996</v>
      </c>
      <c r="W43" s="1">
        <v>35.554499999999962</v>
      </c>
      <c r="X43" s="1">
        <v>-172</v>
      </c>
      <c r="Y43" s="1">
        <v>164.721</v>
      </c>
      <c r="Z43" s="1">
        <v>-3.7415000000000873</v>
      </c>
      <c r="AA43" s="1">
        <v>38.469500000000039</v>
      </c>
      <c r="AB43" s="1">
        <v>-84.212499999999977</v>
      </c>
    </row>
    <row r="44" spans="1:28" x14ac:dyDescent="0.25">
      <c r="A44">
        <v>9.3059999999999992</v>
      </c>
      <c r="B44" s="1">
        <v>-113.38099999999986</v>
      </c>
      <c r="C44" s="1">
        <v>-173.13750000000005</v>
      </c>
      <c r="D44" s="1">
        <v>-34.503500000000031</v>
      </c>
      <c r="E44" s="1">
        <v>-51.370499999999993</v>
      </c>
      <c r="F44" s="1">
        <v>-18</v>
      </c>
      <c r="G44" s="1">
        <v>-46.5</v>
      </c>
      <c r="H44" s="1">
        <v>118.0630000000001</v>
      </c>
      <c r="I44" s="1">
        <v>-41.656500000000051</v>
      </c>
      <c r="J44" s="1">
        <v>41.929000000000087</v>
      </c>
      <c r="K44" s="1">
        <v>-96.5</v>
      </c>
      <c r="L44" s="1">
        <v>-27.309500000000071</v>
      </c>
      <c r="M44" s="1">
        <v>22</v>
      </c>
      <c r="N44" s="1">
        <v>-155.37750000000005</v>
      </c>
      <c r="P44" s="1">
        <v>117.37749999999983</v>
      </c>
      <c r="Q44" s="1">
        <v>-82.5</v>
      </c>
      <c r="R44" s="1">
        <v>69.183499999999867</v>
      </c>
      <c r="S44" s="1">
        <v>31.871000000000038</v>
      </c>
      <c r="T44" s="1">
        <v>109.21450000000004</v>
      </c>
      <c r="U44" s="1">
        <v>-26.139499999999998</v>
      </c>
      <c r="V44" s="1">
        <v>131.27199999999993</v>
      </c>
      <c r="W44" s="1">
        <v>-36.637500000000045</v>
      </c>
      <c r="X44" s="1">
        <v>-237.5</v>
      </c>
      <c r="Y44" s="1">
        <v>123.5659999999998</v>
      </c>
      <c r="Z44" s="1">
        <v>-85.495000000000118</v>
      </c>
      <c r="AA44" s="1">
        <v>39.84699999999998</v>
      </c>
      <c r="AB44" s="1">
        <v>32.738000000000056</v>
      </c>
    </row>
    <row r="45" spans="1:28" x14ac:dyDescent="0.25">
      <c r="A45">
        <v>9.5329999999999995</v>
      </c>
      <c r="B45" s="1">
        <v>9.1630000000000109</v>
      </c>
      <c r="C45" s="1">
        <v>-151.63249999999994</v>
      </c>
      <c r="D45" s="1">
        <v>-74.25</v>
      </c>
      <c r="E45" s="1">
        <v>-45.42349999999999</v>
      </c>
      <c r="F45" s="1">
        <v>14.5</v>
      </c>
      <c r="G45" s="1">
        <v>-44</v>
      </c>
      <c r="H45" s="1">
        <v>174.82150000000001</v>
      </c>
      <c r="I45" s="1">
        <v>70.503500000000031</v>
      </c>
      <c r="J45" s="1">
        <v>14.913500000000113</v>
      </c>
      <c r="K45" s="1">
        <v>-13.5</v>
      </c>
      <c r="L45" s="1">
        <v>-0.52050000000008367</v>
      </c>
      <c r="M45" s="1">
        <v>36</v>
      </c>
      <c r="N45" s="1">
        <v>-92.561500000000024</v>
      </c>
      <c r="P45" s="1">
        <v>106.40300000000002</v>
      </c>
      <c r="Q45" s="1">
        <v>-93</v>
      </c>
      <c r="R45" s="1">
        <v>57.958999999999946</v>
      </c>
      <c r="S45" s="1">
        <v>90.456000000000074</v>
      </c>
      <c r="T45" s="1">
        <v>145.45749999999998</v>
      </c>
      <c r="U45" s="1">
        <v>-23.609000000000151</v>
      </c>
      <c r="V45" s="1">
        <v>181.2684999999999</v>
      </c>
      <c r="W45" s="1">
        <v>62.530500000000075</v>
      </c>
      <c r="X45" s="1">
        <v>-202.5</v>
      </c>
      <c r="Y45" s="1">
        <v>68.74149999999986</v>
      </c>
      <c r="Z45" s="1">
        <v>-21.469500000000153</v>
      </c>
      <c r="AA45" s="1">
        <v>12.698500000000081</v>
      </c>
      <c r="AB45" s="1">
        <v>-31.581500000000005</v>
      </c>
    </row>
    <row r="46" spans="1:28" x14ac:dyDescent="0.25">
      <c r="A46">
        <v>9.76</v>
      </c>
      <c r="B46" s="1">
        <v>-62.874499999999898</v>
      </c>
      <c r="C46" s="1">
        <v>-70.498000000000047</v>
      </c>
      <c r="D46" s="1">
        <v>-15.663500000000113</v>
      </c>
      <c r="E46" s="1">
        <v>-88.70049999999992</v>
      </c>
      <c r="F46" s="1">
        <v>47.5</v>
      </c>
      <c r="G46" s="1">
        <v>28</v>
      </c>
      <c r="H46" s="1">
        <v>102.2059999999999</v>
      </c>
      <c r="I46" s="1">
        <v>-47.394500000000107</v>
      </c>
      <c r="J46" s="1">
        <v>-95.724500000000035</v>
      </c>
      <c r="K46" s="1">
        <v>-97.5</v>
      </c>
      <c r="L46" s="1">
        <v>-47.173500000000104</v>
      </c>
      <c r="M46" s="1">
        <v>6</v>
      </c>
      <c r="N46" s="1">
        <v>-83.714500000000044</v>
      </c>
      <c r="P46" s="1">
        <v>127.92499999999995</v>
      </c>
      <c r="Q46" s="1">
        <v>-128</v>
      </c>
      <c r="R46" s="1">
        <v>82.285999999999831</v>
      </c>
      <c r="S46" s="1">
        <v>28.792499999999961</v>
      </c>
      <c r="T46" s="1">
        <v>90.207499999999982</v>
      </c>
      <c r="U46" s="1">
        <v>98.112499999999955</v>
      </c>
      <c r="V46" s="1">
        <v>60.634000000000015</v>
      </c>
      <c r="W46" s="1">
        <v>-31.307500000000118</v>
      </c>
      <c r="X46" s="1">
        <v>-293.5</v>
      </c>
      <c r="Y46" s="1">
        <v>142.55249999999978</v>
      </c>
      <c r="Z46" s="1">
        <v>-16.471000000000004</v>
      </c>
      <c r="AA46" s="1">
        <v>38.102000000000089</v>
      </c>
      <c r="AB46" s="1">
        <v>29.170000000000073</v>
      </c>
    </row>
    <row r="47" spans="1:28" x14ac:dyDescent="0.25">
      <c r="A47">
        <v>9.9870000000000001</v>
      </c>
      <c r="B47" s="1">
        <v>-18.867499999999836</v>
      </c>
      <c r="C47" s="1">
        <v>-46.15300000000002</v>
      </c>
      <c r="D47" s="1">
        <v>-54.957499999999982</v>
      </c>
      <c r="E47" s="1">
        <v>-61.139499999999998</v>
      </c>
      <c r="F47" s="1">
        <v>60</v>
      </c>
      <c r="G47" s="1">
        <v>-16</v>
      </c>
      <c r="H47" s="1">
        <v>131.80099999999993</v>
      </c>
      <c r="I47" s="1">
        <v>-13.166500000000042</v>
      </c>
      <c r="J47" s="1">
        <v>-94.848499999999945</v>
      </c>
      <c r="K47" s="1">
        <v>38.5</v>
      </c>
      <c r="L47" s="1">
        <v>13.332999999999856</v>
      </c>
      <c r="M47" s="1">
        <v>-8.5</v>
      </c>
      <c r="N47" s="1">
        <v>-39.100500000000011</v>
      </c>
      <c r="P47" s="1">
        <v>58.351999999999862</v>
      </c>
      <c r="Q47" s="1">
        <v>-54</v>
      </c>
      <c r="R47" s="1">
        <v>100.64649999999983</v>
      </c>
      <c r="S47" s="1">
        <v>24.952500000000043</v>
      </c>
      <c r="T47" s="1">
        <v>126.81299999999999</v>
      </c>
      <c r="U47" s="1">
        <v>79.889499999999998</v>
      </c>
      <c r="V47" s="1">
        <v>125.57099999999991</v>
      </c>
      <c r="W47" s="1">
        <v>3.2349999999999</v>
      </c>
      <c r="X47" s="1">
        <v>-165</v>
      </c>
      <c r="Y47" s="1">
        <v>90.724499999999807</v>
      </c>
      <c r="Z47" s="1">
        <v>-77.384500000000116</v>
      </c>
      <c r="AA47" s="1">
        <v>50.881000000000085</v>
      </c>
      <c r="AB47" s="1">
        <v>-28.634000000000015</v>
      </c>
    </row>
    <row r="48" spans="1:28" x14ac:dyDescent="0.25">
      <c r="A48">
        <v>10.214</v>
      </c>
      <c r="B48" s="1">
        <v>10.789000000000215</v>
      </c>
      <c r="C48" s="1">
        <v>-43.654500000000098</v>
      </c>
      <c r="D48" s="1">
        <v>-69.289500000000089</v>
      </c>
      <c r="E48" s="1">
        <v>-10.948999999999842</v>
      </c>
      <c r="F48" s="1">
        <v>28</v>
      </c>
      <c r="G48" s="1">
        <v>29</v>
      </c>
      <c r="H48" s="1">
        <v>252.66849999999999</v>
      </c>
      <c r="I48" s="1">
        <v>5.2349999999999</v>
      </c>
      <c r="J48" s="1">
        <v>-82.856999999999971</v>
      </c>
      <c r="K48" s="1">
        <v>11</v>
      </c>
      <c r="L48" s="1">
        <v>52.533999999999878</v>
      </c>
      <c r="M48" s="1">
        <v>11.5</v>
      </c>
      <c r="N48" s="1">
        <v>-67.010500000000093</v>
      </c>
      <c r="P48" s="1">
        <v>84.948499999999967</v>
      </c>
      <c r="Q48" s="1">
        <v>-10</v>
      </c>
      <c r="R48" s="1">
        <v>159.56449999999995</v>
      </c>
      <c r="S48" s="1">
        <v>52.07850000000002</v>
      </c>
      <c r="T48" s="1">
        <v>97.115499999999997</v>
      </c>
      <c r="U48" s="1">
        <v>-19.962499999999864</v>
      </c>
      <c r="V48" s="1">
        <v>79.065999999999804</v>
      </c>
      <c r="W48" s="1">
        <v>-36.38250000000005</v>
      </c>
      <c r="X48" s="1">
        <v>-211.5</v>
      </c>
      <c r="Y48" s="1">
        <v>200.78399999999988</v>
      </c>
      <c r="Z48" s="1">
        <v>-48.991500000000087</v>
      </c>
      <c r="AA48" s="1">
        <v>61.285499999999956</v>
      </c>
      <c r="AB48" s="1">
        <v>12.19399999999996</v>
      </c>
    </row>
    <row r="49" spans="1:28" x14ac:dyDescent="0.25">
      <c r="A49">
        <v>10.441000000000001</v>
      </c>
      <c r="B49" s="1">
        <v>29.100000000000136</v>
      </c>
      <c r="C49" s="1">
        <v>-52.921499999999924</v>
      </c>
      <c r="D49" s="1">
        <v>-47.066500000000019</v>
      </c>
      <c r="E49" s="1">
        <v>-63.052500000000009</v>
      </c>
      <c r="F49" s="1">
        <v>30.5</v>
      </c>
      <c r="G49" s="1">
        <v>-49.5</v>
      </c>
      <c r="H49" s="1">
        <v>174.72449999999981</v>
      </c>
      <c r="I49" s="1">
        <v>-33.887500000000045</v>
      </c>
      <c r="J49" s="1">
        <v>-53.382499999999936</v>
      </c>
      <c r="K49" s="1">
        <v>-63.5</v>
      </c>
      <c r="L49" s="1">
        <v>73.986499999999978</v>
      </c>
      <c r="M49" s="1">
        <v>144.5</v>
      </c>
      <c r="N49" s="1">
        <v>-102.59850000000006</v>
      </c>
      <c r="P49" s="1">
        <v>82.25649999999996</v>
      </c>
      <c r="Q49" s="1">
        <v>-33</v>
      </c>
      <c r="R49" s="1">
        <v>131.17349999999988</v>
      </c>
      <c r="S49" s="1">
        <v>79.270500000000027</v>
      </c>
      <c r="T49" s="1">
        <v>122.99299999999994</v>
      </c>
      <c r="U49" s="1">
        <v>-8.9745000000000346</v>
      </c>
      <c r="V49" s="1">
        <v>56.975999999999885</v>
      </c>
      <c r="W49" s="1">
        <v>95.549499999999853</v>
      </c>
      <c r="X49" s="1">
        <v>-168.5</v>
      </c>
      <c r="Y49" s="1">
        <v>126.66300000000001</v>
      </c>
      <c r="Z49" s="1">
        <v>-76.843499999999949</v>
      </c>
      <c r="AA49" s="1">
        <v>41.15949999999998</v>
      </c>
      <c r="AB49" s="1">
        <v>-33.703999999999951</v>
      </c>
    </row>
    <row r="50" spans="1:28" x14ac:dyDescent="0.25">
      <c r="A50">
        <v>10.667999999999999</v>
      </c>
      <c r="B50" s="1">
        <v>-62.680499999999938</v>
      </c>
      <c r="C50" s="1">
        <v>-77.321500000000015</v>
      </c>
      <c r="D50" s="1">
        <v>-12.292500000000018</v>
      </c>
      <c r="E50" s="1">
        <v>-143.71100000000001</v>
      </c>
      <c r="F50" s="1">
        <v>25.5</v>
      </c>
      <c r="G50" s="1">
        <v>-59</v>
      </c>
      <c r="H50" s="1">
        <v>218.55600000000004</v>
      </c>
      <c r="I50" s="1">
        <v>60.99149999999986</v>
      </c>
      <c r="J50" s="1">
        <v>-8.2244999999998072</v>
      </c>
      <c r="K50" s="1">
        <v>-106</v>
      </c>
      <c r="L50" s="1">
        <v>19.589999999999918</v>
      </c>
      <c r="M50" s="1">
        <v>-69.5</v>
      </c>
      <c r="N50" s="1">
        <v>-25.102000000000089</v>
      </c>
      <c r="P50" s="1">
        <v>39.203999999999951</v>
      </c>
      <c r="Q50" s="1">
        <v>-58</v>
      </c>
      <c r="R50" s="1">
        <v>90.062999999999874</v>
      </c>
      <c r="S50" s="1">
        <v>-7.819500000000005</v>
      </c>
      <c r="T50" s="1">
        <v>99.884500000000003</v>
      </c>
      <c r="U50" s="1">
        <v>-3.3165000000001328</v>
      </c>
      <c r="V50" s="1">
        <v>107.03899999999976</v>
      </c>
      <c r="W50" s="1">
        <v>-10.430000000000064</v>
      </c>
      <c r="X50" s="1">
        <v>-125</v>
      </c>
      <c r="Y50" s="1">
        <v>248.63249999999994</v>
      </c>
      <c r="Z50" s="1">
        <v>78.258499999999913</v>
      </c>
      <c r="AA50" s="1">
        <v>70.050500000000056</v>
      </c>
      <c r="AB50" s="1">
        <v>-21.615499999999997</v>
      </c>
    </row>
    <row r="51" spans="1:28" x14ac:dyDescent="0.25">
      <c r="A51">
        <v>10.895</v>
      </c>
      <c r="B51" s="1">
        <v>-79.701000000000022</v>
      </c>
      <c r="C51" s="1">
        <v>-124.81950000000006</v>
      </c>
      <c r="D51" s="1">
        <v>1.2875000000000227</v>
      </c>
      <c r="E51" s="1">
        <v>-134.98299999999995</v>
      </c>
      <c r="F51" s="1">
        <v>26.5</v>
      </c>
      <c r="G51" s="1">
        <v>-47.5</v>
      </c>
      <c r="H51" s="1">
        <v>73.958999999999833</v>
      </c>
      <c r="I51" s="1">
        <v>51.292499999999791</v>
      </c>
      <c r="J51" s="1">
        <v>-6.5354999999999563</v>
      </c>
      <c r="K51" s="1">
        <v>-19.5</v>
      </c>
      <c r="L51" s="1">
        <v>-11.544500000000085</v>
      </c>
      <c r="M51" s="1">
        <v>75</v>
      </c>
      <c r="N51" s="1">
        <v>-60.836999999999989</v>
      </c>
      <c r="P51" s="1">
        <v>76.799499999999966</v>
      </c>
      <c r="Q51" s="1">
        <v>-15.5</v>
      </c>
      <c r="R51" s="1">
        <v>128.64649999999995</v>
      </c>
      <c r="S51" s="1">
        <v>26.220999999999947</v>
      </c>
      <c r="T51" s="1">
        <v>180.0440000000001</v>
      </c>
      <c r="U51" s="1">
        <v>1.1870000000001255</v>
      </c>
      <c r="V51" s="1">
        <v>74.414999999999964</v>
      </c>
      <c r="W51" s="1">
        <v>32.426999999999907</v>
      </c>
      <c r="X51" s="1">
        <v>-188</v>
      </c>
      <c r="Y51" s="1">
        <v>149.36699999999973</v>
      </c>
      <c r="Z51" s="1">
        <v>-57.037499999999909</v>
      </c>
      <c r="AA51" s="1">
        <v>71.942000000000007</v>
      </c>
      <c r="AB51" s="1">
        <v>-58.106999999999971</v>
      </c>
    </row>
    <row r="52" spans="1:28" x14ac:dyDescent="0.25">
      <c r="A52">
        <v>11.122</v>
      </c>
      <c r="B52" s="1">
        <v>-28.394999999999982</v>
      </c>
      <c r="C52" s="1">
        <v>-115.86200000000008</v>
      </c>
      <c r="D52" s="1">
        <v>4.5715000000000146</v>
      </c>
      <c r="E52" s="1">
        <v>-45.577999999999975</v>
      </c>
      <c r="F52" s="1">
        <v>29</v>
      </c>
      <c r="G52" s="1">
        <v>-13.5</v>
      </c>
      <c r="H52" s="1">
        <v>240.80099999999993</v>
      </c>
      <c r="I52" s="1">
        <v>36.911499999999933</v>
      </c>
      <c r="J52" s="1">
        <v>-83.897499999999923</v>
      </c>
      <c r="K52" s="1">
        <v>-123.5</v>
      </c>
      <c r="L52" s="1">
        <v>27.931999999999903</v>
      </c>
      <c r="M52" s="1">
        <v>54</v>
      </c>
      <c r="N52" s="1">
        <v>-79.833500000000072</v>
      </c>
      <c r="P52" s="1">
        <v>100.67650000000003</v>
      </c>
      <c r="Q52" s="1">
        <v>-41.5</v>
      </c>
      <c r="R52" s="1">
        <v>92.887499999999932</v>
      </c>
      <c r="S52" s="1">
        <v>9.207499999999925</v>
      </c>
      <c r="T52" s="1">
        <v>64.761999999999944</v>
      </c>
      <c r="U52" s="1">
        <v>105.41849999999999</v>
      </c>
      <c r="V52" s="1">
        <v>139.92999999999984</v>
      </c>
      <c r="W52" s="1">
        <v>90.089999999999918</v>
      </c>
      <c r="X52" s="1">
        <v>-155</v>
      </c>
      <c r="Y52" s="1">
        <v>144.26499999999987</v>
      </c>
      <c r="Z52" s="1">
        <v>-69.619000000000142</v>
      </c>
      <c r="AA52" s="1">
        <v>102.11850000000004</v>
      </c>
      <c r="AB52" s="1">
        <v>42.258499999999913</v>
      </c>
    </row>
    <row r="53" spans="1:28" x14ac:dyDescent="0.25">
      <c r="A53">
        <v>11.349</v>
      </c>
      <c r="B53" s="1">
        <v>-20.326499999999896</v>
      </c>
      <c r="C53" s="1">
        <v>-126.39800000000014</v>
      </c>
      <c r="D53" s="1">
        <v>16.752999999999929</v>
      </c>
      <c r="E53" s="1">
        <v>-107.08150000000001</v>
      </c>
      <c r="F53" s="1">
        <v>30</v>
      </c>
      <c r="G53" s="1">
        <v>9.5</v>
      </c>
      <c r="H53" s="1">
        <v>193.02749999999992</v>
      </c>
      <c r="I53" s="1">
        <v>79.629500000000007</v>
      </c>
      <c r="J53" s="1">
        <v>-121.56600000000003</v>
      </c>
      <c r="K53" s="1">
        <v>-61</v>
      </c>
      <c r="L53" s="1">
        <v>-34.840500000000134</v>
      </c>
      <c r="M53" s="1">
        <v>25</v>
      </c>
      <c r="N53" s="1">
        <v>-100.44250000000011</v>
      </c>
      <c r="P53" s="1">
        <v>105.42849999999999</v>
      </c>
      <c r="Q53" s="1">
        <v>12.5</v>
      </c>
      <c r="R53" s="1">
        <v>123.8024999999999</v>
      </c>
      <c r="S53" s="1">
        <v>32.952500000000043</v>
      </c>
      <c r="T53" s="1">
        <v>178.82500000000005</v>
      </c>
      <c r="U53" s="1">
        <v>43.127499999999827</v>
      </c>
      <c r="V53" s="1">
        <v>-0.7215000000001055</v>
      </c>
      <c r="W53" s="1">
        <v>115.32300000000009</v>
      </c>
      <c r="X53" s="1">
        <v>-212.5</v>
      </c>
      <c r="Y53" s="1">
        <v>124.55099999999993</v>
      </c>
      <c r="Z53" s="1">
        <v>-109.64300000000003</v>
      </c>
      <c r="AA53" s="1">
        <v>57.214000000000055</v>
      </c>
      <c r="AB53" s="1">
        <v>-58.525499999999965</v>
      </c>
    </row>
    <row r="54" spans="1:28" x14ac:dyDescent="0.25">
      <c r="A54">
        <v>11.576000000000001</v>
      </c>
      <c r="B54" s="1">
        <v>12.102000000000089</v>
      </c>
      <c r="C54" s="1">
        <v>-43.782500000000027</v>
      </c>
      <c r="D54" s="1">
        <v>-33.615999999999985</v>
      </c>
      <c r="E54" s="1">
        <v>-5.6054999999998927</v>
      </c>
      <c r="F54" s="1">
        <v>30.5</v>
      </c>
      <c r="G54" s="1">
        <v>27.5</v>
      </c>
      <c r="H54" s="1">
        <v>182.3420000000001</v>
      </c>
      <c r="I54" s="1">
        <v>65.166999999999916</v>
      </c>
      <c r="J54" s="1">
        <v>2.8065000000001419</v>
      </c>
      <c r="K54" s="1">
        <v>-85</v>
      </c>
      <c r="L54" s="1">
        <v>-19.660000000000082</v>
      </c>
      <c r="M54" s="1">
        <v>80</v>
      </c>
      <c r="N54" s="1">
        <v>-71.826500000000124</v>
      </c>
      <c r="P54" s="1">
        <v>96.377500000000055</v>
      </c>
      <c r="Q54" s="1">
        <v>-64.5</v>
      </c>
      <c r="R54" s="1">
        <v>128.15499999999997</v>
      </c>
      <c r="S54" s="1">
        <v>101.20099999999996</v>
      </c>
      <c r="T54" s="1">
        <v>203.72800000000007</v>
      </c>
      <c r="U54" s="1">
        <v>-10.728000000000065</v>
      </c>
      <c r="V54" s="1">
        <v>-72.900000000000091</v>
      </c>
      <c r="W54" s="1">
        <v>21.134499999999889</v>
      </c>
      <c r="X54" s="1">
        <v>-129</v>
      </c>
      <c r="Y54" s="1">
        <v>125.99299999999994</v>
      </c>
      <c r="Z54" s="1">
        <v>-23.16150000000016</v>
      </c>
      <c r="AA54" s="1">
        <v>63.341499999999996</v>
      </c>
      <c r="AB54" s="1">
        <v>-1.11200000000008</v>
      </c>
    </row>
    <row r="55" spans="1:28" x14ac:dyDescent="0.25">
      <c r="A55">
        <v>11.803000000000001</v>
      </c>
      <c r="B55" s="1">
        <v>70.610500000000229</v>
      </c>
      <c r="C55" s="1">
        <v>-39.071500000000015</v>
      </c>
      <c r="D55" s="1">
        <v>6.1169999999999618</v>
      </c>
      <c r="E55" s="1">
        <v>-110.70049999999992</v>
      </c>
      <c r="F55" s="1">
        <v>86</v>
      </c>
      <c r="G55" s="1">
        <v>38</v>
      </c>
      <c r="H55" s="1">
        <v>195.0920000000001</v>
      </c>
      <c r="I55" s="1">
        <v>130.46299999999997</v>
      </c>
      <c r="J55" s="1">
        <v>-67.945500000000038</v>
      </c>
      <c r="K55" s="1">
        <v>-121</v>
      </c>
      <c r="L55" s="1">
        <v>52.163000000000011</v>
      </c>
      <c r="M55" s="1">
        <v>53.5</v>
      </c>
      <c r="N55" s="1">
        <v>-107.57000000000005</v>
      </c>
      <c r="P55" s="1">
        <v>117.71049999999991</v>
      </c>
      <c r="Q55" s="1">
        <v>-106</v>
      </c>
      <c r="R55" s="1">
        <v>122.64299999999992</v>
      </c>
      <c r="S55" s="1">
        <v>90.947499999999934</v>
      </c>
      <c r="T55" s="1">
        <v>155.39800000000002</v>
      </c>
      <c r="U55" s="1">
        <v>50.219499999999925</v>
      </c>
      <c r="V55" s="1">
        <v>20.884000000000015</v>
      </c>
      <c r="W55" s="1">
        <v>-28.236499999999978</v>
      </c>
      <c r="X55" s="1">
        <v>-51</v>
      </c>
      <c r="Y55" s="1">
        <v>153.50649999999996</v>
      </c>
      <c r="Z55" s="1">
        <v>-3.4864999999999782</v>
      </c>
      <c r="AA55" s="1">
        <v>9.4130000000000109</v>
      </c>
      <c r="AB55" s="1">
        <v>-33.75</v>
      </c>
    </row>
    <row r="56" spans="1:28" x14ac:dyDescent="0.25">
      <c r="A56">
        <v>12.03</v>
      </c>
      <c r="B56" s="1">
        <v>-52.493499999999813</v>
      </c>
      <c r="C56" s="1">
        <v>-86.550999999999931</v>
      </c>
      <c r="D56" s="1">
        <v>-9.0339999999999918</v>
      </c>
      <c r="E56" s="1">
        <v>-104.31950000000006</v>
      </c>
      <c r="F56" s="1">
        <v>95.5</v>
      </c>
      <c r="G56" s="1">
        <v>-45.5</v>
      </c>
      <c r="H56" s="1">
        <v>167.63449999999989</v>
      </c>
      <c r="I56" s="1">
        <v>177.57849999999985</v>
      </c>
      <c r="J56" s="1">
        <v>-55.934999999999945</v>
      </c>
      <c r="K56" s="1">
        <v>81.5</v>
      </c>
      <c r="L56" s="1">
        <v>9.1849999999999454</v>
      </c>
      <c r="M56" s="1">
        <v>32</v>
      </c>
      <c r="N56" s="1">
        <v>-96.282500000000027</v>
      </c>
      <c r="P56" s="1">
        <v>105.52049999999986</v>
      </c>
      <c r="Q56" s="1">
        <v>-21</v>
      </c>
      <c r="R56" s="1">
        <v>54.201999999999884</v>
      </c>
      <c r="S56" s="1">
        <v>66.428499999999929</v>
      </c>
      <c r="T56" s="1">
        <v>163.05799999999999</v>
      </c>
      <c r="U56" s="1">
        <v>56.680499999999938</v>
      </c>
      <c r="V56" s="1">
        <v>-8.0765000000001237</v>
      </c>
      <c r="W56" s="1">
        <v>0.95399999999995089</v>
      </c>
      <c r="X56" s="1">
        <v>-175</v>
      </c>
      <c r="Y56" s="1">
        <v>93.259999999999764</v>
      </c>
      <c r="Z56" s="1">
        <v>-34.923500000000104</v>
      </c>
      <c r="AA56" s="1">
        <v>54.413500000000113</v>
      </c>
      <c r="AB56" s="1">
        <v>-8.9420000000000073</v>
      </c>
    </row>
    <row r="57" spans="1:28" x14ac:dyDescent="0.25">
      <c r="A57">
        <v>12.257</v>
      </c>
      <c r="B57" s="1">
        <v>-77.942499999999882</v>
      </c>
      <c r="C57" s="1">
        <v>-65.009999999999991</v>
      </c>
      <c r="D57" s="1">
        <v>20.708999999999833</v>
      </c>
      <c r="E57" s="1">
        <v>-125.25849999999991</v>
      </c>
      <c r="F57" s="1">
        <v>108</v>
      </c>
      <c r="G57" s="1">
        <v>97.5</v>
      </c>
      <c r="H57" s="1">
        <v>216.96450000000004</v>
      </c>
      <c r="I57" s="1">
        <v>13.669999999999845</v>
      </c>
      <c r="J57" s="1">
        <v>-12.963999999999942</v>
      </c>
      <c r="K57" s="1">
        <v>40.5</v>
      </c>
      <c r="L57" s="1">
        <v>52.054499999999962</v>
      </c>
      <c r="M57" s="1">
        <v>14.5</v>
      </c>
      <c r="N57" s="1">
        <v>-152.86250000000007</v>
      </c>
      <c r="P57" s="1">
        <v>82.120999999999867</v>
      </c>
      <c r="Q57" s="1">
        <v>-13</v>
      </c>
      <c r="R57" s="1">
        <v>56.00649999999996</v>
      </c>
      <c r="S57" s="1">
        <v>51.053000000000054</v>
      </c>
      <c r="T57" s="1">
        <v>162.93200000000002</v>
      </c>
      <c r="U57" s="1">
        <v>62.916500000000042</v>
      </c>
      <c r="V57" s="1">
        <v>-90.809500000000071</v>
      </c>
      <c r="W57" s="1">
        <v>16.006999999999948</v>
      </c>
      <c r="X57" s="1">
        <v>-122</v>
      </c>
      <c r="Y57" s="1">
        <v>184.46599999999989</v>
      </c>
      <c r="Z57" s="1">
        <v>-59.646000000000186</v>
      </c>
      <c r="AA57" s="1">
        <v>139.4575000000001</v>
      </c>
      <c r="AB57" s="1">
        <v>16.633000000000038</v>
      </c>
    </row>
    <row r="58" spans="1:28" x14ac:dyDescent="0.25">
      <c r="A58">
        <v>12.484</v>
      </c>
      <c r="B58" s="1">
        <v>-7.3334999999997308</v>
      </c>
      <c r="C58" s="1">
        <v>-16.275499999999965</v>
      </c>
      <c r="D58" s="1">
        <v>-1.4595000000000482</v>
      </c>
      <c r="E58" s="1">
        <v>-43.445500000000038</v>
      </c>
      <c r="F58" s="1">
        <v>77</v>
      </c>
      <c r="G58" s="1">
        <v>1</v>
      </c>
      <c r="H58" s="1">
        <v>171.46099999999979</v>
      </c>
      <c r="I58" s="1">
        <v>21.527499999999918</v>
      </c>
      <c r="J58" s="1">
        <v>30</v>
      </c>
      <c r="K58" s="1">
        <v>-23.5</v>
      </c>
      <c r="L58" s="1">
        <v>0.23949999999990723</v>
      </c>
      <c r="M58" s="1">
        <v>-17.5</v>
      </c>
      <c r="N58" s="1">
        <v>-122.24500000000012</v>
      </c>
      <c r="P58" s="1">
        <v>30.874000000000024</v>
      </c>
      <c r="Q58" s="1">
        <v>-25.5</v>
      </c>
      <c r="R58" s="1">
        <v>101.74499999999989</v>
      </c>
      <c r="S58" s="1">
        <v>41.050999999999988</v>
      </c>
      <c r="T58" s="1">
        <v>119.19050000000004</v>
      </c>
      <c r="U58" s="1">
        <v>30.254999999999882</v>
      </c>
      <c r="V58" s="1">
        <v>-28.121000000000095</v>
      </c>
      <c r="W58" s="1">
        <v>-47.532000000000039</v>
      </c>
      <c r="X58" s="1">
        <v>-201</v>
      </c>
      <c r="Y58" s="1">
        <v>126.87899999999991</v>
      </c>
      <c r="Z58" s="1">
        <v>-64.404500000000098</v>
      </c>
      <c r="AA58" s="1">
        <v>82.19399999999996</v>
      </c>
      <c r="AB58" s="1">
        <v>82.309500000000071</v>
      </c>
    </row>
    <row r="59" spans="1:28" x14ac:dyDescent="0.25">
      <c r="A59">
        <v>12.711</v>
      </c>
      <c r="B59" s="1">
        <v>-26.799499999999853</v>
      </c>
      <c r="C59" s="1">
        <v>1.2654999999999745</v>
      </c>
      <c r="D59" s="1">
        <v>34.868999999999915</v>
      </c>
      <c r="E59" s="1">
        <v>-71.389499999999998</v>
      </c>
      <c r="F59" s="1">
        <v>77</v>
      </c>
      <c r="G59" s="1">
        <v>-33</v>
      </c>
      <c r="H59" s="1">
        <v>206.6395</v>
      </c>
      <c r="I59" s="1">
        <v>29.027499999999918</v>
      </c>
      <c r="J59" s="1">
        <v>-5.7480000000000473</v>
      </c>
      <c r="K59" s="1">
        <v>-105</v>
      </c>
      <c r="L59" s="1">
        <v>-36.259000000000128</v>
      </c>
      <c r="M59" s="1">
        <v>17.5</v>
      </c>
      <c r="N59" s="1">
        <v>-92.381000000000085</v>
      </c>
      <c r="P59" s="1">
        <v>99.101999999999975</v>
      </c>
      <c r="Q59" s="1">
        <v>47.5</v>
      </c>
      <c r="R59" s="1">
        <v>145.02699999999993</v>
      </c>
      <c r="S59" s="1">
        <v>46.146500000000003</v>
      </c>
      <c r="T59" s="1">
        <v>180.59699999999998</v>
      </c>
      <c r="U59" s="1">
        <v>33.147999999999911</v>
      </c>
      <c r="V59" s="1">
        <v>-43.398000000000138</v>
      </c>
      <c r="W59" s="1">
        <v>-54.730999999999995</v>
      </c>
      <c r="X59" s="1">
        <v>-195.5</v>
      </c>
      <c r="Y59" s="1">
        <v>93.050999999999931</v>
      </c>
      <c r="Z59" s="1">
        <v>0.33999999999991815</v>
      </c>
      <c r="AA59" s="1">
        <v>152.45249999999987</v>
      </c>
      <c r="AB59" s="1">
        <v>59.796000000000049</v>
      </c>
    </row>
    <row r="60" spans="1:28" x14ac:dyDescent="0.25">
      <c r="A60">
        <v>12.938000000000001</v>
      </c>
      <c r="B60" s="1">
        <v>84.816000000000258</v>
      </c>
      <c r="C60" s="1">
        <v>-30.011999999999944</v>
      </c>
      <c r="D60" s="1">
        <v>-21.248500000000035</v>
      </c>
      <c r="E60" s="1">
        <v>-51.394499999999994</v>
      </c>
      <c r="F60" s="1">
        <v>110.5</v>
      </c>
      <c r="G60" s="1">
        <v>-13.5</v>
      </c>
      <c r="H60" s="1">
        <v>164.80099999999993</v>
      </c>
      <c r="I60" s="1">
        <v>-10.593500000000176</v>
      </c>
      <c r="J60" s="1">
        <v>16.836999999999989</v>
      </c>
      <c r="K60" s="1">
        <v>-90</v>
      </c>
      <c r="L60" s="1">
        <v>16.550999999999931</v>
      </c>
      <c r="M60" s="1">
        <v>51</v>
      </c>
      <c r="N60" s="1">
        <v>-93.97950000000003</v>
      </c>
      <c r="P60" s="1">
        <v>124.76199999999994</v>
      </c>
      <c r="Q60" s="1">
        <v>-22</v>
      </c>
      <c r="R60" s="1">
        <v>118.64599999999996</v>
      </c>
      <c r="S60" s="1">
        <v>45.853999999999985</v>
      </c>
      <c r="T60" s="1">
        <v>208.88100000000009</v>
      </c>
      <c r="U60" s="1">
        <v>89.571500000000015</v>
      </c>
      <c r="V60" s="1">
        <v>43.375499999999874</v>
      </c>
      <c r="W60" s="1">
        <v>-67.474500000000035</v>
      </c>
      <c r="X60" s="1">
        <v>-155.5</v>
      </c>
      <c r="Y60" s="1">
        <v>143.70049999999992</v>
      </c>
      <c r="Z60" s="1">
        <v>24.19399999999996</v>
      </c>
      <c r="AA60" s="1">
        <v>40.814499999999953</v>
      </c>
      <c r="AB60" s="1">
        <v>-33.887500000000045</v>
      </c>
    </row>
    <row r="61" spans="1:28" x14ac:dyDescent="0.25">
      <c r="A61">
        <v>13.164999999999999</v>
      </c>
      <c r="B61" s="1">
        <v>-11.797999999999774</v>
      </c>
      <c r="C61" s="1">
        <v>-52.516999999999825</v>
      </c>
      <c r="D61" s="1">
        <v>-29.841999999999985</v>
      </c>
      <c r="E61" s="1">
        <v>-60.190499999999929</v>
      </c>
      <c r="F61" s="1">
        <v>59.5</v>
      </c>
      <c r="G61" s="1">
        <v>-0.5</v>
      </c>
      <c r="H61" s="1">
        <v>121.95399999999995</v>
      </c>
      <c r="I61" s="1">
        <v>38.904999999999973</v>
      </c>
      <c r="J61" s="1">
        <v>50.488499999999931</v>
      </c>
      <c r="K61" s="1">
        <v>-108.5</v>
      </c>
      <c r="L61" s="1">
        <v>48.24149999999986</v>
      </c>
      <c r="M61" s="1">
        <v>-3</v>
      </c>
      <c r="N61" s="1">
        <v>-90.051000000000045</v>
      </c>
      <c r="P61" s="1">
        <v>97.835000000000036</v>
      </c>
      <c r="Q61" s="1">
        <v>53.5</v>
      </c>
      <c r="R61" s="1">
        <v>229.19399999999996</v>
      </c>
      <c r="S61" s="1">
        <v>79.970999999999947</v>
      </c>
      <c r="T61" s="1">
        <v>151.64800000000002</v>
      </c>
      <c r="U61" s="1">
        <v>38.372499999999945</v>
      </c>
      <c r="V61" s="1">
        <v>-34.9525000000001</v>
      </c>
      <c r="W61" s="1">
        <v>-1.1394999999999982</v>
      </c>
      <c r="X61" s="1">
        <v>-78.5</v>
      </c>
      <c r="Y61" s="1">
        <v>37.152999999999793</v>
      </c>
      <c r="Z61" s="1">
        <v>-22.047500000000127</v>
      </c>
      <c r="AA61" s="1">
        <v>107.14800000000014</v>
      </c>
      <c r="AB61" s="1">
        <v>-18.552500000000009</v>
      </c>
    </row>
    <row r="62" spans="1:28" x14ac:dyDescent="0.25">
      <c r="A62">
        <v>13.391999999999999</v>
      </c>
      <c r="B62" s="1">
        <v>-27.557999999999993</v>
      </c>
      <c r="C62" s="1">
        <v>-82.428499999999985</v>
      </c>
      <c r="D62" s="1">
        <v>1.50649999999996</v>
      </c>
      <c r="E62" s="1">
        <v>-31.418499999999995</v>
      </c>
      <c r="F62" s="1">
        <v>109</v>
      </c>
      <c r="G62" s="1">
        <v>-30.5</v>
      </c>
      <c r="H62" s="1">
        <v>202.529</v>
      </c>
      <c r="I62" s="1">
        <v>22.486499999999978</v>
      </c>
      <c r="J62" s="1">
        <v>-34.5474999999999</v>
      </c>
      <c r="K62" s="1">
        <v>-81.5</v>
      </c>
      <c r="L62" s="1">
        <v>47.992999999999938</v>
      </c>
      <c r="M62" s="1">
        <v>-8.5</v>
      </c>
      <c r="N62" s="1">
        <v>-134.24850000000004</v>
      </c>
      <c r="P62" s="1">
        <v>74.152999999999906</v>
      </c>
      <c r="Q62" s="1">
        <v>-70</v>
      </c>
      <c r="R62" s="1">
        <v>173.49299999999994</v>
      </c>
      <c r="S62" s="1">
        <v>85.673500000000047</v>
      </c>
      <c r="T62" s="1">
        <v>194.55449999999996</v>
      </c>
      <c r="U62" s="1">
        <v>29.360500000000002</v>
      </c>
      <c r="V62" s="1">
        <v>-59.313000000000102</v>
      </c>
      <c r="W62" s="1">
        <v>27.953999999999951</v>
      </c>
      <c r="X62" s="1">
        <v>-120.5</v>
      </c>
      <c r="Y62" s="1">
        <v>172.6579999999999</v>
      </c>
      <c r="Z62" s="1">
        <v>24.0474999999999</v>
      </c>
      <c r="AA62" s="1">
        <v>129.42499999999995</v>
      </c>
      <c r="AB62" s="1">
        <v>-11.985999999999876</v>
      </c>
    </row>
    <row r="63" spans="1:28" x14ac:dyDescent="0.25">
      <c r="A63">
        <v>13.619</v>
      </c>
      <c r="B63" s="1">
        <v>67.238000000000284</v>
      </c>
      <c r="C63" s="1">
        <v>-45.156500000000051</v>
      </c>
      <c r="D63" s="1">
        <v>53.132499999999936</v>
      </c>
      <c r="E63" s="1">
        <v>-67.55600000000004</v>
      </c>
      <c r="F63" s="1">
        <v>60.5</v>
      </c>
      <c r="G63" s="1">
        <v>45.5</v>
      </c>
      <c r="H63" s="1">
        <v>184.94399999999996</v>
      </c>
      <c r="I63" s="1">
        <v>92.785999999999831</v>
      </c>
      <c r="J63" s="1">
        <v>-22.780499999999847</v>
      </c>
      <c r="K63" s="1">
        <v>-8</v>
      </c>
      <c r="L63" s="1">
        <v>87.39449999999988</v>
      </c>
      <c r="M63" s="1">
        <v>79.5</v>
      </c>
      <c r="N63" s="1">
        <v>-102.08699999999999</v>
      </c>
      <c r="P63" s="1">
        <v>118.05050000000006</v>
      </c>
      <c r="Q63" s="1">
        <v>97.5</v>
      </c>
      <c r="R63" s="1">
        <v>138.54399999999987</v>
      </c>
      <c r="S63" s="1">
        <v>111.78249999999997</v>
      </c>
      <c r="T63" s="1">
        <v>144.38100000000009</v>
      </c>
      <c r="U63" s="1">
        <v>-2.1175000000000637</v>
      </c>
      <c r="V63" s="1">
        <v>47.149499999999989</v>
      </c>
      <c r="W63" s="1">
        <v>24.94399999999996</v>
      </c>
      <c r="X63" s="1">
        <v>-78.5</v>
      </c>
      <c r="Y63" s="1">
        <v>170.81949999999983</v>
      </c>
      <c r="Z63" s="1">
        <v>-96.2650000000001</v>
      </c>
      <c r="AA63" s="1">
        <v>180.24299999999994</v>
      </c>
      <c r="AB63" s="1">
        <v>49.383000000000038</v>
      </c>
    </row>
    <row r="64" spans="1:28" x14ac:dyDescent="0.25">
      <c r="A64">
        <v>13.846</v>
      </c>
      <c r="B64" s="1">
        <v>-13.649999999999864</v>
      </c>
      <c r="C64" s="1">
        <v>-103.81950000000006</v>
      </c>
      <c r="D64" s="1">
        <v>85.979499999999916</v>
      </c>
      <c r="E64" s="1">
        <v>-4.9964999999999691</v>
      </c>
      <c r="F64" s="1">
        <v>31</v>
      </c>
      <c r="G64" s="1">
        <v>18</v>
      </c>
      <c r="H64" s="1">
        <v>123.92349999999988</v>
      </c>
      <c r="I64" s="1">
        <v>77.133000000000038</v>
      </c>
      <c r="J64" s="1">
        <v>93.772500000000036</v>
      </c>
      <c r="K64" s="1">
        <v>-37.5</v>
      </c>
      <c r="L64" s="1">
        <v>36.875499999999874</v>
      </c>
      <c r="M64" s="1">
        <v>99</v>
      </c>
      <c r="N64" s="1">
        <v>-30.932000000000016</v>
      </c>
      <c r="P64" s="1">
        <v>97.203999999999951</v>
      </c>
      <c r="Q64" s="1">
        <v>122.5</v>
      </c>
      <c r="R64" s="1">
        <v>149.89749999999992</v>
      </c>
      <c r="S64" s="1">
        <v>97.353999999999985</v>
      </c>
      <c r="T64" s="1">
        <v>183.90800000000002</v>
      </c>
      <c r="U64" s="1">
        <v>72.163499999999885</v>
      </c>
      <c r="V64" s="1">
        <v>128.13949999999977</v>
      </c>
      <c r="W64" s="1">
        <v>4.3859999999999673</v>
      </c>
      <c r="X64" s="1">
        <v>3.5</v>
      </c>
      <c r="Y64" s="1">
        <v>218.30949999999984</v>
      </c>
      <c r="Z64" s="1">
        <v>62.472999999999956</v>
      </c>
      <c r="AA64" s="1">
        <v>132.19700000000012</v>
      </c>
      <c r="AB64" s="1">
        <v>-30.207499999999982</v>
      </c>
    </row>
    <row r="65" spans="1:28" x14ac:dyDescent="0.25">
      <c r="A65">
        <v>14.073</v>
      </c>
      <c r="B65" s="1">
        <v>-40.824999999999818</v>
      </c>
      <c r="C65" s="1">
        <v>-78.398000000000138</v>
      </c>
      <c r="D65" s="1">
        <v>40.627500000000055</v>
      </c>
      <c r="E65" s="1">
        <v>-50.157999999999902</v>
      </c>
      <c r="F65" s="1">
        <v>124.5</v>
      </c>
      <c r="G65" s="1">
        <v>-28</v>
      </c>
      <c r="H65" s="1">
        <v>269.15299999999979</v>
      </c>
      <c r="I65" s="1">
        <v>40.43549999999982</v>
      </c>
      <c r="J65" s="1">
        <v>-57.3449999999998</v>
      </c>
      <c r="K65" s="1">
        <v>-7.5</v>
      </c>
      <c r="L65" s="1">
        <v>33.040499999999838</v>
      </c>
      <c r="M65" s="1">
        <v>37</v>
      </c>
      <c r="N65" s="1">
        <v>-70.144500000000107</v>
      </c>
      <c r="P65" s="1">
        <v>65.009999999999991</v>
      </c>
      <c r="Q65" s="1">
        <v>58.5</v>
      </c>
      <c r="R65" s="1">
        <v>224.20399999999995</v>
      </c>
      <c r="S65" s="1">
        <v>75.357500000000016</v>
      </c>
      <c r="T65" s="1">
        <v>152.57850000000008</v>
      </c>
      <c r="U65" s="1">
        <v>80.476499999999987</v>
      </c>
      <c r="V65" s="1">
        <v>103.53399999999988</v>
      </c>
      <c r="W65" s="1">
        <v>17.726499999999987</v>
      </c>
      <c r="X65" s="1">
        <v>-49</v>
      </c>
      <c r="Y65" s="1">
        <v>223.96900000000005</v>
      </c>
      <c r="Z65" s="1">
        <v>6.1700000000000728</v>
      </c>
      <c r="AA65" s="1">
        <v>153.57150000000001</v>
      </c>
      <c r="AB65" s="1">
        <v>3.2860000000000582</v>
      </c>
    </row>
    <row r="66" spans="1:28" x14ac:dyDescent="0.25">
      <c r="A66">
        <v>14.3</v>
      </c>
      <c r="B66" s="1">
        <v>-25.306499999999915</v>
      </c>
      <c r="C66" s="1">
        <v>-17.476000000000113</v>
      </c>
      <c r="D66" s="1">
        <v>29</v>
      </c>
      <c r="E66" s="1">
        <v>-24.448999999999955</v>
      </c>
      <c r="F66" s="1">
        <v>52</v>
      </c>
      <c r="G66" s="1">
        <v>21</v>
      </c>
      <c r="H66" s="1">
        <v>173.82150000000001</v>
      </c>
      <c r="I66" s="1">
        <v>111.7025000000001</v>
      </c>
      <c r="J66" s="1">
        <v>-65.255000000000109</v>
      </c>
      <c r="K66" s="1">
        <v>0</v>
      </c>
      <c r="L66" s="1">
        <v>-53.462500000000091</v>
      </c>
      <c r="M66" s="1">
        <v>-5.5</v>
      </c>
      <c r="N66" s="1">
        <v>-130.25500000000011</v>
      </c>
      <c r="P66" s="1">
        <v>48.530499999999847</v>
      </c>
      <c r="Q66" s="1">
        <v>24.5</v>
      </c>
      <c r="R66" s="1">
        <v>230.22749999999996</v>
      </c>
      <c r="S66" s="1">
        <v>44.93549999999999</v>
      </c>
      <c r="T66" s="1">
        <v>112.6155</v>
      </c>
      <c r="U66" s="1">
        <v>173.69399999999996</v>
      </c>
      <c r="V66" s="1">
        <v>169.49150000000009</v>
      </c>
      <c r="W66" s="1">
        <v>32.019000000000005</v>
      </c>
      <c r="X66" s="1">
        <v>-136.5</v>
      </c>
      <c r="Y66" s="1">
        <v>229.30099999999993</v>
      </c>
      <c r="Z66" s="1">
        <v>42.365499999999884</v>
      </c>
      <c r="AA66" s="1">
        <v>193.3130000000001</v>
      </c>
      <c r="AB66" s="1">
        <v>6.0410000000001673</v>
      </c>
    </row>
    <row r="67" spans="1:28" x14ac:dyDescent="0.25">
      <c r="A67">
        <v>14.526999999999999</v>
      </c>
      <c r="B67" s="1">
        <v>3.5900000000001455</v>
      </c>
      <c r="C67" s="1">
        <v>91.809500000000071</v>
      </c>
      <c r="D67" s="1">
        <v>52.586499999999887</v>
      </c>
      <c r="E67" s="1">
        <v>10.978000000000065</v>
      </c>
      <c r="F67" s="1">
        <v>83</v>
      </c>
      <c r="G67" s="1">
        <v>75.5</v>
      </c>
      <c r="H67" s="1">
        <v>124.8130000000001</v>
      </c>
      <c r="I67" s="1">
        <v>136.3605</v>
      </c>
      <c r="J67" s="1">
        <v>-106.98949999999991</v>
      </c>
      <c r="K67" s="1">
        <v>26</v>
      </c>
      <c r="L67" s="1">
        <v>66.662999999999897</v>
      </c>
      <c r="M67" s="1">
        <v>42</v>
      </c>
      <c r="N67" s="1">
        <v>-92.658000000000129</v>
      </c>
      <c r="P67" s="1">
        <v>114.74000000000001</v>
      </c>
      <c r="Q67" s="1">
        <v>10</v>
      </c>
      <c r="R67" s="1">
        <v>185.23449999999991</v>
      </c>
      <c r="S67" s="1">
        <v>2.3114999999999668</v>
      </c>
      <c r="T67" s="1">
        <v>117.68350000000009</v>
      </c>
      <c r="U67" s="1">
        <v>-40.535500000000184</v>
      </c>
      <c r="V67" s="1">
        <v>153.80249999999978</v>
      </c>
      <c r="W67" s="1">
        <v>51.722999999999956</v>
      </c>
      <c r="X67" s="1">
        <v>-59</v>
      </c>
      <c r="Y67" s="1">
        <v>238.65949999999975</v>
      </c>
      <c r="Z67" s="1">
        <v>-15.557999999999993</v>
      </c>
      <c r="AA67" s="1">
        <v>242.61249999999995</v>
      </c>
      <c r="AB67" s="1">
        <v>-9.7055000000000291</v>
      </c>
    </row>
    <row r="68" spans="1:28" x14ac:dyDescent="0.25">
      <c r="A68">
        <v>14.754</v>
      </c>
      <c r="B68" s="1">
        <v>-14.258499999999913</v>
      </c>
      <c r="C68" s="1">
        <v>-31.106999999999971</v>
      </c>
      <c r="D68" s="1">
        <v>146.99299999999994</v>
      </c>
      <c r="E68" s="1">
        <v>57.163499999999885</v>
      </c>
      <c r="F68" s="1">
        <v>173.5</v>
      </c>
      <c r="G68" s="1">
        <v>-4</v>
      </c>
      <c r="H68" s="1">
        <v>162.21250000000009</v>
      </c>
      <c r="I68" s="1">
        <v>-2.8810000000000855</v>
      </c>
      <c r="J68" s="1">
        <v>-37.642499999999927</v>
      </c>
      <c r="K68" s="1">
        <v>-110.5</v>
      </c>
      <c r="L68" s="1">
        <v>-35.34900000000016</v>
      </c>
      <c r="M68" s="1">
        <v>34</v>
      </c>
      <c r="N68" s="1">
        <v>-109.07850000000008</v>
      </c>
      <c r="P68" s="1">
        <v>132.12200000000007</v>
      </c>
      <c r="Q68" s="1">
        <v>-25</v>
      </c>
      <c r="R68" s="1">
        <v>151.53399999999988</v>
      </c>
      <c r="S68" s="1">
        <v>71.112500000000011</v>
      </c>
      <c r="T68" s="1">
        <v>187.44200000000001</v>
      </c>
      <c r="U68" s="1">
        <v>-17.408000000000129</v>
      </c>
      <c r="V68" s="1">
        <v>122.41499999999996</v>
      </c>
      <c r="W68" s="1">
        <v>49.940499999999929</v>
      </c>
      <c r="X68" s="1">
        <v>-128.5</v>
      </c>
      <c r="Y68" s="1">
        <v>205.72449999999981</v>
      </c>
      <c r="Z68" s="1">
        <v>-59.848500000000058</v>
      </c>
      <c r="AA68" s="1">
        <v>92.505000000000109</v>
      </c>
      <c r="AB68" s="1">
        <v>29.119000000000142</v>
      </c>
    </row>
    <row r="69" spans="1:28" x14ac:dyDescent="0.25">
      <c r="A69">
        <v>14.981</v>
      </c>
      <c r="B69" s="1">
        <v>84.464000000000169</v>
      </c>
      <c r="C69" s="1">
        <v>27.619000000000142</v>
      </c>
      <c r="D69" s="1">
        <v>73.895999999999958</v>
      </c>
      <c r="E69" s="1">
        <v>125.44749999999999</v>
      </c>
      <c r="F69" s="1">
        <v>100.5</v>
      </c>
      <c r="G69" s="1">
        <v>23</v>
      </c>
      <c r="H69" s="1">
        <v>274.80099999999993</v>
      </c>
      <c r="I69" s="1">
        <v>100.27249999999981</v>
      </c>
      <c r="J69" s="1">
        <v>-61.780499999999847</v>
      </c>
      <c r="K69" s="1">
        <v>-54</v>
      </c>
      <c r="L69" s="1">
        <v>-18.319500000000062</v>
      </c>
      <c r="M69" s="1">
        <v>47.5</v>
      </c>
      <c r="N69" s="1">
        <v>-81.260500000000093</v>
      </c>
      <c r="P69" s="1">
        <v>64.277499999999918</v>
      </c>
      <c r="Q69" s="1">
        <v>-26.5</v>
      </c>
      <c r="R69" s="1">
        <v>175.28199999999993</v>
      </c>
      <c r="S69" s="1">
        <v>82.863999999999976</v>
      </c>
      <c r="T69" s="1">
        <v>164.19200000000001</v>
      </c>
      <c r="U69" s="1">
        <v>122.20399999999995</v>
      </c>
      <c r="V69" s="1">
        <v>75.349999999999909</v>
      </c>
      <c r="W69" s="1">
        <v>72.508499999999913</v>
      </c>
      <c r="X69" s="1">
        <v>-41</v>
      </c>
      <c r="Y69" s="1">
        <v>175.05099999999993</v>
      </c>
      <c r="Z69" s="1">
        <v>-1.61200000000008</v>
      </c>
      <c r="AA69" s="1">
        <v>192.20600000000013</v>
      </c>
      <c r="AB69" s="1">
        <v>-28.611999999999966</v>
      </c>
    </row>
    <row r="70" spans="1:28" x14ac:dyDescent="0.25">
      <c r="A70">
        <v>15.208</v>
      </c>
      <c r="B70" s="1">
        <v>70.798999999999978</v>
      </c>
      <c r="C70" s="1">
        <v>10.513500000000022</v>
      </c>
      <c r="D70" s="1">
        <v>73.581500000000005</v>
      </c>
      <c r="E70" s="1">
        <v>39.482999999999947</v>
      </c>
      <c r="F70" s="1">
        <v>153</v>
      </c>
      <c r="G70" s="1">
        <v>-91.5</v>
      </c>
      <c r="H70" s="1">
        <v>136.46749999999997</v>
      </c>
      <c r="I70" s="1">
        <v>53.658500000000004</v>
      </c>
      <c r="J70" s="1">
        <v>-59.128999999999905</v>
      </c>
      <c r="K70" s="1">
        <v>-39.5</v>
      </c>
      <c r="L70" s="1">
        <v>42.482999999999947</v>
      </c>
      <c r="M70" s="1">
        <v>68</v>
      </c>
      <c r="N70" s="1">
        <v>-35.288999999999987</v>
      </c>
      <c r="P70" s="1">
        <v>89.033999999999992</v>
      </c>
      <c r="Q70" s="1">
        <v>9.5</v>
      </c>
      <c r="R70" s="1">
        <v>188.69899999999984</v>
      </c>
      <c r="S70" s="1">
        <v>32.010500000000036</v>
      </c>
      <c r="T70" s="1">
        <v>168.08500000000004</v>
      </c>
      <c r="U70" s="1">
        <v>10.490000000000009</v>
      </c>
      <c r="V70" s="1">
        <v>126.90449999999987</v>
      </c>
      <c r="W70" s="1">
        <v>80.682000000000016</v>
      </c>
      <c r="X70" s="1">
        <v>-105.5</v>
      </c>
      <c r="Y70" s="1">
        <v>169.18849999999975</v>
      </c>
      <c r="Z70" s="1">
        <v>29.064499999999953</v>
      </c>
      <c r="AA70" s="1">
        <v>168.37950000000001</v>
      </c>
      <c r="AB70" s="1">
        <v>90.925500000000056</v>
      </c>
    </row>
    <row r="71" spans="1:28" x14ac:dyDescent="0.25">
      <c r="A71">
        <v>15.435</v>
      </c>
      <c r="B71" s="1">
        <v>52.840000000000146</v>
      </c>
      <c r="C71" s="1">
        <v>-63.356999999999971</v>
      </c>
      <c r="D71" s="1">
        <v>209.37249999999995</v>
      </c>
      <c r="E71" s="1">
        <v>-21.187000000000012</v>
      </c>
      <c r="F71" s="1">
        <v>152.5</v>
      </c>
      <c r="G71" s="1">
        <v>-64</v>
      </c>
      <c r="H71" s="1">
        <v>109.20249999999987</v>
      </c>
      <c r="I71" s="1">
        <v>58.608999999999924</v>
      </c>
      <c r="J71" s="1">
        <v>25.539500000000089</v>
      </c>
      <c r="K71" s="1">
        <v>-5</v>
      </c>
      <c r="L71" s="1">
        <v>20.00649999999996</v>
      </c>
      <c r="M71" s="1">
        <v>32</v>
      </c>
      <c r="N71" s="1">
        <v>-85.093500000000063</v>
      </c>
      <c r="P71" s="1">
        <v>125.95399999999995</v>
      </c>
      <c r="Q71" s="1">
        <v>5</v>
      </c>
      <c r="R71" s="1">
        <v>199.51</v>
      </c>
      <c r="S71" s="1">
        <v>74.295999999999992</v>
      </c>
      <c r="T71" s="1">
        <v>266.77700000000004</v>
      </c>
      <c r="U71" s="1">
        <v>72.567999999999984</v>
      </c>
      <c r="V71" s="1">
        <v>1.8229999999998654</v>
      </c>
      <c r="W71" s="1">
        <v>102.30300000000011</v>
      </c>
      <c r="X71" s="1">
        <v>-144.5</v>
      </c>
      <c r="Y71" s="1">
        <v>197.3264999999999</v>
      </c>
      <c r="Z71" s="1">
        <v>69.2824999999998</v>
      </c>
      <c r="AA71" s="1">
        <v>97.256500000000074</v>
      </c>
      <c r="AB71" s="1">
        <v>-6.25649999999996</v>
      </c>
    </row>
    <row r="72" spans="1:28" x14ac:dyDescent="0.25">
      <c r="A72">
        <v>15.662000000000001</v>
      </c>
      <c r="B72" s="1">
        <v>-45.040999999999713</v>
      </c>
      <c r="C72" s="1">
        <v>-33.166500000000042</v>
      </c>
      <c r="D72" s="1">
        <v>36.897999999999911</v>
      </c>
      <c r="E72" s="1">
        <v>-0.49000000000000909</v>
      </c>
      <c r="F72" s="1">
        <v>111</v>
      </c>
      <c r="G72" s="1">
        <v>-23</v>
      </c>
      <c r="H72" s="1">
        <v>232.40299999999979</v>
      </c>
      <c r="I72" s="1">
        <v>86.245000000000118</v>
      </c>
      <c r="J72" s="1">
        <v>33.071500000000015</v>
      </c>
      <c r="K72" s="1">
        <v>-52</v>
      </c>
      <c r="L72" s="1">
        <v>-0.2295000000001437</v>
      </c>
      <c r="M72" s="1">
        <v>-8</v>
      </c>
      <c r="N72" s="1">
        <v>-146.55100000000004</v>
      </c>
      <c r="P72" s="1">
        <v>116.25499999999988</v>
      </c>
      <c r="Q72" s="1">
        <v>49.5</v>
      </c>
      <c r="R72" s="1">
        <v>187.24149999999986</v>
      </c>
      <c r="S72" s="1">
        <v>97.660000000000025</v>
      </c>
      <c r="T72" s="1">
        <v>232.31999999999994</v>
      </c>
      <c r="U72" s="1">
        <v>79.197499999999991</v>
      </c>
      <c r="V72" s="1">
        <v>25.628999999999905</v>
      </c>
      <c r="W72" s="1">
        <v>111.33150000000001</v>
      </c>
      <c r="X72" s="1">
        <v>-103.5</v>
      </c>
      <c r="Y72" s="1">
        <v>177.14599999999973</v>
      </c>
      <c r="Z72" s="1">
        <v>83.780499999999847</v>
      </c>
      <c r="AA72" s="1">
        <v>124.55100000000016</v>
      </c>
      <c r="AB72" s="1">
        <v>59.857500000000073</v>
      </c>
    </row>
    <row r="73" spans="1:28" x14ac:dyDescent="0.25">
      <c r="A73">
        <v>15.888999999999999</v>
      </c>
      <c r="B73" s="1">
        <v>1.8040000000000873</v>
      </c>
      <c r="C73" s="1">
        <v>-70.326500000000124</v>
      </c>
      <c r="D73" s="1">
        <v>119.71399999999994</v>
      </c>
      <c r="E73" s="1">
        <v>22.732999999999947</v>
      </c>
      <c r="F73" s="1">
        <v>154</v>
      </c>
      <c r="G73" s="1">
        <v>-10</v>
      </c>
      <c r="H73" s="1">
        <v>275.34349999999995</v>
      </c>
      <c r="I73" s="1">
        <v>177.51050000000009</v>
      </c>
      <c r="J73" s="1">
        <v>12.432000000000016</v>
      </c>
      <c r="K73" s="1">
        <v>76</v>
      </c>
      <c r="L73" s="1">
        <v>20.863499999999931</v>
      </c>
      <c r="M73" s="1">
        <v>-75</v>
      </c>
      <c r="N73" s="1">
        <v>-100.59699999999998</v>
      </c>
      <c r="P73" s="1">
        <v>59.271999999999935</v>
      </c>
      <c r="Q73" s="1">
        <v>-17</v>
      </c>
      <c r="R73" s="1">
        <v>184.9899999999999</v>
      </c>
      <c r="S73" s="1">
        <v>71.689000000000021</v>
      </c>
      <c r="T73" s="1">
        <v>232.5184999999999</v>
      </c>
      <c r="U73" s="1">
        <v>10.561500000000024</v>
      </c>
      <c r="V73" s="1">
        <v>54.618999999999915</v>
      </c>
      <c r="W73" s="1">
        <v>76.054499999999962</v>
      </c>
      <c r="X73" s="1">
        <v>-87.5</v>
      </c>
      <c r="Y73" s="1">
        <v>146.45550000000003</v>
      </c>
      <c r="Z73" s="1">
        <v>54.860499999999774</v>
      </c>
      <c r="AA73" s="1">
        <v>62.855000000000018</v>
      </c>
      <c r="AB73" s="1">
        <v>2.5</v>
      </c>
    </row>
    <row r="74" spans="1:28" x14ac:dyDescent="0.25">
      <c r="A74">
        <v>16.116</v>
      </c>
      <c r="B74" s="1">
        <v>-72.136499999999842</v>
      </c>
      <c r="C74" s="1">
        <v>-9.7449999999998909</v>
      </c>
      <c r="D74" s="1">
        <v>52.91800000000012</v>
      </c>
      <c r="E74" s="1">
        <v>62.422000000000025</v>
      </c>
      <c r="F74" s="1">
        <v>119.5</v>
      </c>
      <c r="G74" s="1">
        <v>-12.5</v>
      </c>
      <c r="H74" s="1">
        <v>267.6579999999999</v>
      </c>
      <c r="I74" s="1">
        <v>159.4815000000001</v>
      </c>
      <c r="J74" s="1">
        <v>58.608999999999924</v>
      </c>
      <c r="K74" s="1">
        <v>3</v>
      </c>
      <c r="L74" s="1">
        <v>22.487499999999955</v>
      </c>
      <c r="M74" s="1">
        <v>-33</v>
      </c>
      <c r="N74" s="1">
        <v>-97.959500000000048</v>
      </c>
      <c r="P74" s="1">
        <v>93.907999999999902</v>
      </c>
      <c r="Q74" s="1">
        <v>-24.5</v>
      </c>
      <c r="R74" s="1">
        <v>139.52399999999989</v>
      </c>
      <c r="S74" s="1">
        <v>71.748499999999979</v>
      </c>
      <c r="T74" s="1">
        <v>280.02700000000004</v>
      </c>
      <c r="U74" s="1">
        <v>30.683499999999867</v>
      </c>
      <c r="V74" s="1">
        <v>104.21049999999991</v>
      </c>
      <c r="W74" s="1">
        <v>118.2974999999999</v>
      </c>
      <c r="X74" s="1">
        <v>-39.5</v>
      </c>
      <c r="Y74" s="1">
        <v>223.75</v>
      </c>
      <c r="Z74" s="1">
        <v>63.579999999999927</v>
      </c>
      <c r="AA74" s="1">
        <v>198.73949999999991</v>
      </c>
      <c r="AB74" s="1">
        <v>104.91499999999996</v>
      </c>
    </row>
    <row r="75" spans="1:28" x14ac:dyDescent="0.25">
      <c r="A75">
        <v>16.343</v>
      </c>
      <c r="B75" s="1">
        <v>-22.22649999999976</v>
      </c>
      <c r="C75" s="1">
        <v>-48.932000000000016</v>
      </c>
      <c r="D75" s="1">
        <v>75.601999999999862</v>
      </c>
      <c r="E75" s="1">
        <v>24.292500000000018</v>
      </c>
      <c r="F75" s="1">
        <v>135.5</v>
      </c>
      <c r="G75" s="1">
        <v>-5.5</v>
      </c>
      <c r="H75" s="1">
        <v>283.60199999999986</v>
      </c>
      <c r="I75" s="1">
        <v>121</v>
      </c>
      <c r="J75" s="1">
        <v>91.714500000000044</v>
      </c>
      <c r="K75" s="1">
        <v>-154.5</v>
      </c>
      <c r="L75" s="1">
        <v>83.526999999999816</v>
      </c>
      <c r="M75" s="1">
        <v>-34.5</v>
      </c>
      <c r="N75" s="1">
        <v>-101.49000000000001</v>
      </c>
      <c r="P75" s="1">
        <v>69.212499999999977</v>
      </c>
      <c r="Q75" s="1">
        <v>117</v>
      </c>
      <c r="R75" s="1">
        <v>191.72099999999989</v>
      </c>
      <c r="S75" s="1">
        <v>104.58350000000002</v>
      </c>
      <c r="T75" s="1">
        <v>281.72800000000007</v>
      </c>
      <c r="U75" s="1">
        <v>19.593499999999949</v>
      </c>
      <c r="V75" s="1">
        <v>29.938499999999976</v>
      </c>
      <c r="W75" s="1">
        <v>63.173500000000104</v>
      </c>
      <c r="X75" s="1">
        <v>-107.5</v>
      </c>
      <c r="Y75" s="1">
        <v>226.16649999999981</v>
      </c>
      <c r="Z75" s="1">
        <v>98.748499999999922</v>
      </c>
      <c r="AA75" s="1">
        <v>151.26</v>
      </c>
      <c r="AB75" s="1">
        <v>10.571500000000015</v>
      </c>
    </row>
    <row r="76" spans="1:28" x14ac:dyDescent="0.25">
      <c r="A76">
        <v>16.57</v>
      </c>
      <c r="B76" s="1">
        <v>-47.404999999999745</v>
      </c>
      <c r="C76" s="1">
        <v>42.345499999999902</v>
      </c>
      <c r="D76" s="1">
        <v>6.4895000000000209</v>
      </c>
      <c r="E76" s="1">
        <v>1.4114999999999327</v>
      </c>
      <c r="F76" s="1">
        <v>133</v>
      </c>
      <c r="G76" s="1">
        <v>22</v>
      </c>
      <c r="H76" s="1">
        <v>189.25700000000006</v>
      </c>
      <c r="I76" s="1">
        <v>136.32999999999993</v>
      </c>
      <c r="J76" s="1">
        <v>76.677000000000135</v>
      </c>
      <c r="K76" s="1">
        <v>-77.5</v>
      </c>
      <c r="L76" s="1">
        <v>59.660999999999945</v>
      </c>
      <c r="M76" s="1">
        <v>-21</v>
      </c>
      <c r="N76" s="1">
        <v>-103.29600000000005</v>
      </c>
      <c r="P76" s="1">
        <v>88.979499999999916</v>
      </c>
      <c r="Q76" s="1">
        <v>14.5</v>
      </c>
      <c r="R76" s="1">
        <v>172.15299999999991</v>
      </c>
      <c r="S76" s="1">
        <v>104.60200000000003</v>
      </c>
      <c r="T76" s="1">
        <v>319.38800000000015</v>
      </c>
      <c r="U76" s="1">
        <v>85.785999999999831</v>
      </c>
      <c r="V76" s="1">
        <v>183.32299999999987</v>
      </c>
      <c r="W76" s="1">
        <v>97.089999999999918</v>
      </c>
      <c r="X76" s="1">
        <v>-47.5</v>
      </c>
      <c r="Y76" s="1">
        <v>248.09999999999991</v>
      </c>
      <c r="Z76" s="1">
        <v>75.069999999999936</v>
      </c>
      <c r="AA76" s="1">
        <v>112.39949999999999</v>
      </c>
      <c r="AB76" s="1">
        <v>116.58500000000004</v>
      </c>
    </row>
    <row r="77" spans="1:28" x14ac:dyDescent="0.25">
      <c r="A77">
        <v>16.797000000000001</v>
      </c>
      <c r="B77" s="1">
        <v>116.63900000000012</v>
      </c>
      <c r="C77" s="1">
        <v>-84.979499999999916</v>
      </c>
      <c r="D77" s="1">
        <v>37.423499999999876</v>
      </c>
      <c r="E77" s="1">
        <v>84.542500000000018</v>
      </c>
      <c r="F77" s="1">
        <v>91.5</v>
      </c>
      <c r="G77" s="1">
        <v>-34.5</v>
      </c>
      <c r="H77" s="1">
        <v>239.11549999999988</v>
      </c>
      <c r="I77" s="1">
        <v>170.80300000000011</v>
      </c>
      <c r="J77" s="1">
        <v>19.318500000000085</v>
      </c>
      <c r="K77" s="1">
        <v>-67.5</v>
      </c>
      <c r="L77" s="1">
        <v>9.6834999999998672</v>
      </c>
      <c r="M77" s="1">
        <v>13</v>
      </c>
      <c r="N77" s="1">
        <v>-86.149499999999989</v>
      </c>
      <c r="P77" s="1">
        <v>171.13249999999994</v>
      </c>
      <c r="Q77" s="1">
        <v>44</v>
      </c>
      <c r="R77" s="1">
        <v>217.47949999999992</v>
      </c>
      <c r="S77" s="1">
        <v>89.63599999999991</v>
      </c>
      <c r="T77" s="1">
        <v>336.04099999999994</v>
      </c>
      <c r="U77" s="1">
        <v>102.62099999999987</v>
      </c>
      <c r="V77" s="1">
        <v>214.84349999999995</v>
      </c>
      <c r="W77" s="1">
        <v>57.94399999999996</v>
      </c>
      <c r="X77" s="1">
        <v>-107.5</v>
      </c>
      <c r="Y77" s="1">
        <v>287.70399999999972</v>
      </c>
      <c r="Z77" s="1">
        <v>15.302999999999884</v>
      </c>
      <c r="AA77" s="1">
        <v>153.88049999999998</v>
      </c>
      <c r="AB77" s="1">
        <v>31.073499999999967</v>
      </c>
    </row>
    <row r="78" spans="1:28" x14ac:dyDescent="0.25">
      <c r="A78">
        <v>17.024000000000001</v>
      </c>
      <c r="B78" s="1">
        <v>-4.1394999999997708</v>
      </c>
      <c r="C78" s="1">
        <v>-80.920000000000073</v>
      </c>
      <c r="D78" s="1">
        <v>93.479499999999916</v>
      </c>
      <c r="E78" s="1">
        <v>59.170000000000073</v>
      </c>
      <c r="F78" s="1">
        <v>153.5</v>
      </c>
      <c r="G78" s="1">
        <v>12.5</v>
      </c>
      <c r="H78" s="1">
        <v>225.75</v>
      </c>
      <c r="I78" s="1">
        <v>246.81649999999991</v>
      </c>
      <c r="J78" s="1">
        <v>102.5920000000001</v>
      </c>
      <c r="K78" s="1">
        <v>-33</v>
      </c>
      <c r="L78" s="1">
        <v>63.264999999999873</v>
      </c>
      <c r="M78" s="1">
        <v>-42.5</v>
      </c>
      <c r="N78" s="1">
        <v>-76.183999999999969</v>
      </c>
      <c r="P78" s="1">
        <v>130.18000000000006</v>
      </c>
      <c r="Q78" s="1">
        <v>61</v>
      </c>
      <c r="R78" s="1">
        <v>173.6869999999999</v>
      </c>
      <c r="S78" s="1">
        <v>62.996499999999912</v>
      </c>
      <c r="T78" s="1">
        <v>318.3605</v>
      </c>
      <c r="U78" s="1">
        <v>-19.683499999999867</v>
      </c>
      <c r="V78" s="1">
        <v>174.07799999999997</v>
      </c>
      <c r="W78" s="1">
        <v>113.15149999999994</v>
      </c>
      <c r="X78" s="1">
        <v>-94</v>
      </c>
      <c r="Y78" s="1">
        <v>349.68149999999991</v>
      </c>
      <c r="Z78" s="1">
        <v>-2.5865000000001146</v>
      </c>
      <c r="AA78" s="1">
        <v>120.70900000000006</v>
      </c>
      <c r="AB78" s="1">
        <v>-35.764999999999986</v>
      </c>
    </row>
    <row r="79" spans="1:28" x14ac:dyDescent="0.25">
      <c r="A79">
        <v>17.251000000000001</v>
      </c>
      <c r="B79" s="1">
        <v>40.31450000000018</v>
      </c>
      <c r="C79" s="1">
        <v>32.149499999999989</v>
      </c>
      <c r="D79" s="1">
        <v>116.21399999999994</v>
      </c>
      <c r="E79" s="1">
        <v>73.25850000000014</v>
      </c>
      <c r="F79" s="1">
        <v>148.5</v>
      </c>
      <c r="G79" s="1">
        <v>63</v>
      </c>
      <c r="H79" s="1">
        <v>272.69200000000001</v>
      </c>
      <c r="I79" s="1">
        <v>278.56150000000002</v>
      </c>
      <c r="J79" s="1">
        <v>122.80950000000007</v>
      </c>
      <c r="K79" s="1">
        <v>41.5</v>
      </c>
      <c r="L79" s="1">
        <v>87.866999999999734</v>
      </c>
      <c r="M79" s="1">
        <v>10</v>
      </c>
      <c r="N79" s="1">
        <v>-98.75</v>
      </c>
      <c r="P79" s="1">
        <v>81.935499999999934</v>
      </c>
      <c r="Q79" s="1">
        <v>74.5</v>
      </c>
      <c r="R79" s="1">
        <v>179.45899999999983</v>
      </c>
      <c r="S79" s="1">
        <v>120.02050000000003</v>
      </c>
      <c r="T79" s="1">
        <v>268.29099999999994</v>
      </c>
      <c r="U79" s="1">
        <v>24.740000000000009</v>
      </c>
      <c r="V79" s="1">
        <v>85.271999999999935</v>
      </c>
      <c r="W79" s="1">
        <v>57.748499999999922</v>
      </c>
      <c r="X79" s="1">
        <v>-177</v>
      </c>
      <c r="Y79" s="1">
        <v>278.87750000000005</v>
      </c>
      <c r="Z79" s="1">
        <v>26.309499999999844</v>
      </c>
      <c r="AA79" s="1">
        <v>148.31449999999995</v>
      </c>
      <c r="AB79" s="1">
        <v>59.214500000000044</v>
      </c>
    </row>
    <row r="80" spans="1:28" x14ac:dyDescent="0.25">
      <c r="A80">
        <v>17.478000000000002</v>
      </c>
      <c r="B80" s="1">
        <v>-39.986499999999978</v>
      </c>
      <c r="C80" s="1">
        <v>-13.509999999999991</v>
      </c>
      <c r="D80" s="1">
        <v>101.35699999999997</v>
      </c>
      <c r="E80" s="1">
        <v>59.503500000000031</v>
      </c>
      <c r="F80" s="1">
        <v>169</v>
      </c>
      <c r="G80" s="1">
        <v>100.5</v>
      </c>
      <c r="H80" s="1">
        <v>172.19549999999981</v>
      </c>
      <c r="I80" s="1">
        <v>155.13449999999989</v>
      </c>
      <c r="J80" s="1">
        <v>78.306500000000142</v>
      </c>
      <c r="K80" s="1">
        <v>-109.5</v>
      </c>
      <c r="L80" s="1">
        <v>50.786999999999921</v>
      </c>
      <c r="M80" s="1">
        <v>-9.5</v>
      </c>
      <c r="N80" s="1">
        <v>-2.4425000000001091</v>
      </c>
      <c r="P80" s="1">
        <v>68.285499999999956</v>
      </c>
      <c r="Q80" s="1">
        <v>67.5</v>
      </c>
      <c r="R80" s="1">
        <v>263.30749999999989</v>
      </c>
      <c r="S80" s="1">
        <v>195.34699999999992</v>
      </c>
      <c r="T80" s="1">
        <v>282.9525000000001</v>
      </c>
      <c r="U80" s="1">
        <v>19.384499999999889</v>
      </c>
      <c r="V80" s="1">
        <v>140.49299999999994</v>
      </c>
      <c r="W80" s="1">
        <v>66.63799999999992</v>
      </c>
      <c r="X80" s="1">
        <v>-77.5</v>
      </c>
      <c r="Y80" s="1">
        <v>272.01499999999987</v>
      </c>
      <c r="Z80" s="1">
        <v>20.152999999999793</v>
      </c>
      <c r="AA80" s="1">
        <v>184.17149999999992</v>
      </c>
      <c r="AB80" s="1">
        <v>31.64650000000006</v>
      </c>
    </row>
    <row r="81" spans="1:28" x14ac:dyDescent="0.25">
      <c r="A81">
        <v>17.704999999999998</v>
      </c>
      <c r="B81" s="1">
        <v>84.899499999999989</v>
      </c>
      <c r="C81" s="1">
        <v>-46.567999999999984</v>
      </c>
      <c r="D81" s="1">
        <v>102.67149999999992</v>
      </c>
      <c r="E81" s="1">
        <v>126.66849999999999</v>
      </c>
      <c r="F81" s="1">
        <v>222.5</v>
      </c>
      <c r="G81" s="1">
        <v>9.5</v>
      </c>
      <c r="H81" s="1">
        <v>271.44399999999996</v>
      </c>
      <c r="I81" s="1">
        <v>102.72149999999988</v>
      </c>
      <c r="J81" s="1">
        <v>26.684000000000196</v>
      </c>
      <c r="K81" s="1">
        <v>15.5</v>
      </c>
      <c r="L81" s="1">
        <v>40.90099999999984</v>
      </c>
      <c r="M81" s="1">
        <v>-3</v>
      </c>
      <c r="N81" s="1">
        <v>-88.331500000000005</v>
      </c>
      <c r="P81" s="1">
        <v>105.71100000000001</v>
      </c>
      <c r="Q81" s="1">
        <v>195.5</v>
      </c>
      <c r="R81" s="1">
        <v>249.64999999999986</v>
      </c>
      <c r="S81" s="1">
        <v>132.59350000000001</v>
      </c>
      <c r="T81" s="1">
        <v>253.47299999999996</v>
      </c>
      <c r="U81" s="1">
        <v>22.829999999999927</v>
      </c>
      <c r="V81" s="1">
        <v>127.32299999999987</v>
      </c>
      <c r="W81" s="1">
        <v>106.61549999999988</v>
      </c>
      <c r="X81" s="1">
        <v>-134.5</v>
      </c>
      <c r="Y81" s="1">
        <v>284.53699999999981</v>
      </c>
      <c r="Z81" s="1">
        <v>78.241500000000087</v>
      </c>
      <c r="AA81" s="1">
        <v>170.44550000000004</v>
      </c>
      <c r="AB81" s="1">
        <v>75.38799999999992</v>
      </c>
    </row>
    <row r="82" spans="1:28" x14ac:dyDescent="0.25">
      <c r="A82">
        <v>17.931999999999999</v>
      </c>
      <c r="B82" s="1">
        <v>63.105000000000018</v>
      </c>
      <c r="C82" s="1">
        <v>-36.054499999999962</v>
      </c>
      <c r="D82" s="1">
        <v>32.713999999999942</v>
      </c>
      <c r="E82" s="1">
        <v>70.4525000000001</v>
      </c>
      <c r="F82" s="1">
        <v>198</v>
      </c>
      <c r="G82" s="1">
        <v>47.5</v>
      </c>
      <c r="H82" s="1">
        <v>174.14449999999988</v>
      </c>
      <c r="I82" s="1">
        <v>154.82150000000001</v>
      </c>
      <c r="J82" s="1">
        <v>73.813000000000102</v>
      </c>
      <c r="K82" s="1">
        <v>-34</v>
      </c>
      <c r="L82" s="1">
        <v>76.40099999999984</v>
      </c>
      <c r="M82" s="1">
        <v>-23</v>
      </c>
      <c r="N82" s="1">
        <v>-64.904999999999973</v>
      </c>
      <c r="P82" s="1">
        <v>130.18399999999997</v>
      </c>
      <c r="Q82" s="1">
        <v>142.5</v>
      </c>
      <c r="R82" s="1">
        <v>262.93849999999998</v>
      </c>
      <c r="S82" s="1">
        <v>64.966000000000065</v>
      </c>
      <c r="T82" s="1">
        <v>342.14650000000006</v>
      </c>
      <c r="U82" s="1">
        <v>-27.438499999999976</v>
      </c>
      <c r="V82" s="1">
        <v>55.516999999999825</v>
      </c>
      <c r="W82" s="1">
        <v>62.783999999999878</v>
      </c>
      <c r="X82" s="1">
        <v>-184</v>
      </c>
      <c r="Y82" s="1">
        <v>251.01499999999987</v>
      </c>
      <c r="Z82" s="1">
        <v>66.885999999999967</v>
      </c>
      <c r="AA82" s="1">
        <v>148.20049999999992</v>
      </c>
      <c r="AB82" s="1">
        <v>96.843499999999949</v>
      </c>
    </row>
    <row r="83" spans="1:28" x14ac:dyDescent="0.25">
      <c r="A83">
        <v>18.158999999999999</v>
      </c>
      <c r="B83" s="1">
        <v>28.635999999999967</v>
      </c>
      <c r="C83" s="1">
        <v>-65.643000000000029</v>
      </c>
      <c r="D83" s="1">
        <v>169.25149999999985</v>
      </c>
      <c r="E83" s="1">
        <v>88.469499999999925</v>
      </c>
      <c r="F83" s="1">
        <v>153.5</v>
      </c>
      <c r="G83" s="1">
        <v>-57.5</v>
      </c>
      <c r="H83" s="1">
        <v>208.63599999999997</v>
      </c>
      <c r="I83" s="1">
        <v>165.62950000000001</v>
      </c>
      <c r="J83" s="1">
        <v>46.280999999999949</v>
      </c>
      <c r="K83" s="1">
        <v>-53</v>
      </c>
      <c r="L83" s="1">
        <v>56.669999999999845</v>
      </c>
      <c r="M83" s="1">
        <v>86</v>
      </c>
      <c r="N83" s="1">
        <v>-77.927000000000021</v>
      </c>
      <c r="P83" s="1">
        <v>82.392999999999915</v>
      </c>
      <c r="Q83" s="1">
        <v>63.5</v>
      </c>
      <c r="R83" s="1">
        <v>219.51999999999987</v>
      </c>
      <c r="S83" s="1">
        <v>103.95949999999999</v>
      </c>
      <c r="T83" s="1">
        <v>293.69200000000001</v>
      </c>
      <c r="U83" s="1">
        <v>76.389499999999998</v>
      </c>
      <c r="V83" s="1">
        <v>193.75849999999991</v>
      </c>
      <c r="W83" s="1">
        <v>108.04600000000005</v>
      </c>
      <c r="X83" s="1">
        <v>-111</v>
      </c>
      <c r="Y83" s="1">
        <v>311.87750000000005</v>
      </c>
      <c r="Z83" s="1">
        <v>106.35050000000001</v>
      </c>
      <c r="AA83" s="1">
        <v>122.48099999999999</v>
      </c>
      <c r="AB83" s="1">
        <v>106.37249999999995</v>
      </c>
    </row>
    <row r="84" spans="1:28" x14ac:dyDescent="0.25">
      <c r="A84">
        <v>18.385999999999999</v>
      </c>
      <c r="B84" s="1">
        <v>39.105000000000018</v>
      </c>
      <c r="C84" s="1">
        <v>-39.494999999999891</v>
      </c>
      <c r="D84" s="1">
        <v>102.45899999999983</v>
      </c>
      <c r="E84" s="1">
        <v>88.211000000000013</v>
      </c>
      <c r="F84" s="1">
        <v>182.5</v>
      </c>
      <c r="G84" s="1">
        <v>75.5</v>
      </c>
      <c r="H84" s="1">
        <v>154.3114999999998</v>
      </c>
      <c r="I84" s="1">
        <v>189.93049999999994</v>
      </c>
      <c r="J84" s="1">
        <v>-0.80600000000004002</v>
      </c>
      <c r="K84" s="1">
        <v>-133.5</v>
      </c>
      <c r="L84" s="1">
        <v>41.702499999999873</v>
      </c>
      <c r="M84" s="1">
        <v>-15.5</v>
      </c>
      <c r="N84" s="1">
        <v>-26.245000000000118</v>
      </c>
      <c r="P84" s="1">
        <v>36.737999999999943</v>
      </c>
      <c r="Q84" s="1">
        <v>158</v>
      </c>
      <c r="R84" s="1">
        <v>168.03749999999991</v>
      </c>
      <c r="S84" s="1">
        <v>101.56799999999993</v>
      </c>
      <c r="T84" s="1">
        <v>319.94200000000001</v>
      </c>
      <c r="U84" s="1">
        <v>42.251999999999953</v>
      </c>
      <c r="V84" s="1">
        <v>199.11699999999996</v>
      </c>
      <c r="W84" s="1">
        <v>79.627499999999827</v>
      </c>
      <c r="X84" s="1">
        <v>-177</v>
      </c>
      <c r="Y84" s="1">
        <v>361.63249999999994</v>
      </c>
      <c r="Z84" s="1">
        <v>-28.827999999999975</v>
      </c>
      <c r="AA84" s="1">
        <v>135.28750000000002</v>
      </c>
      <c r="AB84" s="1">
        <v>127.74499999999989</v>
      </c>
    </row>
    <row r="85" spans="1:28" x14ac:dyDescent="0.25">
      <c r="A85">
        <v>18.613</v>
      </c>
      <c r="B85" s="1">
        <v>54.018500000000131</v>
      </c>
      <c r="C85" s="1">
        <v>-10.503500000000031</v>
      </c>
      <c r="D85" s="1">
        <v>88.560999999999922</v>
      </c>
      <c r="E85" s="1">
        <v>60.610500000000002</v>
      </c>
      <c r="F85" s="1">
        <v>127.5</v>
      </c>
      <c r="G85" s="1">
        <v>193</v>
      </c>
      <c r="H85" s="1">
        <v>190.94749999999999</v>
      </c>
      <c r="I85" s="1">
        <v>156.46949999999993</v>
      </c>
      <c r="J85" s="1">
        <v>54.798000000000002</v>
      </c>
      <c r="K85" s="1">
        <v>-13</v>
      </c>
      <c r="L85" s="1">
        <v>69.190499999999929</v>
      </c>
      <c r="M85" s="1">
        <v>-144.5</v>
      </c>
      <c r="N85" s="1">
        <v>-133.69749999999999</v>
      </c>
      <c r="P85" s="1">
        <v>133.15649999999982</v>
      </c>
      <c r="Q85" s="1">
        <v>194.5</v>
      </c>
      <c r="R85" s="1">
        <v>225.47949999999992</v>
      </c>
      <c r="S85" s="1">
        <v>70.913500000000056</v>
      </c>
      <c r="T85" s="1">
        <v>215.44399999999996</v>
      </c>
      <c r="U85" s="1">
        <v>-12.132499999999936</v>
      </c>
      <c r="V85" s="1">
        <v>83.434999999999945</v>
      </c>
      <c r="W85" s="1">
        <v>46.579999999999927</v>
      </c>
      <c r="X85" s="1">
        <v>-100</v>
      </c>
      <c r="Y85" s="1">
        <v>344.08149999999978</v>
      </c>
      <c r="Z85" s="1">
        <v>27.686999999999898</v>
      </c>
      <c r="AA85" s="1">
        <v>165.75</v>
      </c>
      <c r="AB85" s="1">
        <v>74.329999999999927</v>
      </c>
    </row>
    <row r="86" spans="1:28" x14ac:dyDescent="0.25">
      <c r="A86">
        <v>18.84</v>
      </c>
      <c r="B86" s="1">
        <v>100.03400000000011</v>
      </c>
      <c r="C86" s="1">
        <v>-16.326500000000124</v>
      </c>
      <c r="D86" s="1">
        <v>118.21100000000001</v>
      </c>
      <c r="E86" s="1">
        <v>55.462499999999864</v>
      </c>
      <c r="F86" s="1">
        <v>108</v>
      </c>
      <c r="G86" s="1">
        <v>99</v>
      </c>
      <c r="H86" s="1">
        <v>171.34850000000006</v>
      </c>
      <c r="I86" s="1">
        <v>246.94550000000004</v>
      </c>
      <c r="J86" s="1">
        <v>115</v>
      </c>
      <c r="K86" s="1">
        <v>47</v>
      </c>
      <c r="L86" s="1">
        <v>114.68849999999998</v>
      </c>
      <c r="M86" s="1">
        <v>-69.5</v>
      </c>
      <c r="N86" s="1">
        <v>-43.513500000000022</v>
      </c>
      <c r="P86" s="1">
        <v>46.907999999999902</v>
      </c>
      <c r="Q86" s="1">
        <v>186.5</v>
      </c>
      <c r="R86" s="1">
        <v>241.91999999999996</v>
      </c>
      <c r="S86" s="1">
        <v>144.18399999999991</v>
      </c>
      <c r="T86" s="1">
        <v>326.20749999999998</v>
      </c>
      <c r="U86" s="1">
        <v>-14.360500000000002</v>
      </c>
      <c r="V86" s="1">
        <v>221.40299999999979</v>
      </c>
      <c r="W86" s="1">
        <v>39.379500000000007</v>
      </c>
      <c r="X86" s="1">
        <v>-148.5</v>
      </c>
      <c r="Y86" s="1">
        <v>369.62199999999984</v>
      </c>
      <c r="Z86" s="1">
        <v>28.996499999999969</v>
      </c>
      <c r="AA86" s="1">
        <v>175.3130000000001</v>
      </c>
      <c r="AB86" s="1">
        <v>-22.713999999999942</v>
      </c>
    </row>
    <row r="87" spans="1:28" x14ac:dyDescent="0.25">
      <c r="A87">
        <v>19.067</v>
      </c>
      <c r="B87" s="1">
        <v>91.595000000000255</v>
      </c>
      <c r="C87" s="1">
        <v>21.541000000000167</v>
      </c>
      <c r="D87" s="1">
        <v>166.52350000000001</v>
      </c>
      <c r="E87" s="1">
        <v>69.062999999999874</v>
      </c>
      <c r="F87" s="1">
        <v>209.5</v>
      </c>
      <c r="G87" s="1">
        <v>99</v>
      </c>
      <c r="H87" s="1">
        <v>250.01049999999987</v>
      </c>
      <c r="I87" s="1">
        <v>191.68399999999997</v>
      </c>
      <c r="J87" s="1">
        <v>76.541000000000167</v>
      </c>
      <c r="K87" s="1">
        <v>-25.5</v>
      </c>
      <c r="L87" s="1">
        <v>79.132499999999936</v>
      </c>
      <c r="M87" s="1">
        <v>-26.5</v>
      </c>
      <c r="N87" s="1">
        <v>-79.995000000000118</v>
      </c>
      <c r="P87" s="1">
        <v>99.309500000000071</v>
      </c>
      <c r="Q87" s="1">
        <v>135.5</v>
      </c>
      <c r="R87" s="1">
        <v>265.16650000000004</v>
      </c>
      <c r="S87" s="1">
        <v>67.956000000000074</v>
      </c>
      <c r="T87" s="1">
        <v>254.39100000000008</v>
      </c>
      <c r="U87" s="1">
        <v>52.533999999999878</v>
      </c>
      <c r="V87" s="1">
        <v>148.90449999999987</v>
      </c>
      <c r="W87" s="1">
        <v>10.506999999999948</v>
      </c>
      <c r="X87" s="1">
        <v>-148.5</v>
      </c>
      <c r="Y87" s="1">
        <v>346.00299999999993</v>
      </c>
      <c r="Z87" s="1">
        <v>18.945499999999811</v>
      </c>
      <c r="AA87" s="1">
        <v>184.31449999999995</v>
      </c>
      <c r="AB87" s="1">
        <v>22.633000000000038</v>
      </c>
    </row>
    <row r="88" spans="1:28" x14ac:dyDescent="0.25">
      <c r="A88">
        <v>19.294</v>
      </c>
      <c r="B88" s="1">
        <v>161.76850000000013</v>
      </c>
      <c r="C88" s="1">
        <v>-0.31649999999990541</v>
      </c>
      <c r="D88" s="1">
        <v>130.58150000000001</v>
      </c>
      <c r="E88" s="1">
        <v>86.381000000000085</v>
      </c>
      <c r="F88" s="1">
        <v>237.5</v>
      </c>
      <c r="G88" s="1">
        <v>-9</v>
      </c>
      <c r="H88" s="1">
        <v>170.53899999999999</v>
      </c>
      <c r="I88" s="1">
        <v>205.70949999999993</v>
      </c>
      <c r="J88" s="1">
        <v>97.034000000000106</v>
      </c>
      <c r="K88" s="1">
        <v>-60</v>
      </c>
      <c r="L88" s="1">
        <v>136.40149999999994</v>
      </c>
      <c r="M88" s="1">
        <v>-9</v>
      </c>
      <c r="N88" s="1">
        <v>-68.218000000000075</v>
      </c>
      <c r="P88" s="1">
        <v>134.55449999999996</v>
      </c>
      <c r="Q88" s="1">
        <v>121.5</v>
      </c>
      <c r="R88" s="1">
        <v>311.12249999999995</v>
      </c>
      <c r="S88" s="1">
        <v>129.86049999999994</v>
      </c>
      <c r="T88" s="1">
        <v>324.07799999999997</v>
      </c>
      <c r="U88" s="1">
        <v>1.8774999999998272</v>
      </c>
      <c r="V88" s="1">
        <v>28.001499999999851</v>
      </c>
      <c r="W88" s="1">
        <v>125.34550000000013</v>
      </c>
      <c r="X88" s="1">
        <v>-13.5</v>
      </c>
      <c r="Y88" s="1">
        <v>341.02549999999974</v>
      </c>
      <c r="Z88" s="1">
        <v>48.156500000000051</v>
      </c>
      <c r="AA88" s="1">
        <v>189.07650000000012</v>
      </c>
      <c r="AB88" s="1">
        <v>185.08500000000004</v>
      </c>
    </row>
    <row r="89" spans="1:28" x14ac:dyDescent="0.25">
      <c r="A89">
        <v>19.521000000000001</v>
      </c>
      <c r="B89" s="1">
        <v>99.324500000000171</v>
      </c>
      <c r="C89" s="1">
        <v>-72.264999999999873</v>
      </c>
      <c r="D89" s="1">
        <v>244.20749999999998</v>
      </c>
      <c r="E89" s="1">
        <v>125.24649999999997</v>
      </c>
      <c r="F89" s="1">
        <v>176</v>
      </c>
      <c r="G89" s="1">
        <v>-13.5</v>
      </c>
      <c r="H89" s="1">
        <v>295.57499999999982</v>
      </c>
      <c r="I89" s="1">
        <v>178.47649999999999</v>
      </c>
      <c r="J89" s="1">
        <v>100.27550000000019</v>
      </c>
      <c r="K89" s="1">
        <v>-2</v>
      </c>
      <c r="L89" s="1">
        <v>71.860499999999888</v>
      </c>
      <c r="M89" s="1">
        <v>28.5</v>
      </c>
      <c r="N89" s="1">
        <v>-31.435500000000047</v>
      </c>
      <c r="P89" s="1">
        <v>133.38300000000004</v>
      </c>
      <c r="Q89" s="1">
        <v>89.5</v>
      </c>
      <c r="R89" s="1">
        <v>233.28599999999994</v>
      </c>
      <c r="S89" s="1">
        <v>112.02050000000003</v>
      </c>
      <c r="T89" s="1">
        <v>307.27700000000004</v>
      </c>
      <c r="U89" s="1">
        <v>148.7315000000001</v>
      </c>
      <c r="V89" s="1">
        <v>175.20049999999992</v>
      </c>
      <c r="W89" s="1">
        <v>20.248499999999922</v>
      </c>
      <c r="X89" s="1">
        <v>-47.5</v>
      </c>
      <c r="Y89" s="1">
        <v>299.48949999999991</v>
      </c>
      <c r="Z89" s="1">
        <v>-16.251500000000078</v>
      </c>
      <c r="AA89" s="1">
        <v>177.31449999999995</v>
      </c>
      <c r="AB89" s="1">
        <v>59.527500000000146</v>
      </c>
    </row>
    <row r="90" spans="1:28" x14ac:dyDescent="0.25">
      <c r="A90">
        <v>19.748000000000001</v>
      </c>
      <c r="B90" s="1">
        <v>135.54050000000007</v>
      </c>
      <c r="C90" s="1">
        <v>-2.4404999999999291</v>
      </c>
      <c r="D90" s="1">
        <v>192.09850000000006</v>
      </c>
      <c r="E90" s="1">
        <v>44.009999999999991</v>
      </c>
      <c r="F90" s="1">
        <v>156.5</v>
      </c>
      <c r="G90" s="1">
        <v>188</v>
      </c>
      <c r="H90" s="1">
        <v>205.26049999999987</v>
      </c>
      <c r="I90" s="1">
        <v>255.72649999999999</v>
      </c>
      <c r="J90" s="1">
        <v>57.744999999999891</v>
      </c>
      <c r="K90" s="1">
        <v>-48.5</v>
      </c>
      <c r="L90" s="1">
        <v>100.67799999999988</v>
      </c>
      <c r="M90" s="1">
        <v>75.5</v>
      </c>
      <c r="N90" s="1">
        <v>-109.58150000000001</v>
      </c>
      <c r="P90" s="1">
        <v>145.38100000000009</v>
      </c>
      <c r="Q90" s="1">
        <v>99.5</v>
      </c>
      <c r="R90" s="1">
        <v>330.33799999999997</v>
      </c>
      <c r="S90" s="1">
        <v>139.36399999999998</v>
      </c>
      <c r="T90" s="1">
        <v>235.91149999999993</v>
      </c>
      <c r="U90" s="1">
        <v>127.79600000000005</v>
      </c>
      <c r="V90" s="1">
        <v>152.61899999999991</v>
      </c>
      <c r="W90" s="1">
        <v>-10.314500000000066</v>
      </c>
      <c r="X90" s="1">
        <v>-90.5</v>
      </c>
      <c r="Y90" s="1">
        <v>327.20049999999992</v>
      </c>
      <c r="Z90" s="1">
        <v>98.379500000000007</v>
      </c>
      <c r="AA90" s="1">
        <v>135.57650000000012</v>
      </c>
      <c r="AB90" s="1">
        <v>101.31649999999991</v>
      </c>
    </row>
    <row r="91" spans="1:28" x14ac:dyDescent="0.25">
      <c r="A91">
        <v>19.975000000000001</v>
      </c>
      <c r="B91" s="1">
        <v>122.86050000000023</v>
      </c>
      <c r="C91" s="1">
        <v>-10.401499999999942</v>
      </c>
      <c r="D91" s="1">
        <v>190.91800000000012</v>
      </c>
      <c r="E91" s="1">
        <v>108.11550000000011</v>
      </c>
      <c r="F91" s="1">
        <v>161</v>
      </c>
      <c r="G91" s="1">
        <v>19.5</v>
      </c>
      <c r="H91" s="1">
        <v>297.86749999999984</v>
      </c>
      <c r="I91" s="1">
        <v>168.57500000000005</v>
      </c>
      <c r="J91" s="1">
        <v>88.507000000000062</v>
      </c>
      <c r="K91" s="1">
        <v>-67</v>
      </c>
      <c r="L91" s="1">
        <v>67.054499999999848</v>
      </c>
      <c r="M91" s="1">
        <v>25.5</v>
      </c>
      <c r="N91" s="1">
        <v>-111.60200000000009</v>
      </c>
      <c r="P91" s="1">
        <v>119.9235000000001</v>
      </c>
      <c r="Q91" s="1">
        <v>109</v>
      </c>
      <c r="R91" s="1">
        <v>314.57150000000001</v>
      </c>
      <c r="S91" s="1">
        <v>121.99500000000006</v>
      </c>
      <c r="T91" s="1">
        <v>391.4235000000001</v>
      </c>
      <c r="U91" s="1">
        <v>88.34699999999998</v>
      </c>
      <c r="V91" s="1">
        <v>162.67999999999984</v>
      </c>
      <c r="W91" s="1">
        <v>-10.297500000000014</v>
      </c>
      <c r="X91" s="1">
        <v>-53</v>
      </c>
      <c r="Y91" s="1">
        <v>382.67299999999977</v>
      </c>
      <c r="Z91" s="1">
        <v>-6.9660000000001219</v>
      </c>
      <c r="AA91" s="1">
        <v>243.90650000000005</v>
      </c>
      <c r="AB91" s="1">
        <v>37.904999999999973</v>
      </c>
    </row>
    <row r="92" spans="1:28" x14ac:dyDescent="0.25">
      <c r="A92">
        <v>20.202000000000002</v>
      </c>
      <c r="B92" s="1">
        <v>171.25500000000011</v>
      </c>
      <c r="C92" s="1">
        <v>-65.290500000000065</v>
      </c>
      <c r="D92" s="1">
        <v>262.72749999999996</v>
      </c>
      <c r="E92" s="1">
        <v>60.598500000000058</v>
      </c>
      <c r="F92" s="1">
        <v>130</v>
      </c>
      <c r="G92" s="1">
        <v>37</v>
      </c>
      <c r="H92" s="1">
        <v>377.48149999999987</v>
      </c>
      <c r="I92" s="1">
        <v>217.66499999999996</v>
      </c>
      <c r="J92" s="1">
        <v>18.806500000000142</v>
      </c>
      <c r="K92" s="1">
        <v>37</v>
      </c>
      <c r="L92" s="1">
        <v>88.10349999999994</v>
      </c>
      <c r="M92" s="1">
        <v>80.5</v>
      </c>
      <c r="N92" s="1">
        <v>-53.197499999999991</v>
      </c>
      <c r="P92" s="1">
        <v>134.27549999999997</v>
      </c>
      <c r="Q92" s="1">
        <v>123</v>
      </c>
      <c r="R92" s="1">
        <v>292.56449999999995</v>
      </c>
      <c r="S92" s="1">
        <v>150.17000000000002</v>
      </c>
      <c r="T92" s="1">
        <v>324.31299999999987</v>
      </c>
      <c r="U92" s="1">
        <v>150.67699999999991</v>
      </c>
      <c r="V92" s="1">
        <v>199.74150000000009</v>
      </c>
      <c r="W92" s="1">
        <v>145.87249999999995</v>
      </c>
      <c r="X92" s="1">
        <v>-14.5</v>
      </c>
      <c r="Y92" s="1">
        <v>329.34649999999988</v>
      </c>
      <c r="Z92" s="1">
        <v>59.389499999999771</v>
      </c>
      <c r="AA92" s="1">
        <v>209.86549999999988</v>
      </c>
      <c r="AB92" s="1">
        <v>154.51350000000002</v>
      </c>
    </row>
    <row r="93" spans="1:28" x14ac:dyDescent="0.25">
      <c r="A93">
        <v>20.428999999999998</v>
      </c>
      <c r="B93" s="1">
        <v>184.00850000000014</v>
      </c>
      <c r="C93" s="1">
        <v>-79.095000000000027</v>
      </c>
      <c r="D93" s="1">
        <v>160.85550000000012</v>
      </c>
      <c r="E93" s="1">
        <v>-10.897999999999911</v>
      </c>
      <c r="F93" s="1">
        <v>193</v>
      </c>
      <c r="G93" s="1">
        <v>141.5</v>
      </c>
      <c r="H93" s="1">
        <v>253.29599999999982</v>
      </c>
      <c r="I93" s="1">
        <v>201.07150000000001</v>
      </c>
      <c r="J93" s="1">
        <v>50.75</v>
      </c>
      <c r="K93" s="1">
        <v>186.5</v>
      </c>
      <c r="L93" s="1">
        <v>63.771999999999935</v>
      </c>
      <c r="M93" s="1">
        <v>20</v>
      </c>
      <c r="N93" s="1">
        <v>46.897999999999911</v>
      </c>
      <c r="P93" s="1">
        <v>137.99649999999997</v>
      </c>
      <c r="Q93" s="1">
        <v>229</v>
      </c>
      <c r="R93" s="1">
        <v>276.99649999999997</v>
      </c>
      <c r="S93" s="1">
        <v>88.057999999999936</v>
      </c>
      <c r="T93" s="1">
        <v>405.40650000000005</v>
      </c>
      <c r="U93" s="1">
        <v>132.81150000000002</v>
      </c>
      <c r="V93" s="1">
        <v>122.10549999999989</v>
      </c>
      <c r="W93" s="1">
        <v>124.10050000000001</v>
      </c>
      <c r="X93" s="1">
        <v>-70</v>
      </c>
      <c r="Y93" s="1">
        <v>336.50999999999976</v>
      </c>
      <c r="Z93" s="1">
        <v>84.836999999999989</v>
      </c>
      <c r="AA93" s="1">
        <v>202.81449999999995</v>
      </c>
      <c r="AB93" s="1">
        <v>146.17849999999999</v>
      </c>
    </row>
    <row r="94" spans="1:28" x14ac:dyDescent="0.25">
      <c r="A94">
        <v>20.655999999999999</v>
      </c>
      <c r="B94" s="1">
        <v>258.13599999999997</v>
      </c>
      <c r="C94" s="1">
        <v>17.29950000000008</v>
      </c>
      <c r="D94" s="1">
        <v>231.28549999999996</v>
      </c>
      <c r="E94" s="1">
        <v>78.493000000000166</v>
      </c>
      <c r="F94" s="1">
        <v>101</v>
      </c>
      <c r="G94" s="1">
        <v>157</v>
      </c>
      <c r="H94" s="1">
        <v>373.58349999999996</v>
      </c>
      <c r="I94" s="1">
        <v>228.62599999999998</v>
      </c>
      <c r="J94" s="1">
        <v>121.01400000000012</v>
      </c>
      <c r="K94" s="1">
        <v>142</v>
      </c>
      <c r="L94" s="1">
        <v>57.015499999999975</v>
      </c>
      <c r="M94" s="1">
        <v>-48</v>
      </c>
      <c r="N94" s="1">
        <v>66.829999999999927</v>
      </c>
      <c r="P94" s="1">
        <v>140.78549999999996</v>
      </c>
      <c r="Q94" s="1">
        <v>11</v>
      </c>
      <c r="R94" s="1">
        <v>379.3114999999998</v>
      </c>
      <c r="S94" s="1">
        <v>84.118999999999971</v>
      </c>
      <c r="T94" s="1">
        <v>426.80250000000001</v>
      </c>
      <c r="U94" s="1">
        <v>61.826499999999896</v>
      </c>
      <c r="V94" s="1">
        <v>151.03199999999993</v>
      </c>
      <c r="W94" s="1">
        <v>99.161499999999933</v>
      </c>
      <c r="X94" s="1">
        <v>-33</v>
      </c>
      <c r="Y94" s="1">
        <v>284.27700000000004</v>
      </c>
      <c r="Z94" s="1">
        <v>163.27399999999989</v>
      </c>
      <c r="AA94" s="1">
        <v>252.00700000000006</v>
      </c>
      <c r="AB94" s="1">
        <v>164.69050000000016</v>
      </c>
    </row>
    <row r="95" spans="1:28" x14ac:dyDescent="0.25">
      <c r="A95">
        <v>20.882999999999999</v>
      </c>
      <c r="B95" s="1">
        <v>248.85200000000009</v>
      </c>
      <c r="C95" s="1">
        <v>-31.509999999999991</v>
      </c>
      <c r="D95" s="1">
        <v>169.17149999999992</v>
      </c>
      <c r="E95" s="1">
        <v>76.854000000000042</v>
      </c>
      <c r="F95" s="1">
        <v>113.5</v>
      </c>
      <c r="G95" s="1">
        <v>139</v>
      </c>
      <c r="H95" s="1">
        <v>340.64649999999983</v>
      </c>
      <c r="I95" s="1">
        <v>230.35400000000004</v>
      </c>
      <c r="J95" s="1">
        <v>85.321500000000015</v>
      </c>
      <c r="K95" s="1">
        <v>24</v>
      </c>
      <c r="L95" s="1">
        <v>80.186999999999898</v>
      </c>
      <c r="M95" s="1">
        <v>22</v>
      </c>
      <c r="N95" s="1">
        <v>10.19399999999996</v>
      </c>
      <c r="P95" s="1">
        <v>204.35749999999985</v>
      </c>
      <c r="Q95" s="1">
        <v>78</v>
      </c>
      <c r="R95" s="1">
        <v>327.89449999999988</v>
      </c>
      <c r="S95" s="1">
        <v>44.003499999999974</v>
      </c>
      <c r="T95" s="1">
        <v>340.41349999999989</v>
      </c>
      <c r="U95" s="1">
        <v>97.49149999999986</v>
      </c>
      <c r="V95" s="1">
        <v>214.12249999999995</v>
      </c>
      <c r="W95" s="1">
        <v>89.969499999999925</v>
      </c>
      <c r="X95" s="1">
        <v>-82.5</v>
      </c>
      <c r="Y95" s="1">
        <v>375.88749999999982</v>
      </c>
      <c r="Z95" s="1">
        <v>45.860499999999774</v>
      </c>
      <c r="AA95" s="1">
        <v>245.15150000000017</v>
      </c>
      <c r="AB95" s="1">
        <v>121.6840000000002</v>
      </c>
    </row>
    <row r="96" spans="1:28" x14ac:dyDescent="0.25">
      <c r="A96">
        <v>21.11</v>
      </c>
      <c r="B96" s="1">
        <v>133.70749999999998</v>
      </c>
      <c r="C96" s="1">
        <v>-18.753500000000031</v>
      </c>
      <c r="D96" s="1">
        <v>227.10199999999986</v>
      </c>
      <c r="E96" s="1">
        <v>76.602000000000089</v>
      </c>
      <c r="F96" s="1">
        <v>158.5</v>
      </c>
      <c r="G96" s="1">
        <v>117.5</v>
      </c>
      <c r="H96" s="1">
        <v>283.8114999999998</v>
      </c>
      <c r="I96" s="1">
        <v>265.77400000000011</v>
      </c>
      <c r="J96" s="1">
        <v>145.52050000000008</v>
      </c>
      <c r="K96" s="1">
        <v>-6</v>
      </c>
      <c r="L96" s="1">
        <v>113.09850000000006</v>
      </c>
      <c r="M96" s="1">
        <v>3</v>
      </c>
      <c r="N96" s="1">
        <v>-64.377500000000055</v>
      </c>
      <c r="P96" s="1">
        <v>245.51999999999998</v>
      </c>
      <c r="Q96" s="1">
        <v>122.5</v>
      </c>
      <c r="R96" s="1">
        <v>382.70399999999995</v>
      </c>
      <c r="S96" s="1">
        <v>-2.166499999999985</v>
      </c>
      <c r="T96" s="1">
        <v>289.24849999999992</v>
      </c>
      <c r="U96" s="1">
        <v>28.888000000000147</v>
      </c>
      <c r="V96" s="1">
        <v>140.99299999999994</v>
      </c>
      <c r="W96" s="1">
        <v>99.232999999999947</v>
      </c>
      <c r="X96" s="1">
        <v>79</v>
      </c>
      <c r="Y96" s="1">
        <v>382.80749999999989</v>
      </c>
      <c r="Z96" s="1">
        <v>131.5954999999999</v>
      </c>
      <c r="AA96" s="1">
        <v>294.09349999999995</v>
      </c>
      <c r="AB96" s="1">
        <v>122.74499999999989</v>
      </c>
    </row>
    <row r="97" spans="1:28" x14ac:dyDescent="0.25">
      <c r="A97">
        <v>21.337</v>
      </c>
      <c r="B97" s="1">
        <v>234.84500000000025</v>
      </c>
      <c r="C97" s="1">
        <v>62.166500000000042</v>
      </c>
      <c r="D97" s="1">
        <v>269.94900000000007</v>
      </c>
      <c r="E97" s="1">
        <v>89.559500000000071</v>
      </c>
      <c r="F97" s="1">
        <v>153</v>
      </c>
      <c r="G97" s="1">
        <v>148</v>
      </c>
      <c r="H97" s="1">
        <v>344.05299999999988</v>
      </c>
      <c r="I97" s="1">
        <v>207.16000000000008</v>
      </c>
      <c r="J97" s="1">
        <v>95.008499999999913</v>
      </c>
      <c r="K97" s="1">
        <v>30.5</v>
      </c>
      <c r="L97" s="1">
        <v>71.326499999999896</v>
      </c>
      <c r="M97" s="1">
        <v>67.5</v>
      </c>
      <c r="N97" s="1">
        <v>-46.939000000000078</v>
      </c>
      <c r="P97" s="1">
        <v>213.53549999999996</v>
      </c>
      <c r="Q97" s="1">
        <v>172</v>
      </c>
      <c r="R97" s="1">
        <v>341.45949999999993</v>
      </c>
      <c r="S97" s="1">
        <v>51.447499999999934</v>
      </c>
      <c r="T97" s="1">
        <v>342.23299999999995</v>
      </c>
      <c r="U97" s="1">
        <v>43.84699999999998</v>
      </c>
      <c r="V97" s="1">
        <v>199.70049999999992</v>
      </c>
      <c r="W97" s="1">
        <v>58.334999999999809</v>
      </c>
      <c r="X97" s="1">
        <v>28</v>
      </c>
      <c r="Y97" s="1">
        <v>354.80249999999978</v>
      </c>
      <c r="Z97" s="1">
        <v>88.748499999999922</v>
      </c>
      <c r="AA97" s="1">
        <v>365.33650000000011</v>
      </c>
      <c r="AB97" s="1">
        <v>90.067999999999984</v>
      </c>
    </row>
    <row r="98" spans="1:28" x14ac:dyDescent="0.25">
      <c r="A98">
        <v>21.564</v>
      </c>
      <c r="B98" s="1">
        <v>273.48300000000017</v>
      </c>
      <c r="C98" s="1">
        <v>20.69399999999996</v>
      </c>
      <c r="D98" s="1">
        <v>153.43200000000002</v>
      </c>
      <c r="E98" s="1">
        <v>95.424999999999955</v>
      </c>
      <c r="F98" s="1">
        <v>156</v>
      </c>
      <c r="G98" s="1">
        <v>179</v>
      </c>
      <c r="H98" s="1">
        <v>371.87950000000001</v>
      </c>
      <c r="I98" s="1">
        <v>304.11399999999981</v>
      </c>
      <c r="J98" s="1">
        <v>189.03400000000011</v>
      </c>
      <c r="K98" s="1">
        <v>36</v>
      </c>
      <c r="L98" s="1">
        <v>55.377499999999827</v>
      </c>
      <c r="M98" s="1">
        <v>144.5</v>
      </c>
      <c r="N98" s="1">
        <v>-88.194000000000074</v>
      </c>
      <c r="P98" s="1">
        <v>185.91849999999999</v>
      </c>
      <c r="Q98" s="1">
        <v>187.5</v>
      </c>
      <c r="R98" s="1">
        <v>409.87249999999995</v>
      </c>
      <c r="S98" s="1">
        <v>117.8775</v>
      </c>
      <c r="T98" s="1">
        <v>392.61249999999995</v>
      </c>
      <c r="U98" s="1">
        <v>36.203999999999951</v>
      </c>
      <c r="V98" s="1">
        <v>233.20550000000003</v>
      </c>
      <c r="W98" s="1">
        <v>52.164999999999964</v>
      </c>
      <c r="X98" s="1">
        <v>35</v>
      </c>
      <c r="Y98" s="1">
        <v>363.22949999999992</v>
      </c>
      <c r="Z98" s="1">
        <v>44.627500000000055</v>
      </c>
      <c r="AA98" s="1">
        <v>347.77350000000001</v>
      </c>
      <c r="AB98" s="1">
        <v>136.77550000000019</v>
      </c>
    </row>
    <row r="99" spans="1:28" x14ac:dyDescent="0.25">
      <c r="A99">
        <v>21.791</v>
      </c>
      <c r="B99" s="1">
        <v>179.13400000000001</v>
      </c>
      <c r="C99" s="1">
        <v>31.432000000000016</v>
      </c>
      <c r="D99" s="1">
        <v>263.02199999999993</v>
      </c>
      <c r="E99" s="1">
        <v>20.682000000000016</v>
      </c>
      <c r="F99" s="1">
        <v>179</v>
      </c>
      <c r="G99" s="1">
        <v>153.5</v>
      </c>
      <c r="H99" s="1">
        <v>363.75</v>
      </c>
      <c r="I99" s="1">
        <v>384.15300000000002</v>
      </c>
      <c r="J99" s="1">
        <v>101.60750000000007</v>
      </c>
      <c r="K99" s="1">
        <v>-31</v>
      </c>
      <c r="L99" s="1">
        <v>129.17699999999991</v>
      </c>
      <c r="M99" s="1">
        <v>79</v>
      </c>
      <c r="N99" s="1">
        <v>-52.433999999999969</v>
      </c>
      <c r="P99" s="1">
        <v>206.46599999999989</v>
      </c>
      <c r="Q99" s="1">
        <v>140</v>
      </c>
      <c r="R99" s="1">
        <v>330.61899999999991</v>
      </c>
      <c r="S99" s="1">
        <v>72.303000000000054</v>
      </c>
      <c r="T99" s="1">
        <v>331.82500000000005</v>
      </c>
      <c r="U99" s="1">
        <v>90.216000000000122</v>
      </c>
      <c r="V99" s="1">
        <v>221.88400000000001</v>
      </c>
      <c r="W99" s="1">
        <v>101.4849999999999</v>
      </c>
      <c r="X99" s="1">
        <v>9.5</v>
      </c>
      <c r="Y99" s="1">
        <v>320.53699999999981</v>
      </c>
      <c r="Z99" s="1">
        <v>64.30600000000004</v>
      </c>
      <c r="AA99" s="1">
        <v>310.02199999999993</v>
      </c>
      <c r="AB99" s="1">
        <v>212.72949999999992</v>
      </c>
    </row>
    <row r="100" spans="1:28" x14ac:dyDescent="0.25">
      <c r="A100">
        <v>22.016999999999999</v>
      </c>
      <c r="B100" s="1">
        <v>157.68700000000013</v>
      </c>
      <c r="C100" s="1">
        <v>-1.3009999999999309</v>
      </c>
      <c r="D100" s="1">
        <v>129.87750000000005</v>
      </c>
      <c r="E100" s="1">
        <v>74.482999999999947</v>
      </c>
      <c r="F100" s="1">
        <v>138.5</v>
      </c>
      <c r="G100" s="1">
        <v>131</v>
      </c>
      <c r="H100" s="1">
        <v>343.7059999999999</v>
      </c>
      <c r="I100" s="1">
        <v>283.31299999999987</v>
      </c>
      <c r="J100" s="1">
        <v>104.38100000000009</v>
      </c>
      <c r="K100" s="1">
        <v>6.5</v>
      </c>
      <c r="L100" s="1">
        <v>120.89449999999988</v>
      </c>
      <c r="M100" s="1">
        <v>111.5</v>
      </c>
      <c r="N100" s="1">
        <v>-66.612500000000068</v>
      </c>
      <c r="P100" s="1">
        <v>226.33650000000011</v>
      </c>
      <c r="Q100" s="1">
        <v>156.5</v>
      </c>
      <c r="R100" s="1">
        <v>333.82600000000002</v>
      </c>
      <c r="S100" s="1">
        <v>114.9255</v>
      </c>
      <c r="T100" s="1">
        <v>286.18349999999987</v>
      </c>
      <c r="U100" s="1">
        <v>120.46949999999993</v>
      </c>
      <c r="V100" s="1">
        <v>330.48599999999988</v>
      </c>
      <c r="W100" s="1">
        <v>129.10050000000001</v>
      </c>
      <c r="X100" s="1">
        <v>-100</v>
      </c>
      <c r="Y100" s="1">
        <v>463.17849999999999</v>
      </c>
      <c r="Z100" s="1">
        <v>100.91649999999981</v>
      </c>
      <c r="AA100" s="1">
        <v>403.5</v>
      </c>
      <c r="AB100" s="1">
        <v>185.35750000000007</v>
      </c>
    </row>
    <row r="101" spans="1:28" x14ac:dyDescent="0.25">
      <c r="A101">
        <v>22.244</v>
      </c>
      <c r="B101" s="1">
        <v>205.87250000000017</v>
      </c>
      <c r="C101" s="1">
        <v>-16.867499999999836</v>
      </c>
      <c r="D101" s="1">
        <v>293.04750000000013</v>
      </c>
      <c r="E101" s="1">
        <v>153.529</v>
      </c>
      <c r="F101" s="1">
        <v>190</v>
      </c>
      <c r="G101" s="1">
        <v>314.5</v>
      </c>
      <c r="H101" s="1">
        <v>426.02050000000008</v>
      </c>
      <c r="I101" s="1">
        <v>418.34349999999995</v>
      </c>
      <c r="J101" s="1">
        <v>162.10400000000004</v>
      </c>
      <c r="K101" s="1">
        <v>1.5</v>
      </c>
      <c r="L101" s="1">
        <v>137.10199999999986</v>
      </c>
      <c r="M101" s="1">
        <v>23</v>
      </c>
      <c r="N101" s="1">
        <v>-93.041000000000054</v>
      </c>
      <c r="P101" s="1">
        <v>216.05099999999993</v>
      </c>
      <c r="Q101" s="1">
        <v>255.5</v>
      </c>
      <c r="R101" s="1">
        <v>355.62950000000001</v>
      </c>
      <c r="S101" s="1">
        <v>111.68399999999991</v>
      </c>
      <c r="T101" s="1">
        <v>434.63800000000015</v>
      </c>
      <c r="U101" s="1">
        <v>86.64650000000006</v>
      </c>
      <c r="V101" s="1">
        <v>266.56799999999976</v>
      </c>
      <c r="W101" s="1">
        <v>127.56649999999991</v>
      </c>
      <c r="X101" s="1">
        <v>19</v>
      </c>
      <c r="Y101" s="1">
        <v>330.69349999999986</v>
      </c>
      <c r="Z101" s="1">
        <v>20.721000000000004</v>
      </c>
      <c r="AA101" s="1">
        <v>358.67149999999992</v>
      </c>
      <c r="AB101" s="1">
        <v>126.73300000000017</v>
      </c>
    </row>
    <row r="102" spans="1:28" x14ac:dyDescent="0.25">
      <c r="A102">
        <v>22.471</v>
      </c>
      <c r="B102" s="1">
        <v>230.721</v>
      </c>
      <c r="C102" s="1">
        <v>61.255000000000109</v>
      </c>
      <c r="D102" s="1">
        <v>336.52350000000001</v>
      </c>
      <c r="E102" s="1">
        <v>49.867500000000064</v>
      </c>
      <c r="F102" s="1">
        <v>204</v>
      </c>
      <c r="G102" s="1">
        <v>139</v>
      </c>
      <c r="H102" s="1">
        <v>426.72949999999992</v>
      </c>
      <c r="I102" s="1">
        <v>369.83349999999996</v>
      </c>
      <c r="J102" s="1">
        <v>101.69399999999996</v>
      </c>
      <c r="K102" s="1">
        <v>14.5</v>
      </c>
      <c r="L102" s="1">
        <v>50.591999999999871</v>
      </c>
      <c r="M102" s="1">
        <v>35.5</v>
      </c>
      <c r="N102" s="1">
        <v>-41.908000000000129</v>
      </c>
      <c r="P102" s="1">
        <v>222.58499999999981</v>
      </c>
      <c r="Q102" s="1">
        <v>209.5</v>
      </c>
      <c r="R102" s="1">
        <v>352.57999999999993</v>
      </c>
      <c r="S102" s="1">
        <v>124.62949999999995</v>
      </c>
      <c r="T102" s="1">
        <v>339.20749999999998</v>
      </c>
      <c r="U102" s="1">
        <v>98.173500000000104</v>
      </c>
      <c r="V102" s="1">
        <v>221.00499999999988</v>
      </c>
      <c r="W102" s="1">
        <v>139.76050000000009</v>
      </c>
      <c r="X102" s="1">
        <v>56.5</v>
      </c>
      <c r="Y102" s="1">
        <v>381.99800000000005</v>
      </c>
      <c r="Z102" s="1">
        <v>66.045999999999822</v>
      </c>
      <c r="AA102" s="1">
        <v>296.41650000000004</v>
      </c>
      <c r="AB102" s="1">
        <v>143.87750000000005</v>
      </c>
    </row>
    <row r="103" spans="1:28" x14ac:dyDescent="0.25">
      <c r="A103">
        <v>22.698</v>
      </c>
      <c r="B103" s="1">
        <v>157.98300000000017</v>
      </c>
      <c r="C103" s="1">
        <v>100.63250000000016</v>
      </c>
      <c r="D103" s="1">
        <v>392.39249999999993</v>
      </c>
      <c r="E103" s="1">
        <v>88.493000000000166</v>
      </c>
      <c r="F103" s="1">
        <v>264.5</v>
      </c>
      <c r="G103" s="1">
        <v>181.5</v>
      </c>
      <c r="H103" s="1">
        <v>507.99150000000009</v>
      </c>
      <c r="I103" s="1">
        <v>280.048</v>
      </c>
      <c r="J103" s="1">
        <v>72.876000000000204</v>
      </c>
      <c r="K103" s="1">
        <v>8</v>
      </c>
      <c r="L103" s="1">
        <v>233.05799999999999</v>
      </c>
      <c r="M103" s="1">
        <v>134.5</v>
      </c>
      <c r="N103" s="1">
        <v>-116.69250000000011</v>
      </c>
      <c r="P103" s="1">
        <v>191.15949999999998</v>
      </c>
      <c r="Q103" s="1">
        <v>147</v>
      </c>
      <c r="R103" s="1">
        <v>389.00999999999976</v>
      </c>
      <c r="S103" s="1">
        <v>86.440499999999986</v>
      </c>
      <c r="T103" s="1">
        <v>418.58850000000007</v>
      </c>
      <c r="U103" s="1">
        <v>150.88800000000015</v>
      </c>
      <c r="V103" s="1">
        <v>179.8125</v>
      </c>
      <c r="W103" s="1">
        <v>147.1719999999998</v>
      </c>
      <c r="X103" s="1">
        <v>97.5</v>
      </c>
      <c r="Y103" s="1">
        <v>360.08500000000004</v>
      </c>
      <c r="Z103" s="1">
        <v>7.3199999999999363</v>
      </c>
      <c r="AA103" s="1">
        <v>276.30600000000004</v>
      </c>
      <c r="AB103" s="1">
        <v>137.35899999999992</v>
      </c>
    </row>
    <row r="104" spans="1:28" x14ac:dyDescent="0.25">
      <c r="A104">
        <v>22.925000000000001</v>
      </c>
      <c r="B104" s="1">
        <v>252.61900000000014</v>
      </c>
      <c r="C104" s="1">
        <v>184.85699999999997</v>
      </c>
      <c r="D104" s="1">
        <v>356.44549999999981</v>
      </c>
      <c r="E104" s="1">
        <v>136.59199999999987</v>
      </c>
      <c r="F104" s="1">
        <v>218.5</v>
      </c>
      <c r="G104" s="1">
        <v>194.5</v>
      </c>
      <c r="H104" s="1">
        <v>368.35549999999989</v>
      </c>
      <c r="I104" s="1">
        <v>340.12950000000001</v>
      </c>
      <c r="J104" s="1">
        <v>86.707499999999982</v>
      </c>
      <c r="K104" s="1">
        <v>16</v>
      </c>
      <c r="L104" s="1">
        <v>119.66999999999985</v>
      </c>
      <c r="M104" s="1">
        <v>12</v>
      </c>
      <c r="N104" s="1">
        <v>30.560999999999922</v>
      </c>
      <c r="P104" s="1">
        <v>187.1735000000001</v>
      </c>
      <c r="Q104" s="1">
        <v>240</v>
      </c>
      <c r="R104" s="1">
        <v>308.31799999999976</v>
      </c>
      <c r="S104" s="1">
        <v>59.220999999999947</v>
      </c>
      <c r="T104" s="1">
        <v>320.83349999999996</v>
      </c>
      <c r="U104" s="1">
        <v>100.45900000000006</v>
      </c>
      <c r="V104" s="1">
        <v>113.26499999999987</v>
      </c>
      <c r="W104" s="1">
        <v>220.49149999999986</v>
      </c>
      <c r="X104" s="1">
        <v>115.5</v>
      </c>
      <c r="Y104" s="1">
        <v>426.61199999999985</v>
      </c>
      <c r="Z104" s="1">
        <v>21.699000000000069</v>
      </c>
      <c r="AA104" s="1">
        <v>335.8415</v>
      </c>
      <c r="AB104" s="1">
        <v>39.101999999999862</v>
      </c>
    </row>
    <row r="105" spans="1:28" x14ac:dyDescent="0.25">
      <c r="A105">
        <v>23.152000000000001</v>
      </c>
      <c r="B105" s="1">
        <v>101.50850000000014</v>
      </c>
      <c r="C105" s="1">
        <v>138.34000000000015</v>
      </c>
      <c r="D105" s="1">
        <v>355.13099999999986</v>
      </c>
      <c r="E105" s="1">
        <v>95.7025000000001</v>
      </c>
      <c r="F105" s="1">
        <v>144</v>
      </c>
      <c r="G105" s="1">
        <v>248</v>
      </c>
      <c r="H105" s="1">
        <v>435.11249999999995</v>
      </c>
      <c r="I105" s="1">
        <v>230.62599999999998</v>
      </c>
      <c r="J105" s="1">
        <v>164.61750000000006</v>
      </c>
      <c r="K105" s="1">
        <v>20.5</v>
      </c>
      <c r="L105" s="1">
        <v>193.1864999999998</v>
      </c>
      <c r="M105" s="1">
        <v>32.5</v>
      </c>
      <c r="N105" s="1">
        <v>-61.127500000000055</v>
      </c>
      <c r="P105" s="1">
        <v>212.47299999999996</v>
      </c>
      <c r="Q105" s="1">
        <v>200.5</v>
      </c>
      <c r="R105" s="1">
        <v>246.66349999999989</v>
      </c>
      <c r="S105" s="1">
        <v>126.15000000000003</v>
      </c>
      <c r="T105" s="1">
        <v>402.12599999999998</v>
      </c>
      <c r="U105" s="1">
        <v>169.51350000000002</v>
      </c>
      <c r="V105" s="1">
        <v>230.90099999999984</v>
      </c>
      <c r="W105" s="1">
        <v>175.19049999999993</v>
      </c>
      <c r="X105" s="1">
        <v>139</v>
      </c>
      <c r="Y105" s="1">
        <v>504.30949999999984</v>
      </c>
      <c r="Z105" s="1">
        <v>64.003499999999804</v>
      </c>
      <c r="AA105" s="1">
        <v>302.9045000000001</v>
      </c>
      <c r="AB105" s="1">
        <v>106.3420000000001</v>
      </c>
    </row>
    <row r="106" spans="1:28" x14ac:dyDescent="0.25">
      <c r="A106">
        <v>23.379000000000001</v>
      </c>
      <c r="B106" s="1">
        <v>253.90100000000029</v>
      </c>
      <c r="C106" s="1">
        <v>46.093499999999949</v>
      </c>
      <c r="D106" s="1">
        <v>303.32650000000012</v>
      </c>
      <c r="E106" s="1">
        <v>149.43200000000002</v>
      </c>
      <c r="F106" s="1">
        <v>232.5</v>
      </c>
      <c r="G106" s="1">
        <v>279.5</v>
      </c>
      <c r="H106" s="1">
        <v>356.18199999999979</v>
      </c>
      <c r="I106" s="1">
        <v>290.50549999999998</v>
      </c>
      <c r="J106" s="1">
        <v>192.76200000000017</v>
      </c>
      <c r="K106" s="1">
        <v>118</v>
      </c>
      <c r="L106" s="1">
        <v>223.8739999999998</v>
      </c>
      <c r="M106" s="1">
        <v>66</v>
      </c>
      <c r="N106" s="1">
        <v>-91.581500000000005</v>
      </c>
      <c r="P106" s="1">
        <v>264.49</v>
      </c>
      <c r="Q106" s="1">
        <v>202.5</v>
      </c>
      <c r="R106" s="1">
        <v>381.1579999999999</v>
      </c>
      <c r="S106" s="1">
        <v>141.4255</v>
      </c>
      <c r="T106" s="1">
        <v>416.93200000000002</v>
      </c>
      <c r="U106" s="1">
        <v>231.43900000000008</v>
      </c>
      <c r="V106" s="1">
        <v>236.84850000000006</v>
      </c>
      <c r="W106" s="1">
        <v>140.43700000000013</v>
      </c>
      <c r="X106" s="1">
        <v>72.5</v>
      </c>
      <c r="Y106" s="1">
        <v>420.29399999999987</v>
      </c>
      <c r="Z106" s="1">
        <v>50.794499999999971</v>
      </c>
      <c r="AA106" s="1">
        <v>277.12100000000009</v>
      </c>
      <c r="AB106" s="1">
        <v>147.32000000000016</v>
      </c>
    </row>
    <row r="107" spans="1:28" x14ac:dyDescent="0.25">
      <c r="A107">
        <v>23.606000000000002</v>
      </c>
      <c r="B107" s="1">
        <v>54.166500000000269</v>
      </c>
      <c r="C107" s="1">
        <v>61.449000000000069</v>
      </c>
      <c r="D107" s="1">
        <v>346.34500000000003</v>
      </c>
      <c r="E107" s="1">
        <v>64.964500000000044</v>
      </c>
      <c r="F107" s="1">
        <v>172.5</v>
      </c>
      <c r="G107" s="1">
        <v>222</v>
      </c>
      <c r="H107" s="1">
        <v>465.99499999999989</v>
      </c>
      <c r="I107" s="1">
        <v>222.52749999999992</v>
      </c>
      <c r="J107" s="1">
        <v>169.01200000000017</v>
      </c>
      <c r="K107" s="1">
        <v>116</v>
      </c>
      <c r="L107" s="1">
        <v>188.3739999999998</v>
      </c>
      <c r="M107" s="1">
        <v>144</v>
      </c>
      <c r="N107" s="1">
        <v>-34.206000000000131</v>
      </c>
      <c r="P107" s="1">
        <v>244.13249999999994</v>
      </c>
      <c r="Q107" s="1">
        <v>193</v>
      </c>
      <c r="R107" s="1">
        <v>244.11199999999985</v>
      </c>
      <c r="S107" s="1">
        <v>109.11599999999993</v>
      </c>
      <c r="T107" s="1">
        <v>353.029</v>
      </c>
      <c r="U107" s="1">
        <v>0.13800000000014734</v>
      </c>
      <c r="V107" s="1">
        <v>168.60549999999989</v>
      </c>
      <c r="W107" s="1">
        <v>166.91499999999996</v>
      </c>
      <c r="X107" s="1">
        <v>31.5</v>
      </c>
      <c r="Y107" s="1">
        <v>444.53049999999985</v>
      </c>
      <c r="Z107" s="1">
        <v>53.629500000000007</v>
      </c>
      <c r="AA107" s="1">
        <v>321.53899999999999</v>
      </c>
      <c r="AB107" s="1">
        <v>137.72649999999999</v>
      </c>
    </row>
    <row r="108" spans="1:28" x14ac:dyDescent="0.25">
      <c r="A108">
        <v>23.832999999999998</v>
      </c>
      <c r="B108" s="1">
        <v>173.7175000000002</v>
      </c>
      <c r="C108" s="1">
        <v>68.990000000000009</v>
      </c>
      <c r="D108" s="1">
        <v>352.61899999999991</v>
      </c>
      <c r="E108" s="1">
        <v>80.06450000000018</v>
      </c>
      <c r="F108" s="1">
        <v>188</v>
      </c>
      <c r="G108" s="1">
        <v>146</v>
      </c>
      <c r="H108" s="1">
        <v>537.3114999999998</v>
      </c>
      <c r="I108" s="1">
        <v>262.55099999999993</v>
      </c>
      <c r="J108" s="1">
        <v>140.92900000000009</v>
      </c>
      <c r="K108" s="1">
        <v>22.5</v>
      </c>
      <c r="L108" s="1">
        <v>199.74449999999979</v>
      </c>
      <c r="M108" s="1">
        <v>82</v>
      </c>
      <c r="N108" s="1">
        <v>-28.80600000000004</v>
      </c>
      <c r="P108" s="1">
        <v>223.6395</v>
      </c>
      <c r="Q108" s="1">
        <v>284.5</v>
      </c>
      <c r="R108" s="1">
        <v>304.00649999999996</v>
      </c>
      <c r="S108" s="1">
        <v>161.37450000000007</v>
      </c>
      <c r="T108" s="1">
        <v>378.779</v>
      </c>
      <c r="U108" s="1">
        <v>194.03050000000007</v>
      </c>
      <c r="V108" s="1">
        <v>173.39799999999991</v>
      </c>
      <c r="W108" s="1">
        <v>153.04250000000002</v>
      </c>
      <c r="X108" s="1">
        <v>179</v>
      </c>
      <c r="Y108" s="1">
        <v>461.14599999999973</v>
      </c>
      <c r="Z108" s="1">
        <v>48.246499999999969</v>
      </c>
      <c r="AA108" s="1">
        <v>314.23300000000017</v>
      </c>
      <c r="AB108" s="1">
        <v>177.42849999999999</v>
      </c>
    </row>
    <row r="109" spans="1:28" x14ac:dyDescent="0.25">
      <c r="A109">
        <v>24.06</v>
      </c>
      <c r="B109" s="1">
        <v>180.3755000000001</v>
      </c>
      <c r="C109" s="1">
        <v>72.201000000000022</v>
      </c>
      <c r="D109" s="1">
        <v>322.01</v>
      </c>
      <c r="E109" s="1">
        <v>151.63100000000009</v>
      </c>
      <c r="F109" s="1">
        <v>187</v>
      </c>
      <c r="G109" s="1">
        <v>218.5</v>
      </c>
      <c r="H109" s="1">
        <v>490.44399999999996</v>
      </c>
      <c r="I109" s="1">
        <v>247.78250000000003</v>
      </c>
      <c r="J109" s="1">
        <v>142.31150000000002</v>
      </c>
      <c r="K109" s="1">
        <v>64.5</v>
      </c>
      <c r="L109" s="1">
        <v>174.47949999999992</v>
      </c>
      <c r="M109" s="1">
        <v>104</v>
      </c>
      <c r="N109" s="1">
        <v>-34.981500000000096</v>
      </c>
      <c r="P109" s="1">
        <v>293.81099999999992</v>
      </c>
      <c r="Q109" s="1">
        <v>274</v>
      </c>
      <c r="R109" s="1">
        <v>315.12249999999995</v>
      </c>
      <c r="S109" s="1">
        <v>150.56149999999997</v>
      </c>
      <c r="T109" s="1">
        <v>380.31799999999998</v>
      </c>
      <c r="U109" s="1">
        <v>247.4849999999999</v>
      </c>
      <c r="V109" s="1">
        <v>253.75149999999985</v>
      </c>
      <c r="W109" s="1">
        <v>197.56449999999995</v>
      </c>
      <c r="X109" s="1">
        <v>108</v>
      </c>
      <c r="Y109" s="1">
        <v>451.12549999999987</v>
      </c>
      <c r="Z109" s="1">
        <v>28.309499999999844</v>
      </c>
      <c r="AA109" s="1">
        <v>391.35899999999992</v>
      </c>
      <c r="AB109" s="1">
        <v>116.4340000000002</v>
      </c>
    </row>
    <row r="110" spans="1:28" x14ac:dyDescent="0.25">
      <c r="A110">
        <v>24.286999999999999</v>
      </c>
      <c r="B110" s="1">
        <v>151.9385000000002</v>
      </c>
      <c r="C110" s="1">
        <v>162.93350000000009</v>
      </c>
      <c r="D110" s="1">
        <v>328.09500000000003</v>
      </c>
      <c r="E110" s="1">
        <v>185.23450000000003</v>
      </c>
      <c r="F110" s="1">
        <v>269.5</v>
      </c>
      <c r="G110" s="1">
        <v>246.5</v>
      </c>
      <c r="H110" s="1">
        <v>453.62100000000009</v>
      </c>
      <c r="I110" s="1">
        <v>308.548</v>
      </c>
      <c r="J110" s="1">
        <v>108.29250000000002</v>
      </c>
      <c r="K110" s="1">
        <v>49.5</v>
      </c>
      <c r="L110" s="1">
        <v>234.23799999999983</v>
      </c>
      <c r="M110" s="1">
        <v>171</v>
      </c>
      <c r="N110" s="1">
        <v>-31.224500000000035</v>
      </c>
      <c r="P110" s="1">
        <v>246.38750000000005</v>
      </c>
      <c r="Q110" s="1">
        <v>233.5</v>
      </c>
      <c r="R110" s="1">
        <v>315.16799999999989</v>
      </c>
      <c r="S110" s="1">
        <v>147.19049999999999</v>
      </c>
      <c r="T110" s="1">
        <v>439.02049999999986</v>
      </c>
      <c r="U110" s="1">
        <v>212.06150000000002</v>
      </c>
      <c r="V110" s="1">
        <v>417.1869999999999</v>
      </c>
      <c r="W110" s="1">
        <v>207.68549999999982</v>
      </c>
      <c r="X110" s="1">
        <v>59.5</v>
      </c>
      <c r="Y110" s="1">
        <v>473.03549999999996</v>
      </c>
      <c r="Z110" s="1">
        <v>-3.3315000000002328</v>
      </c>
      <c r="AA110" s="1">
        <v>422.59500000000003</v>
      </c>
      <c r="AB110" s="1">
        <v>192.44550000000004</v>
      </c>
    </row>
    <row r="111" spans="1:28" x14ac:dyDescent="0.25">
      <c r="A111">
        <v>24.513999999999999</v>
      </c>
      <c r="B111" s="1">
        <v>191.84350000000018</v>
      </c>
      <c r="C111" s="1">
        <v>43.071500000000015</v>
      </c>
      <c r="D111" s="1">
        <v>379.74649999999997</v>
      </c>
      <c r="E111" s="1">
        <v>104.13599999999997</v>
      </c>
      <c r="F111" s="1">
        <v>339</v>
      </c>
      <c r="G111" s="1">
        <v>316</v>
      </c>
      <c r="H111" s="1">
        <v>446.85199999999986</v>
      </c>
      <c r="I111" s="1">
        <v>255.48649999999998</v>
      </c>
      <c r="J111" s="1">
        <v>73.321500000000015</v>
      </c>
      <c r="K111" s="1">
        <v>-11.5</v>
      </c>
      <c r="L111" s="1">
        <v>178.4994999999999</v>
      </c>
      <c r="M111" s="1">
        <v>159</v>
      </c>
      <c r="N111" s="1">
        <v>-62.224500000000035</v>
      </c>
      <c r="P111" s="1">
        <v>268.54249999999979</v>
      </c>
      <c r="Q111" s="1">
        <v>260</v>
      </c>
      <c r="R111" s="1">
        <v>300.99649999999974</v>
      </c>
      <c r="S111" s="1">
        <v>183.22099999999995</v>
      </c>
      <c r="T111" s="1">
        <v>440.1105</v>
      </c>
      <c r="U111" s="1">
        <v>311.65300000000002</v>
      </c>
      <c r="V111" s="1">
        <v>555</v>
      </c>
      <c r="W111" s="1">
        <v>185.20949999999993</v>
      </c>
      <c r="X111" s="1">
        <v>10.5</v>
      </c>
      <c r="Y111" s="1">
        <v>556.25499999999988</v>
      </c>
      <c r="Z111" s="1">
        <v>26.80600000000004</v>
      </c>
      <c r="AA111" s="1">
        <v>391.32850000000008</v>
      </c>
      <c r="AB111" s="1">
        <v>143.04600000000005</v>
      </c>
    </row>
    <row r="112" spans="1:28" x14ac:dyDescent="0.25">
      <c r="A112">
        <v>24.741</v>
      </c>
      <c r="B112" s="1">
        <v>271.70749999999998</v>
      </c>
      <c r="C112" s="1">
        <v>60.714500000000044</v>
      </c>
      <c r="D112" s="1">
        <v>357.45899999999983</v>
      </c>
      <c r="E112" s="1">
        <v>256.59550000000013</v>
      </c>
      <c r="F112" s="1">
        <v>317.5</v>
      </c>
      <c r="G112" s="1">
        <v>351.5</v>
      </c>
      <c r="H112" s="1">
        <v>415.66149999999993</v>
      </c>
      <c r="I112" s="1">
        <v>252.89999999999986</v>
      </c>
      <c r="J112" s="1">
        <v>178.42550000000006</v>
      </c>
      <c r="K112" s="1">
        <v>55</v>
      </c>
      <c r="L112" s="1">
        <v>158.79250000000002</v>
      </c>
      <c r="M112" s="1">
        <v>72</v>
      </c>
      <c r="N112" s="1">
        <v>64.764999999999873</v>
      </c>
      <c r="P112" s="1">
        <v>283.3125</v>
      </c>
      <c r="Q112" s="1">
        <v>315.5</v>
      </c>
      <c r="R112" s="1">
        <v>330.83149999999978</v>
      </c>
      <c r="S112" s="1">
        <v>144.65000000000003</v>
      </c>
      <c r="T112" s="1">
        <v>441.16650000000004</v>
      </c>
      <c r="U112" s="1">
        <v>258.56150000000002</v>
      </c>
      <c r="V112" s="1">
        <v>440.32799999999997</v>
      </c>
      <c r="W112" s="1">
        <v>264.13100000000009</v>
      </c>
      <c r="X112" s="1">
        <v>81</v>
      </c>
      <c r="Y112" s="1">
        <v>477.07449999999994</v>
      </c>
      <c r="Z112" s="1">
        <v>165.54950000000008</v>
      </c>
      <c r="AA112" s="1">
        <v>343.00199999999995</v>
      </c>
      <c r="AB112" s="1">
        <v>183.30299999999988</v>
      </c>
    </row>
    <row r="113" spans="1:28" x14ac:dyDescent="0.25">
      <c r="A113">
        <v>24.968</v>
      </c>
      <c r="B113" s="1">
        <v>263.69200000000001</v>
      </c>
      <c r="C113" s="1">
        <v>155.4079999999999</v>
      </c>
      <c r="D113" s="1">
        <v>279.33849999999984</v>
      </c>
      <c r="E113" s="1">
        <v>195.18200000000002</v>
      </c>
      <c r="F113" s="1">
        <v>308</v>
      </c>
      <c r="G113" s="1">
        <v>332.5</v>
      </c>
      <c r="H113" s="1">
        <v>581.88599999999997</v>
      </c>
      <c r="I113" s="1">
        <v>294.25199999999995</v>
      </c>
      <c r="J113" s="1">
        <v>131.21599999999989</v>
      </c>
      <c r="K113" s="1">
        <v>109.5</v>
      </c>
      <c r="L113" s="1">
        <v>130.54399999999987</v>
      </c>
      <c r="M113" s="1">
        <v>101</v>
      </c>
      <c r="N113" s="1">
        <v>61.845000000000027</v>
      </c>
      <c r="P113" s="1">
        <v>244.99</v>
      </c>
      <c r="Q113" s="1">
        <v>296</v>
      </c>
      <c r="R113" s="1">
        <v>375.80949999999984</v>
      </c>
      <c r="S113" s="1">
        <v>111.16849999999994</v>
      </c>
      <c r="T113" s="1">
        <v>401.56299999999987</v>
      </c>
      <c r="U113" s="1">
        <v>285.64099999999985</v>
      </c>
      <c r="V113" s="1">
        <v>248.70749999999998</v>
      </c>
      <c r="W113" s="1">
        <v>156.25699999999983</v>
      </c>
      <c r="X113" s="1">
        <v>83.5</v>
      </c>
      <c r="Y113" s="1">
        <v>584.75499999999988</v>
      </c>
      <c r="Z113" s="1">
        <v>120.71099999999979</v>
      </c>
      <c r="AA113" s="1">
        <v>310.04050000000007</v>
      </c>
      <c r="AB113" s="1">
        <v>280.41699999999992</v>
      </c>
    </row>
    <row r="114" spans="1:28" x14ac:dyDescent="0.25">
      <c r="A114">
        <v>25.195</v>
      </c>
      <c r="B114" s="1">
        <v>160.87049999999999</v>
      </c>
      <c r="C114" s="1">
        <v>92.836999999999989</v>
      </c>
      <c r="D114" s="1">
        <v>271.65650000000005</v>
      </c>
      <c r="E114" s="1">
        <v>135.53750000000014</v>
      </c>
      <c r="F114" s="1">
        <v>333.5</v>
      </c>
      <c r="G114" s="1">
        <v>294</v>
      </c>
      <c r="H114" s="1">
        <v>473.22949999999992</v>
      </c>
      <c r="I114" s="1">
        <v>383.81799999999998</v>
      </c>
      <c r="J114" s="1">
        <v>184.92900000000009</v>
      </c>
      <c r="K114" s="1">
        <v>17</v>
      </c>
      <c r="L114" s="1">
        <v>171.96399999999994</v>
      </c>
      <c r="M114" s="1">
        <v>94.5</v>
      </c>
      <c r="N114" s="1">
        <v>9.6324999999999363</v>
      </c>
      <c r="P114" s="1">
        <v>300.20049999999992</v>
      </c>
      <c r="Q114" s="1">
        <v>277</v>
      </c>
      <c r="R114" s="1">
        <v>370.15449999999987</v>
      </c>
      <c r="S114" s="1">
        <v>120.39450000000005</v>
      </c>
      <c r="T114" s="1">
        <v>525.10549999999989</v>
      </c>
      <c r="U114" s="1">
        <v>262.27549999999997</v>
      </c>
      <c r="V114" s="1">
        <v>308.61699999999996</v>
      </c>
      <c r="W114" s="1">
        <v>127.14450000000011</v>
      </c>
      <c r="X114" s="1">
        <v>67.5</v>
      </c>
      <c r="Y114" s="1">
        <v>556.23599999999988</v>
      </c>
      <c r="Z114" s="1">
        <v>119.83699999999999</v>
      </c>
      <c r="AA114" s="1">
        <v>359.37750000000005</v>
      </c>
      <c r="AB114" s="1">
        <v>267.28600000000006</v>
      </c>
    </row>
    <row r="115" spans="1:28" x14ac:dyDescent="0.25">
      <c r="A115">
        <v>25.422000000000001</v>
      </c>
      <c r="B115" s="1">
        <v>290.39600000000019</v>
      </c>
      <c r="C115" s="1">
        <v>85.023999999999887</v>
      </c>
      <c r="D115" s="1">
        <v>323.46399999999994</v>
      </c>
      <c r="E115" s="1">
        <v>186.21249999999986</v>
      </c>
      <c r="F115" s="1">
        <v>385.5</v>
      </c>
      <c r="G115" s="1">
        <v>406</v>
      </c>
      <c r="H115" s="1">
        <v>507.88799999999992</v>
      </c>
      <c r="I115" s="1">
        <v>254.29600000000005</v>
      </c>
      <c r="J115" s="1">
        <v>234.47450000000003</v>
      </c>
      <c r="K115" s="1">
        <v>121</v>
      </c>
      <c r="L115" s="1">
        <v>199.11199999999985</v>
      </c>
      <c r="M115" s="1">
        <v>157.5</v>
      </c>
      <c r="N115" s="1">
        <v>-30.615500000000111</v>
      </c>
      <c r="P115" s="1">
        <v>228.42499999999995</v>
      </c>
      <c r="Q115" s="1">
        <v>237.5</v>
      </c>
      <c r="R115" s="1">
        <v>319.02050000000008</v>
      </c>
      <c r="S115" s="1">
        <v>131.86399999999998</v>
      </c>
      <c r="T115" s="1">
        <v>453.45900000000006</v>
      </c>
      <c r="U115" s="1">
        <v>262.08150000000001</v>
      </c>
      <c r="V115" s="1">
        <v>268.3739999999998</v>
      </c>
      <c r="W115" s="1">
        <v>204.05449999999996</v>
      </c>
      <c r="X115" s="1">
        <v>110.5</v>
      </c>
      <c r="Y115" s="1">
        <v>515.83649999999989</v>
      </c>
      <c r="Z115" s="1">
        <v>74.931999999999789</v>
      </c>
      <c r="AA115" s="1">
        <v>401.27700000000004</v>
      </c>
      <c r="AB115" s="1">
        <v>271.18200000000002</v>
      </c>
    </row>
    <row r="116" spans="1:28" x14ac:dyDescent="0.25">
      <c r="A116">
        <v>25.649000000000001</v>
      </c>
      <c r="B116" s="1">
        <v>145.221</v>
      </c>
      <c r="C116" s="1">
        <v>83.112500000000182</v>
      </c>
      <c r="D116" s="1">
        <v>229.3159999999998</v>
      </c>
      <c r="E116" s="1">
        <v>71.4525000000001</v>
      </c>
      <c r="F116" s="1">
        <v>387</v>
      </c>
      <c r="G116" s="1">
        <v>277.5</v>
      </c>
      <c r="H116" s="1">
        <v>477.58699999999999</v>
      </c>
      <c r="I116" s="1">
        <v>151.94550000000004</v>
      </c>
      <c r="J116" s="1">
        <v>176.30299999999988</v>
      </c>
      <c r="K116" s="1">
        <v>187.5</v>
      </c>
      <c r="L116" s="1">
        <v>173.12249999999995</v>
      </c>
      <c r="M116" s="1">
        <v>40.5</v>
      </c>
      <c r="N116" s="1">
        <v>14.190499999999929</v>
      </c>
      <c r="P116" s="1">
        <v>268.68349999999987</v>
      </c>
      <c r="Q116" s="1">
        <v>262.5</v>
      </c>
      <c r="R116" s="1">
        <v>532.20399999999995</v>
      </c>
      <c r="S116" s="1">
        <v>165.16699999999997</v>
      </c>
      <c r="T116" s="1">
        <v>501.1395</v>
      </c>
      <c r="U116" s="1">
        <v>329.10200000000009</v>
      </c>
      <c r="V116" s="1">
        <v>299.50849999999991</v>
      </c>
      <c r="W116" s="1">
        <v>173.97450000000003</v>
      </c>
      <c r="X116" s="1">
        <v>137.5</v>
      </c>
      <c r="Y116" s="1">
        <v>522.30600000000004</v>
      </c>
      <c r="Z116" s="1">
        <v>206.08149999999978</v>
      </c>
      <c r="AA116" s="1">
        <v>372.16150000000016</v>
      </c>
      <c r="AB116" s="1">
        <v>196.47649999999999</v>
      </c>
    </row>
    <row r="117" spans="1:28" x14ac:dyDescent="0.25">
      <c r="A117">
        <v>25.876000000000001</v>
      </c>
      <c r="B117" s="1">
        <v>204.51350000000002</v>
      </c>
      <c r="C117" s="1">
        <v>133.57500000000005</v>
      </c>
      <c r="D117" s="1">
        <v>258.34850000000006</v>
      </c>
      <c r="E117" s="1">
        <v>191.9559999999999</v>
      </c>
      <c r="F117" s="1">
        <v>333.5</v>
      </c>
      <c r="G117" s="1">
        <v>289.5</v>
      </c>
      <c r="H117" s="1">
        <v>445.21949999999993</v>
      </c>
      <c r="I117" s="1">
        <v>297.21449999999982</v>
      </c>
      <c r="J117" s="1">
        <v>95.13799999999992</v>
      </c>
      <c r="K117" s="1">
        <v>187</v>
      </c>
      <c r="L117" s="1">
        <v>240.62899999999991</v>
      </c>
      <c r="M117" s="1">
        <v>198</v>
      </c>
      <c r="N117" s="1">
        <v>6.7754999999999654</v>
      </c>
      <c r="P117" s="1">
        <v>306.61549999999988</v>
      </c>
      <c r="Q117" s="1">
        <v>313.5</v>
      </c>
      <c r="R117" s="1">
        <v>404.27549999999974</v>
      </c>
      <c r="S117" s="1">
        <v>154.65499999999992</v>
      </c>
      <c r="T117" s="1">
        <v>466.42200000000003</v>
      </c>
      <c r="U117" s="1">
        <v>212.11550000000011</v>
      </c>
      <c r="V117" s="1">
        <v>176.73099999999977</v>
      </c>
      <c r="W117" s="1">
        <v>134.779</v>
      </c>
      <c r="X117" s="1">
        <v>146.5</v>
      </c>
      <c r="Y117" s="1">
        <v>567.87750000000005</v>
      </c>
      <c r="Z117" s="1">
        <v>88.496499999999969</v>
      </c>
      <c r="AA117" s="1">
        <v>320.05099999999993</v>
      </c>
      <c r="AB117" s="1">
        <v>143.88300000000004</v>
      </c>
    </row>
    <row r="118" spans="1:28" x14ac:dyDescent="0.25">
      <c r="A118">
        <v>26.103000000000002</v>
      </c>
      <c r="B118" s="1">
        <v>272.01350000000002</v>
      </c>
      <c r="C118" s="1">
        <v>194.58349999999996</v>
      </c>
      <c r="D118" s="1">
        <v>276.04050000000007</v>
      </c>
      <c r="E118" s="1">
        <v>167.52400000000011</v>
      </c>
      <c r="F118" s="1">
        <v>384</v>
      </c>
      <c r="G118" s="1">
        <v>251</v>
      </c>
      <c r="H118" s="1">
        <v>435.99499999999989</v>
      </c>
      <c r="I118" s="1">
        <v>331.77049999999986</v>
      </c>
      <c r="J118" s="1">
        <v>126.26900000000001</v>
      </c>
      <c r="K118" s="1">
        <v>125</v>
      </c>
      <c r="L118" s="1">
        <v>316.12049999999999</v>
      </c>
      <c r="M118" s="1">
        <v>123</v>
      </c>
      <c r="N118" s="1">
        <v>-59.891000000000076</v>
      </c>
      <c r="P118" s="1">
        <v>380.47250000000008</v>
      </c>
      <c r="Q118" s="1">
        <v>294</v>
      </c>
      <c r="R118" s="1">
        <v>468.95399999999972</v>
      </c>
      <c r="S118" s="1">
        <v>250.483</v>
      </c>
      <c r="T118" s="1">
        <v>465.81999999999994</v>
      </c>
      <c r="U118" s="1">
        <v>294.09199999999987</v>
      </c>
      <c r="V118" s="1">
        <v>177.36899999999991</v>
      </c>
      <c r="W118" s="1">
        <v>144.69249999999988</v>
      </c>
      <c r="X118" s="1">
        <v>98</v>
      </c>
      <c r="Y118" s="1">
        <v>490.95199999999977</v>
      </c>
      <c r="Z118" s="1">
        <v>93.681999999999789</v>
      </c>
      <c r="AA118" s="1">
        <v>356.67200000000003</v>
      </c>
      <c r="AB118" s="1">
        <v>218.02399999999989</v>
      </c>
    </row>
    <row r="119" spans="1:28" x14ac:dyDescent="0.25">
      <c r="A119">
        <v>26.33</v>
      </c>
      <c r="B119" s="1">
        <v>267.03400000000011</v>
      </c>
      <c r="C119" s="1">
        <v>211.5</v>
      </c>
      <c r="D119" s="1">
        <v>336.02350000000001</v>
      </c>
      <c r="E119" s="1">
        <v>245.95399999999995</v>
      </c>
      <c r="F119" s="1">
        <v>324</v>
      </c>
      <c r="G119" s="1">
        <v>278.5</v>
      </c>
      <c r="H119" s="1">
        <v>551.56799999999998</v>
      </c>
      <c r="I119" s="1">
        <v>303.98649999999998</v>
      </c>
      <c r="J119" s="1">
        <v>131.0920000000001</v>
      </c>
      <c r="K119" s="1">
        <v>124</v>
      </c>
      <c r="L119" s="1">
        <v>193.89399999999978</v>
      </c>
      <c r="M119" s="1">
        <v>77</v>
      </c>
      <c r="N119" s="1">
        <v>29.258499999999913</v>
      </c>
      <c r="P119" s="1">
        <v>331.10200000000009</v>
      </c>
      <c r="Q119" s="1">
        <v>349</v>
      </c>
      <c r="R119" s="1">
        <v>406.279</v>
      </c>
      <c r="S119" s="1">
        <v>271.1515</v>
      </c>
      <c r="T119" s="1">
        <v>471.67200000000003</v>
      </c>
      <c r="U119" s="1">
        <v>279.77549999999997</v>
      </c>
      <c r="V119" s="1">
        <v>277.10199999999986</v>
      </c>
      <c r="W119" s="1">
        <v>147.38100000000009</v>
      </c>
      <c r="X119" s="1">
        <v>213.5</v>
      </c>
      <c r="Y119" s="1">
        <v>510.68349999999987</v>
      </c>
      <c r="Z119" s="1">
        <v>160.87100000000009</v>
      </c>
      <c r="AA119" s="1">
        <v>382.34850000000006</v>
      </c>
      <c r="AB119" s="1">
        <v>287.91150000000016</v>
      </c>
    </row>
    <row r="120" spans="1:28" x14ac:dyDescent="0.25">
      <c r="A120">
        <v>26.556999999999999</v>
      </c>
      <c r="B120" s="1">
        <v>292.52700000000004</v>
      </c>
      <c r="C120" s="1">
        <v>220.9369999999999</v>
      </c>
      <c r="D120" s="1">
        <v>318.34699999999998</v>
      </c>
      <c r="E120" s="1">
        <v>222.62250000000017</v>
      </c>
      <c r="F120" s="1">
        <v>356.5</v>
      </c>
      <c r="G120" s="1">
        <v>429</v>
      </c>
      <c r="H120" s="1">
        <v>347.67849999999999</v>
      </c>
      <c r="I120" s="1">
        <v>341</v>
      </c>
      <c r="J120" s="1">
        <v>188.81649999999991</v>
      </c>
      <c r="K120" s="1">
        <v>67.5</v>
      </c>
      <c r="L120" s="1">
        <v>179.57600000000002</v>
      </c>
      <c r="M120" s="1">
        <v>107</v>
      </c>
      <c r="N120" s="1">
        <v>-20.918499999999995</v>
      </c>
      <c r="P120" s="1">
        <v>346.87099999999987</v>
      </c>
      <c r="Q120" s="1">
        <v>261.5</v>
      </c>
      <c r="R120" s="1">
        <v>365.32099999999991</v>
      </c>
      <c r="S120" s="1">
        <v>266.31300000000005</v>
      </c>
      <c r="T120" s="1">
        <v>449.43200000000002</v>
      </c>
      <c r="U120" s="1">
        <v>318.72799999999984</v>
      </c>
      <c r="V120" s="1">
        <v>195.44200000000001</v>
      </c>
      <c r="W120" s="1">
        <v>176.18200000000002</v>
      </c>
      <c r="X120" s="1">
        <v>234.5</v>
      </c>
      <c r="Y120" s="1">
        <v>514.70550000000003</v>
      </c>
      <c r="Z120" s="1">
        <v>164.13949999999977</v>
      </c>
      <c r="AA120" s="1">
        <v>372.34349999999995</v>
      </c>
      <c r="AB120" s="1">
        <v>316.13300000000004</v>
      </c>
    </row>
    <row r="121" spans="1:28" x14ac:dyDescent="0.25">
      <c r="A121">
        <v>26.783999999999999</v>
      </c>
      <c r="B121" s="1">
        <v>240.60500000000002</v>
      </c>
      <c r="C121" s="1">
        <v>280.43550000000005</v>
      </c>
      <c r="D121" s="1">
        <v>305.73950000000013</v>
      </c>
      <c r="E121" s="1">
        <v>145.01350000000002</v>
      </c>
      <c r="F121" s="1">
        <v>343.5</v>
      </c>
      <c r="G121" s="1">
        <v>415.5</v>
      </c>
      <c r="H121" s="1">
        <v>507.55600000000004</v>
      </c>
      <c r="I121" s="1">
        <v>301.97949999999992</v>
      </c>
      <c r="J121" s="1">
        <v>177.66699999999992</v>
      </c>
      <c r="K121" s="1">
        <v>-10</v>
      </c>
      <c r="L121" s="1">
        <v>244.18350000000009</v>
      </c>
      <c r="M121" s="1">
        <v>256.5</v>
      </c>
      <c r="N121" s="1">
        <v>-60.534000000000106</v>
      </c>
      <c r="P121" s="1">
        <v>377.34500000000003</v>
      </c>
      <c r="Q121" s="1">
        <v>232.5</v>
      </c>
      <c r="R121" s="1">
        <v>387.65299999999979</v>
      </c>
      <c r="S121" s="1">
        <v>296.27199999999999</v>
      </c>
      <c r="T121" s="1">
        <v>530.55600000000004</v>
      </c>
      <c r="U121" s="1">
        <v>242.42849999999999</v>
      </c>
      <c r="V121" s="1">
        <v>119.77199999999993</v>
      </c>
      <c r="W121" s="1">
        <v>147.03899999999999</v>
      </c>
      <c r="X121" s="1">
        <v>136.5</v>
      </c>
      <c r="Y121" s="1">
        <v>559.89449999999988</v>
      </c>
      <c r="Z121" s="1">
        <v>133.98299999999995</v>
      </c>
      <c r="AA121" s="1">
        <v>465.09349999999995</v>
      </c>
      <c r="AB121" s="1">
        <v>197.76200000000017</v>
      </c>
    </row>
    <row r="122" spans="1:28" x14ac:dyDescent="0.25">
      <c r="A122">
        <v>27.010999999999999</v>
      </c>
      <c r="B122" s="1">
        <v>341.89100000000008</v>
      </c>
      <c r="C122" s="1">
        <v>395.06150000000002</v>
      </c>
      <c r="D122" s="1">
        <v>252.9045000000001</v>
      </c>
      <c r="E122" s="1">
        <v>225.4525000000001</v>
      </c>
      <c r="F122" s="1">
        <v>363</v>
      </c>
      <c r="G122" s="1">
        <v>422</v>
      </c>
      <c r="H122" s="1">
        <v>388.19900000000007</v>
      </c>
      <c r="I122" s="1">
        <v>217.01700000000005</v>
      </c>
      <c r="J122" s="1">
        <v>159.70450000000005</v>
      </c>
      <c r="K122" s="1">
        <v>120.5</v>
      </c>
      <c r="L122" s="1">
        <v>213.96249999999986</v>
      </c>
      <c r="M122" s="1">
        <v>105</v>
      </c>
      <c r="N122" s="1">
        <v>20.043999999999869</v>
      </c>
      <c r="P122" s="1">
        <v>349.3264999999999</v>
      </c>
      <c r="Q122" s="1">
        <v>202</v>
      </c>
      <c r="R122" s="1">
        <v>392.47399999999993</v>
      </c>
      <c r="S122" s="1">
        <v>286.97949999999997</v>
      </c>
      <c r="T122" s="1">
        <v>493.06799999999998</v>
      </c>
      <c r="U122" s="1">
        <v>188.89450000000011</v>
      </c>
      <c r="V122" s="1">
        <v>290.35849999999982</v>
      </c>
      <c r="W122" s="1">
        <v>130.971</v>
      </c>
      <c r="X122" s="1">
        <v>236</v>
      </c>
      <c r="Y122" s="1">
        <v>588.08649999999989</v>
      </c>
      <c r="Z122" s="1">
        <v>232.80299999999988</v>
      </c>
      <c r="AA122" s="1">
        <v>438.83699999999999</v>
      </c>
      <c r="AB122" s="1">
        <v>302.70749999999998</v>
      </c>
    </row>
    <row r="123" spans="1:28" x14ac:dyDescent="0.25">
      <c r="A123">
        <v>27.238</v>
      </c>
      <c r="B123" s="1">
        <v>332.74450000000024</v>
      </c>
      <c r="C123" s="1">
        <v>389.83349999999996</v>
      </c>
      <c r="D123" s="1">
        <v>296.86899999999991</v>
      </c>
      <c r="E123" s="1">
        <v>232.25</v>
      </c>
      <c r="F123" s="1">
        <v>385.5</v>
      </c>
      <c r="G123" s="1">
        <v>351.5</v>
      </c>
      <c r="H123" s="1">
        <v>497.72949999999992</v>
      </c>
      <c r="I123" s="1">
        <v>273.22799999999984</v>
      </c>
      <c r="J123" s="1">
        <v>251.94399999999996</v>
      </c>
      <c r="K123" s="1">
        <v>144</v>
      </c>
      <c r="L123" s="1">
        <v>253.61899999999991</v>
      </c>
      <c r="M123" s="1">
        <v>242</v>
      </c>
      <c r="N123" s="1">
        <v>-34.88250000000005</v>
      </c>
      <c r="P123" s="1">
        <v>325.66300000000001</v>
      </c>
      <c r="Q123" s="1">
        <v>298</v>
      </c>
      <c r="R123" s="1">
        <v>504.66300000000001</v>
      </c>
      <c r="S123" s="1">
        <v>279.767</v>
      </c>
      <c r="T123" s="1">
        <v>547.12099999999987</v>
      </c>
      <c r="U123" s="1">
        <v>161.03250000000003</v>
      </c>
      <c r="V123" s="1">
        <v>414.21399999999994</v>
      </c>
      <c r="W123" s="1">
        <v>225.96249999999986</v>
      </c>
      <c r="X123" s="1">
        <v>262.5</v>
      </c>
      <c r="Y123" s="1">
        <v>618.67299999999977</v>
      </c>
      <c r="Z123" s="1">
        <v>145.61249999999995</v>
      </c>
      <c r="AA123" s="1">
        <v>402.38599999999997</v>
      </c>
      <c r="AB123" s="1">
        <v>337.26049999999987</v>
      </c>
    </row>
    <row r="124" spans="1:28" x14ac:dyDescent="0.25">
      <c r="A124">
        <v>27.465</v>
      </c>
      <c r="B124" s="1">
        <v>284.88050000000021</v>
      </c>
      <c r="C124" s="1">
        <v>273.75</v>
      </c>
      <c r="D124" s="1">
        <v>424.68350000000009</v>
      </c>
      <c r="E124" s="1">
        <v>424.12599999999998</v>
      </c>
      <c r="F124" s="1">
        <v>354</v>
      </c>
      <c r="G124" s="1">
        <v>346.5</v>
      </c>
      <c r="H124" s="1">
        <v>581.26350000000002</v>
      </c>
      <c r="I124" s="1">
        <v>207.58349999999996</v>
      </c>
      <c r="J124" s="1">
        <v>135.41499999999996</v>
      </c>
      <c r="K124" s="1">
        <v>179.5</v>
      </c>
      <c r="L124" s="1">
        <v>257.56449999999995</v>
      </c>
      <c r="M124" s="1">
        <v>217.5</v>
      </c>
      <c r="N124" s="1">
        <v>5.8640000000000327</v>
      </c>
      <c r="P124" s="1">
        <v>399.21100000000001</v>
      </c>
      <c r="Q124" s="1">
        <v>380</v>
      </c>
      <c r="R124" s="1">
        <v>482.43899999999985</v>
      </c>
      <c r="S124" s="1">
        <v>288.58850000000001</v>
      </c>
      <c r="T124" s="1">
        <v>504.10549999999989</v>
      </c>
      <c r="U124" s="1">
        <v>172.37749999999983</v>
      </c>
      <c r="V124" s="1">
        <v>531.17499999999995</v>
      </c>
      <c r="W124" s="1">
        <v>191.62099999999987</v>
      </c>
      <c r="X124" s="1">
        <v>245</v>
      </c>
      <c r="Y124" s="1">
        <v>625.42499999999973</v>
      </c>
      <c r="Z124" s="1">
        <v>215.10050000000001</v>
      </c>
      <c r="AA124" s="1">
        <v>460.80799999999999</v>
      </c>
      <c r="AB124" s="1">
        <v>303.99350000000004</v>
      </c>
    </row>
    <row r="125" spans="1:28" x14ac:dyDescent="0.25">
      <c r="A125">
        <v>27.692</v>
      </c>
      <c r="B125" s="1">
        <v>283.48800000000028</v>
      </c>
      <c r="C125" s="1">
        <v>322.85699999999997</v>
      </c>
      <c r="D125" s="1">
        <v>401.53899999999999</v>
      </c>
      <c r="E125" s="1">
        <v>212.35200000000009</v>
      </c>
      <c r="F125" s="1">
        <v>479.5</v>
      </c>
      <c r="G125" s="1">
        <v>393.5</v>
      </c>
      <c r="H125" s="1">
        <v>619.0184999999999</v>
      </c>
      <c r="I125" s="1">
        <v>287.51700000000005</v>
      </c>
      <c r="J125" s="1">
        <v>221.798</v>
      </c>
      <c r="K125" s="1">
        <v>162</v>
      </c>
      <c r="L125" s="1">
        <v>225.13599999999997</v>
      </c>
      <c r="M125" s="1">
        <v>196</v>
      </c>
      <c r="N125" s="1">
        <v>-37.296000000000049</v>
      </c>
      <c r="P125" s="1">
        <v>322.37749999999983</v>
      </c>
      <c r="Q125" s="1">
        <v>276.5</v>
      </c>
      <c r="R125" s="1">
        <v>510.13599999999997</v>
      </c>
      <c r="S125" s="1">
        <v>239.93549999999999</v>
      </c>
      <c r="T125" s="1">
        <v>595.28399999999988</v>
      </c>
      <c r="U125" s="1">
        <v>200.21100000000001</v>
      </c>
      <c r="V125" s="1">
        <v>354.62249999999995</v>
      </c>
      <c r="W125" s="1">
        <v>246.59349999999995</v>
      </c>
      <c r="X125" s="1">
        <v>212.5</v>
      </c>
      <c r="Y125" s="1">
        <v>591.96900000000005</v>
      </c>
      <c r="Z125" s="1">
        <v>263.98999999999978</v>
      </c>
      <c r="AA125" s="1">
        <v>483.65950000000021</v>
      </c>
      <c r="AB125" s="1">
        <v>271.78600000000006</v>
      </c>
    </row>
    <row r="126" spans="1:28" x14ac:dyDescent="0.25">
      <c r="A126">
        <v>27.919</v>
      </c>
      <c r="B126" s="1">
        <v>418.15650000000005</v>
      </c>
      <c r="C126" s="1">
        <v>367.98649999999998</v>
      </c>
      <c r="D126" s="1">
        <v>352.75500000000011</v>
      </c>
      <c r="E126" s="1">
        <v>149.68700000000013</v>
      </c>
      <c r="F126" s="1">
        <v>364</v>
      </c>
      <c r="G126" s="1">
        <v>433.5</v>
      </c>
      <c r="H126" s="1">
        <v>579.93350000000009</v>
      </c>
      <c r="I126" s="1">
        <v>211.51900000000001</v>
      </c>
      <c r="J126" s="1">
        <v>262.81649999999991</v>
      </c>
      <c r="K126" s="1">
        <v>131</v>
      </c>
      <c r="L126" s="1">
        <v>238.24099999999999</v>
      </c>
      <c r="M126" s="1">
        <v>224.5</v>
      </c>
      <c r="N126" s="1">
        <v>-6.5510000000000446</v>
      </c>
      <c r="P126" s="1">
        <v>393.33699999999999</v>
      </c>
      <c r="Q126" s="1">
        <v>265.5</v>
      </c>
      <c r="R126" s="1">
        <v>506.49449999999979</v>
      </c>
      <c r="S126" s="1">
        <v>266.82349999999991</v>
      </c>
      <c r="T126" s="1">
        <v>589.05449999999996</v>
      </c>
      <c r="U126" s="1">
        <v>257.39450000000011</v>
      </c>
      <c r="V126" s="1">
        <v>348.38599999999997</v>
      </c>
      <c r="W126" s="1">
        <v>173.08999999999992</v>
      </c>
      <c r="X126" s="1">
        <v>200.5</v>
      </c>
      <c r="Y126" s="1">
        <v>608.3125</v>
      </c>
      <c r="Z126" s="1">
        <v>277.61249999999995</v>
      </c>
      <c r="AA126" s="1">
        <v>502.79600000000005</v>
      </c>
      <c r="AB126" s="1">
        <v>260.41849999999999</v>
      </c>
    </row>
    <row r="127" spans="1:28" x14ac:dyDescent="0.25">
      <c r="A127">
        <v>28.146000000000001</v>
      </c>
      <c r="B127" s="1">
        <v>424.86550000000011</v>
      </c>
      <c r="C127" s="1">
        <v>163.61900000000014</v>
      </c>
      <c r="D127" s="1">
        <v>539.02050000000008</v>
      </c>
      <c r="E127" s="1">
        <v>192.03899999999999</v>
      </c>
      <c r="F127" s="1">
        <v>433</v>
      </c>
      <c r="G127" s="1">
        <v>561.5</v>
      </c>
      <c r="H127" s="1">
        <v>617.48299999999995</v>
      </c>
      <c r="I127" s="1">
        <v>199.45949999999993</v>
      </c>
      <c r="J127" s="1">
        <v>282.94050000000016</v>
      </c>
      <c r="K127" s="1">
        <v>156.5</v>
      </c>
      <c r="L127" s="1">
        <v>190.65599999999995</v>
      </c>
      <c r="M127" s="1">
        <v>183</v>
      </c>
      <c r="N127" s="1">
        <v>-60.32000000000005</v>
      </c>
      <c r="P127" s="1">
        <v>332.98949999999991</v>
      </c>
      <c r="Q127" s="1">
        <v>305.5</v>
      </c>
      <c r="R127" s="1">
        <v>540.79599999999982</v>
      </c>
      <c r="S127" s="1">
        <v>185.03899999999993</v>
      </c>
      <c r="T127" s="1">
        <v>553.6105</v>
      </c>
      <c r="U127" s="1">
        <v>249.24</v>
      </c>
      <c r="V127" s="1">
        <v>309.82299999999987</v>
      </c>
      <c r="W127" s="1">
        <v>230.38100000000009</v>
      </c>
      <c r="X127" s="1">
        <v>228</v>
      </c>
      <c r="Y127" s="1">
        <v>584.97599999999989</v>
      </c>
      <c r="Z127" s="1">
        <v>219.32999999999993</v>
      </c>
      <c r="AA127" s="1">
        <v>495.07300000000009</v>
      </c>
      <c r="AB127" s="1">
        <v>273.67349999999988</v>
      </c>
    </row>
    <row r="128" spans="1:28" x14ac:dyDescent="0.25">
      <c r="A128">
        <v>28.373000000000001</v>
      </c>
      <c r="B128" s="1">
        <v>452.01000000000022</v>
      </c>
      <c r="C128" s="1">
        <v>217.11750000000006</v>
      </c>
      <c r="D128" s="1">
        <v>400.27549999999997</v>
      </c>
      <c r="E128" s="1">
        <v>236.86750000000006</v>
      </c>
      <c r="F128" s="1">
        <v>418.5</v>
      </c>
      <c r="G128" s="1">
        <v>429.5</v>
      </c>
      <c r="H128" s="1">
        <v>601.07999999999993</v>
      </c>
      <c r="I128" s="1">
        <v>325.46100000000001</v>
      </c>
      <c r="J128" s="1">
        <v>299.07150000000001</v>
      </c>
      <c r="K128" s="1">
        <v>130</v>
      </c>
      <c r="L128" s="1">
        <v>219.46749999999975</v>
      </c>
      <c r="M128" s="1">
        <v>366</v>
      </c>
      <c r="N128" s="1">
        <v>-40</v>
      </c>
      <c r="P128" s="1">
        <v>337.6735000000001</v>
      </c>
      <c r="Q128" s="1">
        <v>283</v>
      </c>
      <c r="R128" s="1">
        <v>445.79399999999987</v>
      </c>
      <c r="S128" s="1">
        <v>196.70749999999992</v>
      </c>
      <c r="T128" s="1">
        <v>595.86750000000006</v>
      </c>
      <c r="U128" s="1">
        <v>393.21100000000001</v>
      </c>
      <c r="V128" s="1">
        <v>275.61699999999996</v>
      </c>
      <c r="W128" s="1">
        <v>174.53250000000003</v>
      </c>
      <c r="X128" s="1">
        <v>175</v>
      </c>
      <c r="Y128" s="1">
        <v>707.25499999999988</v>
      </c>
      <c r="Z128" s="1">
        <v>207.52549999999997</v>
      </c>
      <c r="AA128" s="1">
        <v>486.1105</v>
      </c>
      <c r="AB128" s="1">
        <v>295.30950000000007</v>
      </c>
    </row>
    <row r="129" spans="1:28" x14ac:dyDescent="0.25">
      <c r="A129">
        <v>28.6</v>
      </c>
      <c r="B129" s="1">
        <v>408.47600000000011</v>
      </c>
      <c r="C129" s="1">
        <v>289.32000000000016</v>
      </c>
      <c r="D129" s="1">
        <v>424.09500000000003</v>
      </c>
      <c r="E129" s="1">
        <v>230.5474999999999</v>
      </c>
      <c r="F129" s="1">
        <v>410</v>
      </c>
      <c r="G129" s="1">
        <v>455.5</v>
      </c>
      <c r="H129" s="1">
        <v>562.69900000000007</v>
      </c>
      <c r="I129" s="1">
        <v>380.96299999999997</v>
      </c>
      <c r="J129" s="1">
        <v>279.33199999999988</v>
      </c>
      <c r="K129" s="1">
        <v>144</v>
      </c>
      <c r="L129" s="1">
        <v>198.6869999999999</v>
      </c>
      <c r="M129" s="1">
        <v>291</v>
      </c>
      <c r="N129" s="1">
        <v>33.25</v>
      </c>
      <c r="P129" s="1">
        <v>361.11199999999985</v>
      </c>
      <c r="Q129" s="1">
        <v>242</v>
      </c>
      <c r="R129" s="1">
        <v>506.48649999999998</v>
      </c>
      <c r="S129" s="1">
        <v>273.78749999999997</v>
      </c>
      <c r="T129" s="1">
        <v>610.67699999999991</v>
      </c>
      <c r="U129" s="1">
        <v>335.46600000000012</v>
      </c>
      <c r="V129" s="1">
        <v>357.24800000000005</v>
      </c>
      <c r="W129" s="1">
        <v>292.68549999999982</v>
      </c>
      <c r="X129" s="1">
        <v>257</v>
      </c>
      <c r="Y129" s="1">
        <v>648.07449999999994</v>
      </c>
      <c r="Z129" s="1">
        <v>193.29599999999982</v>
      </c>
      <c r="AA129" s="1">
        <v>523.88049999999998</v>
      </c>
      <c r="AB129" s="1">
        <v>306.28600000000006</v>
      </c>
    </row>
    <row r="130" spans="1:28" x14ac:dyDescent="0.25">
      <c r="A130">
        <v>28.827000000000002</v>
      </c>
      <c r="B130" s="1">
        <v>482.34000000000015</v>
      </c>
      <c r="C130" s="1">
        <v>220.95249999999987</v>
      </c>
      <c r="D130" s="1">
        <v>578.77549999999997</v>
      </c>
      <c r="E130" s="1">
        <v>202.17699999999991</v>
      </c>
      <c r="F130" s="1">
        <v>452.5</v>
      </c>
      <c r="G130" s="1">
        <v>513.5</v>
      </c>
      <c r="H130" s="1">
        <v>596.87249999999995</v>
      </c>
      <c r="I130" s="1">
        <v>289.73649999999998</v>
      </c>
      <c r="J130" s="1">
        <v>356.85050000000001</v>
      </c>
      <c r="K130" s="1">
        <v>187</v>
      </c>
      <c r="L130" s="1">
        <v>282.25149999999985</v>
      </c>
      <c r="M130" s="1">
        <v>246.5</v>
      </c>
      <c r="N130" s="1">
        <v>116.96249999999998</v>
      </c>
      <c r="P130" s="1">
        <v>390.78199999999993</v>
      </c>
      <c r="Q130" s="1">
        <v>296</v>
      </c>
      <c r="R130" s="1">
        <v>440.31649999999991</v>
      </c>
      <c r="S130" s="1">
        <v>214.60200000000003</v>
      </c>
      <c r="T130" s="1">
        <v>558.65650000000005</v>
      </c>
      <c r="U130" s="1">
        <v>342.56150000000002</v>
      </c>
      <c r="V130" s="1">
        <v>403.5474999999999</v>
      </c>
      <c r="W130" s="1">
        <v>253.69249999999988</v>
      </c>
      <c r="X130" s="1">
        <v>378.5</v>
      </c>
      <c r="Y130" s="1">
        <v>685.98799999999983</v>
      </c>
      <c r="Z130" s="1">
        <v>195.32999999999993</v>
      </c>
      <c r="AA130" s="1">
        <v>469.13599999999997</v>
      </c>
      <c r="AB130" s="1">
        <v>409.82999999999993</v>
      </c>
    </row>
    <row r="131" spans="1:28" x14ac:dyDescent="0.25">
      <c r="A131">
        <v>29.053999999999998</v>
      </c>
      <c r="B131" s="1">
        <v>449.88750000000027</v>
      </c>
      <c r="C131" s="1">
        <v>221.94900000000007</v>
      </c>
      <c r="D131" s="1">
        <v>414.48099999999999</v>
      </c>
      <c r="E131" s="1">
        <v>260.72950000000014</v>
      </c>
      <c r="F131" s="1">
        <v>417.5</v>
      </c>
      <c r="G131" s="1">
        <v>492</v>
      </c>
      <c r="H131" s="1">
        <v>653.17849999999999</v>
      </c>
      <c r="I131" s="1">
        <v>282.548</v>
      </c>
      <c r="J131" s="1">
        <v>266.98649999999998</v>
      </c>
      <c r="K131" s="1">
        <v>217.5</v>
      </c>
      <c r="L131" s="1">
        <v>263.07099999999991</v>
      </c>
      <c r="M131" s="1">
        <v>251</v>
      </c>
      <c r="N131" s="1">
        <v>140.17149999999992</v>
      </c>
      <c r="P131" s="1">
        <v>384.96449999999982</v>
      </c>
      <c r="Q131" s="1">
        <v>253.5</v>
      </c>
      <c r="R131" s="1">
        <v>434.98999999999978</v>
      </c>
      <c r="S131" s="1">
        <v>211.07999999999998</v>
      </c>
      <c r="T131" s="1">
        <v>590.47450000000003</v>
      </c>
      <c r="U131" s="1">
        <v>396.05300000000011</v>
      </c>
      <c r="V131" s="1">
        <v>330.72749999999996</v>
      </c>
      <c r="W131" s="1">
        <v>173.33150000000001</v>
      </c>
      <c r="X131" s="1">
        <v>325.5</v>
      </c>
      <c r="Y131" s="1">
        <v>525.13249999999994</v>
      </c>
      <c r="Z131" s="1">
        <v>168.64949999999999</v>
      </c>
      <c r="AA131" s="1">
        <v>517.86549999999988</v>
      </c>
      <c r="AB131" s="1">
        <v>406.43049999999994</v>
      </c>
    </row>
    <row r="132" spans="1:28" x14ac:dyDescent="0.25">
      <c r="A132">
        <v>29.280999999999999</v>
      </c>
      <c r="B132" s="1">
        <v>500.8095000000003</v>
      </c>
      <c r="C132" s="1">
        <v>249.96450000000004</v>
      </c>
      <c r="D132" s="1">
        <v>469.84349999999995</v>
      </c>
      <c r="E132" s="1">
        <v>211.9559999999999</v>
      </c>
      <c r="F132" s="1">
        <v>441.5</v>
      </c>
      <c r="G132" s="1">
        <v>463</v>
      </c>
      <c r="H132" s="1">
        <v>647.44399999999996</v>
      </c>
      <c r="I132" s="1">
        <v>310.36899999999991</v>
      </c>
      <c r="J132" s="1">
        <v>360.72450000000003</v>
      </c>
      <c r="K132" s="1">
        <v>208</v>
      </c>
      <c r="L132" s="1">
        <v>274.14300000000003</v>
      </c>
      <c r="M132" s="1">
        <v>168.5</v>
      </c>
      <c r="N132" s="1">
        <v>158.70399999999995</v>
      </c>
      <c r="P132" s="1">
        <v>446.97599999999989</v>
      </c>
      <c r="Q132" s="1">
        <v>356</v>
      </c>
      <c r="R132" s="1">
        <v>469.19549999999981</v>
      </c>
      <c r="S132" s="1">
        <v>225.36399999999998</v>
      </c>
      <c r="T132" s="1">
        <v>573.64650000000006</v>
      </c>
      <c r="U132" s="1">
        <v>399.09550000000013</v>
      </c>
      <c r="V132" s="1">
        <v>341.55949999999984</v>
      </c>
      <c r="W132" s="1">
        <v>237.91650000000004</v>
      </c>
      <c r="X132" s="1">
        <v>168</v>
      </c>
      <c r="Y132" s="1">
        <v>521.83999999999992</v>
      </c>
      <c r="Z132" s="1">
        <v>280.32999999999993</v>
      </c>
      <c r="AA132" s="1">
        <v>547.91300000000001</v>
      </c>
      <c r="AB132" s="1">
        <v>321.16350000000011</v>
      </c>
    </row>
    <row r="133" spans="1:28" x14ac:dyDescent="0.25">
      <c r="A133">
        <v>29.507999999999999</v>
      </c>
      <c r="B133" s="1">
        <v>524.93200000000024</v>
      </c>
      <c r="C133" s="1">
        <v>308.67700000000013</v>
      </c>
      <c r="D133" s="1">
        <v>486.67349999999988</v>
      </c>
      <c r="E133" s="1">
        <v>225.02400000000011</v>
      </c>
      <c r="F133" s="1">
        <v>485.5</v>
      </c>
      <c r="G133" s="1">
        <v>601</v>
      </c>
      <c r="H133" s="1">
        <v>629.84699999999998</v>
      </c>
      <c r="I133" s="1">
        <v>318.22149999999988</v>
      </c>
      <c r="J133" s="1">
        <v>350.17050000000017</v>
      </c>
      <c r="K133" s="1">
        <v>154</v>
      </c>
      <c r="L133" s="1">
        <v>304.80899999999974</v>
      </c>
      <c r="M133" s="1">
        <v>229.5</v>
      </c>
      <c r="N133" s="1">
        <v>150.08649999999989</v>
      </c>
      <c r="P133" s="1">
        <v>498.89450000000011</v>
      </c>
      <c r="Q133" s="1">
        <v>325</v>
      </c>
      <c r="R133" s="1">
        <v>527.39799999999991</v>
      </c>
      <c r="S133" s="1">
        <v>268.17699999999996</v>
      </c>
      <c r="T133" s="1">
        <v>649.11249999999995</v>
      </c>
      <c r="U133" s="1">
        <v>374.59699999999998</v>
      </c>
      <c r="V133" s="1">
        <v>346.76150000000007</v>
      </c>
      <c r="W133" s="1">
        <v>247.65149999999994</v>
      </c>
      <c r="X133" s="1">
        <v>241</v>
      </c>
      <c r="Y133" s="1">
        <v>648.44849999999997</v>
      </c>
      <c r="Z133" s="1">
        <v>171.86049999999977</v>
      </c>
      <c r="AA133" s="1">
        <v>556.89300000000003</v>
      </c>
      <c r="AB133" s="1">
        <v>381.58350000000019</v>
      </c>
    </row>
    <row r="134" spans="1:28" x14ac:dyDescent="0.25">
      <c r="A134">
        <v>29.734999999999999</v>
      </c>
      <c r="B134" s="1">
        <v>727.32650000000012</v>
      </c>
      <c r="C134" s="1">
        <v>247.08699999999999</v>
      </c>
      <c r="D134" s="1">
        <v>609.14599999999996</v>
      </c>
      <c r="E134" s="1">
        <v>245.40800000000013</v>
      </c>
      <c r="F134" s="1">
        <v>486</v>
      </c>
      <c r="G134" s="1">
        <v>495</v>
      </c>
      <c r="H134" s="1">
        <v>720.74000000000024</v>
      </c>
      <c r="I134" s="1">
        <v>327.38449999999989</v>
      </c>
      <c r="J134" s="1">
        <v>255.18049999999994</v>
      </c>
      <c r="K134" s="1">
        <v>174.5</v>
      </c>
      <c r="L134" s="1">
        <v>291.71399999999994</v>
      </c>
      <c r="M134" s="1">
        <v>368</v>
      </c>
      <c r="N134" s="1">
        <v>114.95550000000003</v>
      </c>
      <c r="P134" s="1">
        <v>424.34699999999998</v>
      </c>
      <c r="Q134" s="1">
        <v>342.5</v>
      </c>
      <c r="R134" s="1">
        <v>587.10349999999994</v>
      </c>
      <c r="S134" s="1">
        <v>286.97300000000001</v>
      </c>
      <c r="T134" s="1">
        <v>742.78899999999999</v>
      </c>
      <c r="U134" s="1">
        <v>402.16650000000004</v>
      </c>
      <c r="V134" s="1">
        <v>283.98799999999983</v>
      </c>
      <c r="W134" s="1">
        <v>180.49500000000012</v>
      </c>
      <c r="X134" s="1">
        <v>178.5</v>
      </c>
      <c r="Y134" s="1">
        <v>597.66300000000001</v>
      </c>
      <c r="Z134" s="1">
        <v>229.6869999999999</v>
      </c>
      <c r="AA134" s="1">
        <v>497.52549999999997</v>
      </c>
      <c r="AB134" s="1">
        <v>269.8605</v>
      </c>
    </row>
    <row r="135" spans="1:28" x14ac:dyDescent="0.25">
      <c r="A135">
        <v>29.962</v>
      </c>
      <c r="B135" s="1">
        <v>520.50150000000008</v>
      </c>
      <c r="C135" s="1">
        <v>206.0954999999999</v>
      </c>
      <c r="D135" s="1">
        <v>551.25649999999996</v>
      </c>
      <c r="E135" s="1">
        <v>334.54099999999994</v>
      </c>
      <c r="F135" s="1">
        <v>398</v>
      </c>
      <c r="G135" s="1">
        <v>597.5</v>
      </c>
      <c r="H135" s="1">
        <v>868.68399999999974</v>
      </c>
      <c r="I135" s="1">
        <v>285.56499999999983</v>
      </c>
      <c r="J135" s="1">
        <v>338.5</v>
      </c>
      <c r="K135" s="1">
        <v>209.5</v>
      </c>
      <c r="L135" s="1">
        <v>252.34699999999998</v>
      </c>
      <c r="M135" s="1">
        <v>287.5</v>
      </c>
      <c r="N135" s="1">
        <v>70.484500000000025</v>
      </c>
      <c r="P135" s="1">
        <v>430.83449999999993</v>
      </c>
      <c r="Q135" s="1">
        <v>251</v>
      </c>
      <c r="R135" s="1">
        <v>522.17299999999977</v>
      </c>
      <c r="S135" s="1">
        <v>268.24649999999991</v>
      </c>
      <c r="T135" s="1">
        <v>642.47800000000007</v>
      </c>
      <c r="U135" s="1">
        <v>500.83500000000004</v>
      </c>
      <c r="V135" s="1">
        <v>320.29549999999995</v>
      </c>
      <c r="W135" s="1">
        <v>232.06299999999987</v>
      </c>
      <c r="X135" s="1">
        <v>194.5</v>
      </c>
      <c r="Y135" s="1">
        <v>613.80600000000004</v>
      </c>
      <c r="Z135" s="1">
        <v>145.54099999999994</v>
      </c>
      <c r="AA135" s="1">
        <v>533.15650000000005</v>
      </c>
      <c r="AB135" s="1">
        <v>312.03600000000006</v>
      </c>
    </row>
    <row r="136" spans="1:28" x14ac:dyDescent="0.25">
      <c r="A136">
        <v>30.189</v>
      </c>
      <c r="B136" s="1">
        <v>623.05400000000009</v>
      </c>
      <c r="C136" s="1">
        <v>185.95249999999987</v>
      </c>
      <c r="D136" s="1">
        <v>503.35699999999997</v>
      </c>
      <c r="E136" s="1">
        <v>251.98299999999995</v>
      </c>
      <c r="F136" s="1">
        <v>380.5</v>
      </c>
      <c r="G136" s="1">
        <v>581.5</v>
      </c>
      <c r="H136" s="1">
        <v>863.40299999999979</v>
      </c>
      <c r="I136" s="1">
        <v>404.87749999999983</v>
      </c>
      <c r="J136" s="1">
        <v>275.07150000000001</v>
      </c>
      <c r="K136" s="1">
        <v>337.5</v>
      </c>
      <c r="L136" s="1">
        <v>243.16499999999996</v>
      </c>
      <c r="M136" s="1">
        <v>268</v>
      </c>
      <c r="N136" s="1">
        <v>172.34699999999998</v>
      </c>
      <c r="P136" s="1">
        <v>467.45900000000006</v>
      </c>
      <c r="Q136" s="1">
        <v>478.5</v>
      </c>
      <c r="R136" s="1">
        <v>625.64300000000003</v>
      </c>
      <c r="S136" s="1">
        <v>306.10550000000006</v>
      </c>
      <c r="T136" s="1">
        <v>603.53399999999988</v>
      </c>
      <c r="U136" s="1">
        <v>465.19399999999996</v>
      </c>
      <c r="V136" s="1">
        <v>325.38949999999977</v>
      </c>
      <c r="W136" s="1">
        <v>221.66149999999993</v>
      </c>
      <c r="X136" s="1">
        <v>245</v>
      </c>
      <c r="Y136" s="1">
        <v>467.25299999999993</v>
      </c>
      <c r="Z136" s="1">
        <v>295.279</v>
      </c>
      <c r="AA136" s="1">
        <v>571.54449999999997</v>
      </c>
      <c r="AB136" s="1">
        <v>372.68049999999994</v>
      </c>
    </row>
    <row r="137" spans="1:28" x14ac:dyDescent="0.25">
      <c r="A137">
        <v>30.416</v>
      </c>
      <c r="B137" s="1">
        <v>516.01850000000013</v>
      </c>
      <c r="C137" s="1">
        <v>284.10199999999986</v>
      </c>
      <c r="D137" s="1">
        <v>499.00649999999996</v>
      </c>
      <c r="E137" s="1">
        <v>286.03899999999999</v>
      </c>
      <c r="F137" s="1">
        <v>433</v>
      </c>
      <c r="G137" s="1">
        <v>507</v>
      </c>
      <c r="H137" s="1">
        <v>614.03899999999999</v>
      </c>
      <c r="I137" s="1">
        <v>401.51700000000005</v>
      </c>
      <c r="J137" s="1">
        <v>325.90149999999994</v>
      </c>
      <c r="K137" s="1">
        <v>326</v>
      </c>
      <c r="L137" s="1">
        <v>199.98299999999972</v>
      </c>
      <c r="M137" s="1">
        <v>242.5</v>
      </c>
      <c r="N137" s="1">
        <v>92.212499999999977</v>
      </c>
      <c r="P137" s="1">
        <v>456.63750000000005</v>
      </c>
      <c r="Q137" s="1">
        <v>405.5</v>
      </c>
      <c r="R137" s="1">
        <v>508.62249999999995</v>
      </c>
      <c r="S137" s="1">
        <v>307.39299999999997</v>
      </c>
      <c r="T137" s="1">
        <v>639.03600000000006</v>
      </c>
      <c r="U137" s="1">
        <v>387.33349999999996</v>
      </c>
      <c r="V137" s="1">
        <v>408.70049999999992</v>
      </c>
      <c r="W137" s="1">
        <v>220.88599999999997</v>
      </c>
      <c r="X137" s="1">
        <v>174</v>
      </c>
      <c r="Y137" s="1">
        <v>555.53049999999985</v>
      </c>
      <c r="Z137" s="1">
        <v>272.88099999999986</v>
      </c>
      <c r="AA137" s="1">
        <v>535.46050000000014</v>
      </c>
      <c r="AB137" s="1">
        <v>484.69050000000016</v>
      </c>
    </row>
    <row r="138" spans="1:28" x14ac:dyDescent="0.25">
      <c r="A138">
        <v>30.643000000000001</v>
      </c>
      <c r="B138" s="1">
        <v>477.87400000000025</v>
      </c>
      <c r="C138" s="1">
        <v>256.76700000000005</v>
      </c>
      <c r="D138" s="1">
        <v>738.84699999999998</v>
      </c>
      <c r="E138" s="1">
        <v>263.84699999999998</v>
      </c>
      <c r="F138" s="1">
        <v>461.5</v>
      </c>
      <c r="G138" s="1">
        <v>582.5</v>
      </c>
      <c r="H138" s="1">
        <v>731.67849999999999</v>
      </c>
      <c r="I138" s="1">
        <v>427.97649999999999</v>
      </c>
      <c r="J138" s="1">
        <v>283.24499999999989</v>
      </c>
      <c r="K138" s="1">
        <v>213.5</v>
      </c>
      <c r="L138" s="1">
        <v>327.44699999999989</v>
      </c>
      <c r="M138" s="1">
        <v>373.5</v>
      </c>
      <c r="N138" s="1">
        <v>114.4079999999999</v>
      </c>
      <c r="P138" s="1">
        <v>487.60199999999986</v>
      </c>
      <c r="Q138" s="1">
        <v>335</v>
      </c>
      <c r="R138" s="1">
        <v>540.80249999999978</v>
      </c>
      <c r="S138" s="1">
        <v>306.43549999999999</v>
      </c>
      <c r="T138" s="1">
        <v>593.779</v>
      </c>
      <c r="U138" s="1">
        <v>376.52400000000011</v>
      </c>
      <c r="V138" s="1">
        <v>411.76699999999983</v>
      </c>
      <c r="W138" s="1">
        <v>206.18549999999982</v>
      </c>
      <c r="X138" s="1">
        <v>164</v>
      </c>
      <c r="Y138" s="1">
        <v>667.79899999999998</v>
      </c>
      <c r="Z138" s="1">
        <v>324.07999999999993</v>
      </c>
      <c r="AA138" s="1">
        <v>580.95049999999992</v>
      </c>
      <c r="AB138" s="1">
        <v>509.06150000000002</v>
      </c>
    </row>
    <row r="139" spans="1:28" x14ac:dyDescent="0.25">
      <c r="A139">
        <v>30.87</v>
      </c>
      <c r="B139" s="1">
        <v>613.62049999999999</v>
      </c>
      <c r="C139" s="1">
        <v>285.92849999999999</v>
      </c>
      <c r="D139" s="1">
        <v>746.64800000000014</v>
      </c>
      <c r="E139" s="1">
        <v>335.91650000000004</v>
      </c>
      <c r="F139" s="1">
        <v>552.5</v>
      </c>
      <c r="G139" s="1">
        <v>557</v>
      </c>
      <c r="H139" s="1">
        <v>704.75500000000011</v>
      </c>
      <c r="I139" s="1">
        <v>277.00699999999983</v>
      </c>
      <c r="J139" s="1">
        <v>330.63100000000009</v>
      </c>
      <c r="K139" s="1">
        <v>329.5</v>
      </c>
      <c r="L139" s="1">
        <v>331.31950000000006</v>
      </c>
      <c r="M139" s="1">
        <v>297</v>
      </c>
      <c r="N139" s="1">
        <v>154.28749999999991</v>
      </c>
      <c r="P139" s="1">
        <v>521.49649999999997</v>
      </c>
      <c r="Q139" s="1">
        <v>377</v>
      </c>
      <c r="R139" s="1">
        <v>609.28549999999996</v>
      </c>
      <c r="S139" s="1">
        <v>344.36399999999998</v>
      </c>
      <c r="T139" s="1">
        <v>613.84850000000006</v>
      </c>
      <c r="U139" s="1">
        <v>523.69899999999984</v>
      </c>
      <c r="V139" s="1">
        <v>522.35349999999994</v>
      </c>
      <c r="W139" s="1">
        <v>252.23299999999995</v>
      </c>
      <c r="X139" s="1">
        <v>177</v>
      </c>
      <c r="Y139" s="1">
        <v>655.33299999999986</v>
      </c>
      <c r="Z139" s="1">
        <v>225.16649999999981</v>
      </c>
      <c r="AA139" s="1">
        <v>581.56799999999998</v>
      </c>
      <c r="AB139" s="1">
        <v>634.92550000000006</v>
      </c>
    </row>
    <row r="140" spans="1:28" x14ac:dyDescent="0.25">
      <c r="A140">
        <v>31.097000000000001</v>
      </c>
      <c r="B140" s="1">
        <v>571.28550000000018</v>
      </c>
      <c r="C140" s="1">
        <v>247.91849999999999</v>
      </c>
      <c r="D140" s="1">
        <v>834.97600000000011</v>
      </c>
      <c r="E140" s="1">
        <v>245.77200000000016</v>
      </c>
      <c r="F140" s="1">
        <v>443</v>
      </c>
      <c r="G140" s="1">
        <v>487</v>
      </c>
      <c r="H140" s="1">
        <v>832.01200000000017</v>
      </c>
      <c r="I140" s="1">
        <v>365.30799999999999</v>
      </c>
      <c r="J140" s="1">
        <v>384.04449999999997</v>
      </c>
      <c r="K140" s="1">
        <v>174</v>
      </c>
      <c r="L140" s="1">
        <v>292.2684999999999</v>
      </c>
      <c r="M140" s="1">
        <v>304</v>
      </c>
      <c r="N140" s="1">
        <v>161.81299999999987</v>
      </c>
      <c r="P140" s="1">
        <v>564.04099999999994</v>
      </c>
      <c r="Q140" s="1">
        <v>312</v>
      </c>
      <c r="R140" s="1">
        <v>575.92149999999992</v>
      </c>
      <c r="S140" s="1">
        <v>381.38450000000006</v>
      </c>
      <c r="T140" s="1">
        <v>548.87750000000005</v>
      </c>
      <c r="U140" s="1">
        <v>315.46600000000012</v>
      </c>
      <c r="V140" s="1">
        <v>476.72449999999981</v>
      </c>
      <c r="W140" s="1">
        <v>131.80099999999993</v>
      </c>
      <c r="X140" s="1">
        <v>253</v>
      </c>
      <c r="Y140" s="1">
        <v>594.44349999999986</v>
      </c>
      <c r="Z140" s="1">
        <v>329.51549999999997</v>
      </c>
      <c r="AA140" s="1">
        <v>528.54899999999998</v>
      </c>
      <c r="AB140" s="1">
        <v>396.87100000000009</v>
      </c>
    </row>
    <row r="141" spans="1:28" x14ac:dyDescent="0.25">
      <c r="A141">
        <v>31.324000000000002</v>
      </c>
      <c r="B141" s="1">
        <v>601.1735000000001</v>
      </c>
      <c r="C141" s="1">
        <v>288.64650000000006</v>
      </c>
      <c r="D141" s="1">
        <v>675.79599999999982</v>
      </c>
      <c r="E141" s="1">
        <v>291.01549999999997</v>
      </c>
      <c r="F141" s="1">
        <v>571.5</v>
      </c>
      <c r="G141" s="1">
        <v>577.5</v>
      </c>
      <c r="H141" s="1">
        <v>850.56649999999991</v>
      </c>
      <c r="I141" s="1">
        <v>446.22799999999984</v>
      </c>
      <c r="J141" s="1">
        <v>344.60750000000007</v>
      </c>
      <c r="K141" s="1">
        <v>256.5</v>
      </c>
      <c r="L141" s="1">
        <v>245.52399999999989</v>
      </c>
      <c r="M141" s="1">
        <v>330.5</v>
      </c>
      <c r="N141" s="1">
        <v>137.29049999999995</v>
      </c>
      <c r="P141" s="1">
        <v>501.68000000000006</v>
      </c>
      <c r="Q141" s="1">
        <v>379</v>
      </c>
      <c r="R141" s="1">
        <v>614.66300000000001</v>
      </c>
      <c r="S141" s="1">
        <v>287.21600000000007</v>
      </c>
      <c r="T141" s="1">
        <v>653.1105</v>
      </c>
      <c r="U141" s="1">
        <v>614.21599999999989</v>
      </c>
      <c r="V141" s="1">
        <v>425.80949999999984</v>
      </c>
      <c r="W141" s="1">
        <v>272.4525000000001</v>
      </c>
      <c r="X141" s="1">
        <v>203.5</v>
      </c>
      <c r="Y141" s="1">
        <v>670.5915</v>
      </c>
      <c r="Z141" s="1">
        <v>231.32999999999993</v>
      </c>
      <c r="AA141" s="1">
        <v>595.60200000000009</v>
      </c>
      <c r="AB141" s="1">
        <v>462.49499999999989</v>
      </c>
    </row>
    <row r="142" spans="1:28" x14ac:dyDescent="0.25">
      <c r="A142">
        <v>31.550999999999998</v>
      </c>
      <c r="B142" s="1">
        <v>574.08500000000004</v>
      </c>
      <c r="C142" s="1">
        <v>213.46749999999997</v>
      </c>
      <c r="D142" s="1">
        <v>714.02050000000008</v>
      </c>
      <c r="E142" s="1">
        <v>348.50350000000003</v>
      </c>
      <c r="F142" s="1">
        <v>595.5</v>
      </c>
      <c r="G142" s="1">
        <v>492.5</v>
      </c>
      <c r="H142" s="1">
        <v>907.09700000000021</v>
      </c>
      <c r="I142" s="1">
        <v>386.85899999999992</v>
      </c>
      <c r="J142" s="1">
        <v>358.23849999999993</v>
      </c>
      <c r="K142" s="1">
        <v>299.5</v>
      </c>
      <c r="L142" s="1">
        <v>339.47949999999992</v>
      </c>
      <c r="M142" s="1">
        <v>251</v>
      </c>
      <c r="N142" s="1">
        <v>209.34349999999995</v>
      </c>
      <c r="P142" s="1">
        <v>496.20049999999992</v>
      </c>
      <c r="Q142" s="1">
        <v>401</v>
      </c>
      <c r="R142" s="1">
        <v>648.26499999999987</v>
      </c>
      <c r="S142" s="1">
        <v>324.61599999999993</v>
      </c>
      <c r="T142" s="1">
        <v>572.27200000000016</v>
      </c>
      <c r="U142" s="1">
        <v>566.42849999999999</v>
      </c>
      <c r="V142" s="1">
        <v>407.30749999999989</v>
      </c>
      <c r="W142" s="1">
        <v>275.46800000000007</v>
      </c>
      <c r="X142" s="1">
        <v>257</v>
      </c>
      <c r="Y142" s="1">
        <v>788.71749999999975</v>
      </c>
      <c r="Z142" s="1">
        <v>439.36049999999977</v>
      </c>
      <c r="AA142" s="1">
        <v>607.54399999999987</v>
      </c>
      <c r="AB142" s="1">
        <v>416.45249999999987</v>
      </c>
    </row>
    <row r="143" spans="1:28" x14ac:dyDescent="0.25">
      <c r="A143">
        <v>31.777999999999999</v>
      </c>
      <c r="B143" s="1">
        <v>689.5595000000003</v>
      </c>
      <c r="C143" s="1">
        <v>277.85699999999997</v>
      </c>
      <c r="D143" s="1">
        <v>723.02350000000001</v>
      </c>
      <c r="E143" s="1">
        <v>323.50150000000008</v>
      </c>
      <c r="F143" s="1">
        <v>569</v>
      </c>
      <c r="G143" s="1">
        <v>543.5</v>
      </c>
      <c r="H143" s="1">
        <v>818.35899999999992</v>
      </c>
      <c r="I143" s="1">
        <v>390.77249999999981</v>
      </c>
      <c r="J143" s="1">
        <v>413.4525000000001</v>
      </c>
      <c r="K143" s="1">
        <v>407</v>
      </c>
      <c r="L143" s="1">
        <v>244.26199999999972</v>
      </c>
      <c r="M143" s="1">
        <v>412</v>
      </c>
      <c r="N143" s="1">
        <v>174.58999999999992</v>
      </c>
      <c r="P143" s="1">
        <v>506.45399999999995</v>
      </c>
      <c r="Q143" s="1">
        <v>526.5</v>
      </c>
      <c r="R143" s="1">
        <v>638.52700000000004</v>
      </c>
      <c r="S143" s="1">
        <v>347.47800000000001</v>
      </c>
      <c r="T143" s="1">
        <v>581.80250000000001</v>
      </c>
      <c r="U143" s="1">
        <v>650.41499999999996</v>
      </c>
      <c r="V143" s="1">
        <v>588.5474999999999</v>
      </c>
      <c r="W143" s="1">
        <v>279.08999999999992</v>
      </c>
      <c r="X143" s="1">
        <v>205.5</v>
      </c>
      <c r="Y143" s="1">
        <v>677.83649999999989</v>
      </c>
      <c r="Z143" s="1">
        <v>253.89100000000008</v>
      </c>
      <c r="AA143" s="1">
        <v>534.25649999999996</v>
      </c>
      <c r="AB143" s="1">
        <v>473.21950000000015</v>
      </c>
    </row>
    <row r="144" spans="1:28" x14ac:dyDescent="0.25">
      <c r="A144">
        <v>32.005000000000003</v>
      </c>
      <c r="B144" s="1">
        <v>633.29250000000002</v>
      </c>
      <c r="C144" s="1">
        <v>286.37750000000005</v>
      </c>
      <c r="D144" s="1">
        <v>578.10199999999986</v>
      </c>
      <c r="E144" s="1">
        <v>402.51350000000002</v>
      </c>
      <c r="F144" s="1">
        <v>465</v>
      </c>
      <c r="G144" s="1">
        <v>601</v>
      </c>
      <c r="H144" s="1">
        <v>934.44399999999996</v>
      </c>
      <c r="I144" s="1">
        <v>384.49349999999981</v>
      </c>
      <c r="J144" s="1">
        <v>295.28600000000006</v>
      </c>
      <c r="K144" s="1">
        <v>334.5</v>
      </c>
      <c r="L144" s="1">
        <v>308.68199999999979</v>
      </c>
      <c r="M144" s="1">
        <v>363.5</v>
      </c>
      <c r="N144" s="1">
        <v>131.52049999999997</v>
      </c>
      <c r="P144" s="1">
        <v>549.60149999999999</v>
      </c>
      <c r="Q144" s="1">
        <v>299</v>
      </c>
      <c r="R144" s="1">
        <v>666.53599999999983</v>
      </c>
      <c r="S144" s="1">
        <v>353.9255</v>
      </c>
      <c r="T144" s="1">
        <v>581.71749999999997</v>
      </c>
      <c r="U144" s="1">
        <v>403.46600000000012</v>
      </c>
      <c r="V144" s="1">
        <v>553.00299999999993</v>
      </c>
      <c r="W144" s="1">
        <v>133.18900000000008</v>
      </c>
      <c r="X144" s="1">
        <v>265.5</v>
      </c>
      <c r="Y144" s="1">
        <v>818.02549999999974</v>
      </c>
      <c r="Z144" s="1">
        <v>431.29599999999982</v>
      </c>
      <c r="AA144" s="1">
        <v>629.82099999999991</v>
      </c>
      <c r="AB144" s="1">
        <v>544.72450000000003</v>
      </c>
    </row>
    <row r="145" spans="1:28" x14ac:dyDescent="0.25">
      <c r="A145">
        <v>32.231999999999999</v>
      </c>
      <c r="B145" s="1">
        <v>637.51350000000002</v>
      </c>
      <c r="C145" s="1">
        <v>322.28899999999999</v>
      </c>
      <c r="D145" s="1">
        <v>632.47449999999981</v>
      </c>
      <c r="E145" s="1">
        <v>384.55449999999996</v>
      </c>
      <c r="F145" s="1">
        <v>485</v>
      </c>
      <c r="G145" s="1">
        <v>548.5</v>
      </c>
      <c r="H145" s="1">
        <v>836.10699999999997</v>
      </c>
      <c r="I145" s="1">
        <v>440.47649999999999</v>
      </c>
      <c r="J145" s="1">
        <v>403.10899999999992</v>
      </c>
      <c r="K145" s="1">
        <v>345.5</v>
      </c>
      <c r="L145" s="1">
        <v>280.04050000000007</v>
      </c>
      <c r="M145" s="1">
        <v>311</v>
      </c>
      <c r="N145" s="1">
        <v>205.33850000000007</v>
      </c>
      <c r="P145" s="1">
        <v>512.81999999999994</v>
      </c>
      <c r="Q145" s="1">
        <v>434.5</v>
      </c>
      <c r="R145" s="1">
        <v>593.17349999999988</v>
      </c>
      <c r="S145" s="1">
        <v>261.72099999999995</v>
      </c>
      <c r="T145" s="1">
        <v>692.5764999999999</v>
      </c>
      <c r="U145" s="1">
        <v>411.74500000000012</v>
      </c>
      <c r="V145" s="1">
        <v>441.91449999999986</v>
      </c>
      <c r="W145" s="1">
        <v>279.26900000000001</v>
      </c>
      <c r="X145" s="1">
        <v>254</v>
      </c>
      <c r="Y145" s="1">
        <v>685.98249999999985</v>
      </c>
      <c r="Z145" s="1">
        <v>281.40149999999994</v>
      </c>
      <c r="AA145" s="1">
        <v>673.44550000000004</v>
      </c>
      <c r="AB145" s="1">
        <v>469.62100000000009</v>
      </c>
    </row>
    <row r="146" spans="1:28" x14ac:dyDescent="0.25">
      <c r="A146">
        <v>32.459000000000003</v>
      </c>
      <c r="B146" s="1">
        <v>693.05400000000009</v>
      </c>
      <c r="C146" s="1">
        <v>418.17849999999999</v>
      </c>
      <c r="D146" s="1">
        <v>701.15300000000002</v>
      </c>
      <c r="E146" s="1">
        <v>411.59850000000006</v>
      </c>
      <c r="F146" s="1">
        <v>576</v>
      </c>
      <c r="G146" s="1">
        <v>556</v>
      </c>
      <c r="H146" s="1">
        <v>908.57649999999967</v>
      </c>
      <c r="I146" s="1">
        <v>449.16499999999996</v>
      </c>
      <c r="J146" s="1">
        <v>416.15000000000009</v>
      </c>
      <c r="K146" s="1">
        <v>209</v>
      </c>
      <c r="L146" s="1">
        <v>331.12899999999991</v>
      </c>
      <c r="M146" s="1">
        <v>385.5</v>
      </c>
      <c r="N146" s="1">
        <v>243.41849999999999</v>
      </c>
      <c r="P146" s="1">
        <v>566.53050000000007</v>
      </c>
      <c r="Q146" s="1">
        <v>376</v>
      </c>
      <c r="R146" s="1">
        <v>690.32449999999972</v>
      </c>
      <c r="S146" s="1">
        <v>289.07850000000002</v>
      </c>
      <c r="T146" s="1">
        <v>652.52400000000011</v>
      </c>
      <c r="U146" s="1">
        <v>526.81650000000013</v>
      </c>
      <c r="V146" s="1">
        <v>479.03199999999993</v>
      </c>
      <c r="W146" s="1">
        <v>271.87599999999998</v>
      </c>
      <c r="X146" s="1">
        <v>333.5</v>
      </c>
      <c r="Y146" s="1">
        <v>697.67849999999999</v>
      </c>
      <c r="Z146" s="1">
        <v>349.28399999999988</v>
      </c>
      <c r="AA146" s="1">
        <v>659.35699999999997</v>
      </c>
      <c r="AB146" s="1">
        <v>462.30950000000007</v>
      </c>
    </row>
    <row r="147" spans="1:28" x14ac:dyDescent="0.25">
      <c r="A147">
        <v>32.686</v>
      </c>
      <c r="B147" s="1">
        <v>586.3095000000003</v>
      </c>
      <c r="C147" s="1">
        <v>273.98649999999998</v>
      </c>
      <c r="D147" s="1">
        <v>760.43200000000002</v>
      </c>
      <c r="E147" s="1">
        <v>446.22950000000014</v>
      </c>
      <c r="F147" s="1">
        <v>472.5</v>
      </c>
      <c r="G147" s="1">
        <v>584.5</v>
      </c>
      <c r="H147" s="1">
        <v>944.04599999999982</v>
      </c>
      <c r="I147" s="1">
        <v>385.69049999999993</v>
      </c>
      <c r="J147" s="1">
        <v>475.81150000000002</v>
      </c>
      <c r="K147" s="1">
        <v>395.5</v>
      </c>
      <c r="L147" s="1">
        <v>309.92849999999999</v>
      </c>
      <c r="M147" s="1">
        <v>269</v>
      </c>
      <c r="N147" s="1">
        <v>187.50499999999988</v>
      </c>
      <c r="P147" s="1">
        <v>526.95900000000006</v>
      </c>
      <c r="Q147" s="1">
        <v>403.5</v>
      </c>
      <c r="R147" s="1">
        <v>650.66999999999985</v>
      </c>
      <c r="S147" s="1">
        <v>275.12450000000007</v>
      </c>
      <c r="T147" s="1">
        <v>728.96249999999986</v>
      </c>
      <c r="U147" s="1">
        <v>459.53750000000014</v>
      </c>
      <c r="V147" s="1">
        <v>651.74799999999959</v>
      </c>
      <c r="W147" s="1">
        <v>331.07999999999993</v>
      </c>
      <c r="X147" s="1">
        <v>341</v>
      </c>
      <c r="Y147" s="1">
        <v>674.60500000000002</v>
      </c>
      <c r="Z147" s="1">
        <v>452.83699999999999</v>
      </c>
      <c r="AA147" s="1">
        <v>629.17000000000007</v>
      </c>
      <c r="AB147" s="1">
        <v>395.02550000000019</v>
      </c>
    </row>
    <row r="148" spans="1:28" x14ac:dyDescent="0.25">
      <c r="A148">
        <v>32.912999999999997</v>
      </c>
      <c r="B148" s="1">
        <v>613.40100000000029</v>
      </c>
      <c r="C148" s="1">
        <v>355.00700000000006</v>
      </c>
      <c r="D148" s="1">
        <v>806.47949999999992</v>
      </c>
      <c r="E148" s="1">
        <v>337.78899999999999</v>
      </c>
      <c r="F148" s="1">
        <v>596.5</v>
      </c>
      <c r="G148" s="1">
        <v>539</v>
      </c>
      <c r="H148" s="1">
        <v>895.6550000000002</v>
      </c>
      <c r="I148" s="1">
        <v>578.02400000000011</v>
      </c>
      <c r="J148" s="1">
        <v>440.53099999999995</v>
      </c>
      <c r="K148" s="1">
        <v>446</v>
      </c>
      <c r="L148" s="1">
        <v>354.69049999999993</v>
      </c>
      <c r="M148" s="1">
        <v>442</v>
      </c>
      <c r="N148" s="1">
        <v>236.24149999999986</v>
      </c>
      <c r="P148" s="1">
        <v>528.84699999999998</v>
      </c>
      <c r="Q148" s="1">
        <v>437.5</v>
      </c>
      <c r="R148" s="1">
        <v>672.81649999999991</v>
      </c>
      <c r="S148" s="1">
        <v>414.13599999999991</v>
      </c>
      <c r="T148" s="1">
        <v>724.4559999999999</v>
      </c>
      <c r="U148" s="1">
        <v>423.54099999999994</v>
      </c>
      <c r="V148" s="1">
        <v>582.28749999999991</v>
      </c>
      <c r="W148" s="1">
        <v>302.56999999999994</v>
      </c>
      <c r="X148" s="1">
        <v>410.5</v>
      </c>
      <c r="Y148" s="1">
        <v>707.1579999999999</v>
      </c>
      <c r="Z148" s="1">
        <v>219.29449999999997</v>
      </c>
      <c r="AA148" s="1">
        <v>673.99649999999997</v>
      </c>
      <c r="AB148" s="1">
        <v>463.00350000000003</v>
      </c>
    </row>
    <row r="149" spans="1:28" x14ac:dyDescent="0.25">
      <c r="A149">
        <v>33.14</v>
      </c>
      <c r="B149" s="1">
        <v>599.91150000000016</v>
      </c>
      <c r="C149" s="1">
        <v>334.86750000000006</v>
      </c>
      <c r="D149" s="1">
        <v>761.44349999999986</v>
      </c>
      <c r="E149" s="1">
        <v>490.37750000000005</v>
      </c>
      <c r="F149" s="1">
        <v>533</v>
      </c>
      <c r="G149" s="1">
        <v>499.5</v>
      </c>
      <c r="H149" s="1">
        <v>928.05949999999984</v>
      </c>
      <c r="I149" s="1">
        <v>442.68049999999994</v>
      </c>
      <c r="J149" s="1">
        <v>459.13100000000009</v>
      </c>
      <c r="K149" s="1">
        <v>400.5</v>
      </c>
      <c r="L149" s="1">
        <v>350.11199999999985</v>
      </c>
      <c r="M149" s="1">
        <v>317.5</v>
      </c>
      <c r="N149" s="1">
        <v>276.93849999999998</v>
      </c>
      <c r="P149" s="1">
        <v>534.81600000000003</v>
      </c>
      <c r="Q149" s="1">
        <v>455.5</v>
      </c>
      <c r="R149" s="1">
        <v>659.14300000000003</v>
      </c>
      <c r="S149" s="1">
        <v>337.17699999999996</v>
      </c>
      <c r="T149" s="1">
        <v>620</v>
      </c>
      <c r="U149" s="1">
        <v>488.44899999999984</v>
      </c>
      <c r="V149" s="1">
        <v>639.01</v>
      </c>
      <c r="W149" s="1">
        <v>386.26900000000001</v>
      </c>
      <c r="X149" s="1">
        <v>370</v>
      </c>
      <c r="Y149" s="1">
        <v>771.3264999999999</v>
      </c>
      <c r="Z149" s="1">
        <v>481.35699999999997</v>
      </c>
      <c r="AA149" s="1">
        <v>597.95400000000018</v>
      </c>
      <c r="AB149" s="1">
        <v>402.63100000000009</v>
      </c>
    </row>
    <row r="150" spans="1:28" x14ac:dyDescent="0.25">
      <c r="A150">
        <v>33.366999999999997</v>
      </c>
      <c r="B150" s="1">
        <v>585.14600000000019</v>
      </c>
      <c r="C150" s="1">
        <v>388.18200000000002</v>
      </c>
      <c r="D150" s="1">
        <v>857.5</v>
      </c>
      <c r="E150" s="1">
        <v>419.98649999999998</v>
      </c>
      <c r="F150" s="1">
        <v>513.5</v>
      </c>
      <c r="G150" s="1">
        <v>617</v>
      </c>
      <c r="H150" s="1">
        <v>934.56649999999991</v>
      </c>
      <c r="I150" s="1">
        <v>491.72649999999999</v>
      </c>
      <c r="J150" s="1">
        <v>535.78600000000006</v>
      </c>
      <c r="K150" s="1">
        <v>457</v>
      </c>
      <c r="L150" s="1">
        <v>358.8739999999998</v>
      </c>
      <c r="M150" s="1">
        <v>302.5</v>
      </c>
      <c r="N150" s="1">
        <v>308.9079999999999</v>
      </c>
      <c r="P150" s="1">
        <v>659.8605</v>
      </c>
      <c r="Q150" s="1">
        <v>581.5</v>
      </c>
      <c r="R150" s="1">
        <v>683.71250000000009</v>
      </c>
      <c r="S150" s="1">
        <v>381.02749999999997</v>
      </c>
      <c r="T150" s="1">
        <v>606.55449999999996</v>
      </c>
      <c r="U150" s="1">
        <v>458.73800000000006</v>
      </c>
      <c r="V150" s="1">
        <v>486.31449999999995</v>
      </c>
      <c r="W150" s="1">
        <v>379.06649999999991</v>
      </c>
      <c r="X150" s="1">
        <v>461</v>
      </c>
      <c r="Y150" s="1">
        <v>736.20550000000003</v>
      </c>
      <c r="Z150" s="1">
        <v>389.63249999999994</v>
      </c>
      <c r="AA150" s="1">
        <v>654.79550000000017</v>
      </c>
      <c r="AB150" s="1">
        <v>412.16350000000011</v>
      </c>
    </row>
    <row r="151" spans="1:28" x14ac:dyDescent="0.25">
      <c r="A151">
        <v>33.594000000000001</v>
      </c>
      <c r="B151" s="1">
        <v>687.3755000000001</v>
      </c>
      <c r="C151" s="1">
        <v>436.89449999999988</v>
      </c>
      <c r="D151" s="1">
        <v>714.89249999999993</v>
      </c>
      <c r="E151" s="1">
        <v>327.63599999999997</v>
      </c>
      <c r="F151" s="1">
        <v>604</v>
      </c>
      <c r="G151" s="1">
        <v>549.5</v>
      </c>
      <c r="H151" s="1">
        <v>925.19399999999996</v>
      </c>
      <c r="I151" s="1">
        <v>575.88799999999992</v>
      </c>
      <c r="J151" s="1">
        <v>498.30099999999993</v>
      </c>
      <c r="K151" s="1">
        <v>394.5</v>
      </c>
      <c r="L151" s="1">
        <v>287.05399999999986</v>
      </c>
      <c r="M151" s="1">
        <v>406</v>
      </c>
      <c r="N151" s="1">
        <v>296.06099999999992</v>
      </c>
      <c r="P151" s="1">
        <v>642.80250000000001</v>
      </c>
      <c r="Q151" s="1">
        <v>580</v>
      </c>
      <c r="R151" s="1">
        <v>701.55099999999993</v>
      </c>
      <c r="S151" s="1">
        <v>356.80649999999997</v>
      </c>
      <c r="T151" s="1">
        <v>729.34550000000013</v>
      </c>
      <c r="U151" s="1">
        <v>407.18349999999987</v>
      </c>
      <c r="V151" s="1">
        <v>446.83300000000008</v>
      </c>
      <c r="W151" s="1">
        <v>391.47799999999984</v>
      </c>
      <c r="X151" s="1">
        <v>443.5</v>
      </c>
      <c r="Y151" s="1">
        <v>651.92499999999973</v>
      </c>
      <c r="Z151" s="1">
        <v>371.32999999999993</v>
      </c>
      <c r="AA151" s="1">
        <v>712.88099999999986</v>
      </c>
      <c r="AB151" s="1">
        <v>393.90149999999994</v>
      </c>
    </row>
    <row r="152" spans="1:28" x14ac:dyDescent="0.25">
      <c r="A152">
        <v>33.820999999999998</v>
      </c>
      <c r="B152" s="1">
        <v>619.47950000000014</v>
      </c>
      <c r="C152" s="1">
        <v>384.36250000000018</v>
      </c>
      <c r="D152" s="1">
        <v>761.77549999999997</v>
      </c>
      <c r="E152" s="1">
        <v>378.84699999999998</v>
      </c>
      <c r="F152" s="1">
        <v>490.5</v>
      </c>
      <c r="G152" s="1">
        <v>620.5</v>
      </c>
      <c r="H152" s="1">
        <v>887.67200000000003</v>
      </c>
      <c r="I152" s="1">
        <v>624.83349999999996</v>
      </c>
      <c r="J152" s="1">
        <v>471.57500000000005</v>
      </c>
      <c r="K152" s="1">
        <v>723.5</v>
      </c>
      <c r="L152" s="1">
        <v>338.41100000000006</v>
      </c>
      <c r="M152" s="1">
        <v>361</v>
      </c>
      <c r="N152" s="1">
        <v>340.93200000000002</v>
      </c>
      <c r="P152" s="1">
        <v>662.7344999999998</v>
      </c>
      <c r="Q152" s="1">
        <v>494.5</v>
      </c>
      <c r="R152" s="1">
        <v>695.85349999999994</v>
      </c>
      <c r="S152" s="1">
        <v>367.19049999999999</v>
      </c>
      <c r="T152" s="1">
        <v>709.09850000000006</v>
      </c>
      <c r="U152" s="1">
        <v>544.24499999999989</v>
      </c>
      <c r="V152" s="1">
        <v>662.33649999999989</v>
      </c>
      <c r="W152" s="1">
        <v>358.00199999999995</v>
      </c>
      <c r="X152" s="1">
        <v>412</v>
      </c>
      <c r="Y152" s="1">
        <v>687.08149999999978</v>
      </c>
      <c r="Z152" s="1">
        <v>411.26699999999983</v>
      </c>
      <c r="AA152" s="1">
        <v>727.94399999999996</v>
      </c>
      <c r="AB152" s="1">
        <v>636.93550000000005</v>
      </c>
    </row>
    <row r="153" spans="1:28" x14ac:dyDescent="0.25">
      <c r="A153">
        <v>34.048000000000002</v>
      </c>
      <c r="B153" s="1">
        <v>696.85850000000028</v>
      </c>
      <c r="C153" s="1">
        <v>607.57150000000001</v>
      </c>
      <c r="D153" s="1">
        <v>746.43499999999995</v>
      </c>
      <c r="E153" s="1">
        <v>389.00350000000003</v>
      </c>
      <c r="F153" s="1">
        <v>586</v>
      </c>
      <c r="G153" s="1">
        <v>497</v>
      </c>
      <c r="H153" s="1">
        <v>1031.3110000000001</v>
      </c>
      <c r="I153" s="1">
        <v>540.09899999999993</v>
      </c>
      <c r="J153" s="1">
        <v>492.67900000000009</v>
      </c>
      <c r="K153" s="1">
        <v>597</v>
      </c>
      <c r="L153" s="1">
        <v>405.16999999999985</v>
      </c>
      <c r="M153" s="1">
        <v>502</v>
      </c>
      <c r="N153" s="1">
        <v>285.06099999999992</v>
      </c>
      <c r="P153" s="1">
        <v>607.99299999999994</v>
      </c>
      <c r="Q153" s="1">
        <v>644.5</v>
      </c>
      <c r="R153" s="1">
        <v>698.92849999999999</v>
      </c>
      <c r="S153" s="1">
        <v>352.86399999999998</v>
      </c>
      <c r="T153" s="1">
        <v>705.13599999999997</v>
      </c>
      <c r="U153" s="1">
        <v>567.53050000000007</v>
      </c>
      <c r="V153" s="1">
        <v>639.79899999999998</v>
      </c>
      <c r="W153" s="1">
        <v>354.8264999999999</v>
      </c>
      <c r="X153" s="1">
        <v>380</v>
      </c>
      <c r="Y153" s="1">
        <v>703.61899999999991</v>
      </c>
      <c r="Z153" s="1">
        <v>581.71099999999979</v>
      </c>
      <c r="AA153" s="1">
        <v>724.67700000000013</v>
      </c>
      <c r="AB153" s="1">
        <v>638.72949999999992</v>
      </c>
    </row>
    <row r="154" spans="1:28" x14ac:dyDescent="0.25">
      <c r="A154">
        <v>34.274999999999999</v>
      </c>
      <c r="B154" s="1">
        <v>694.08500000000004</v>
      </c>
      <c r="C154" s="1">
        <v>430.24150000000009</v>
      </c>
      <c r="D154" s="1">
        <v>694.35699999999997</v>
      </c>
      <c r="E154" s="1">
        <v>421.09550000000013</v>
      </c>
      <c r="F154" s="1">
        <v>618.5</v>
      </c>
      <c r="G154" s="1">
        <v>682.5</v>
      </c>
      <c r="H154" s="1">
        <v>899.9369999999999</v>
      </c>
      <c r="I154" s="1">
        <v>727.4559999999999</v>
      </c>
      <c r="J154" s="1">
        <v>581.22450000000003</v>
      </c>
      <c r="K154" s="1">
        <v>737.5</v>
      </c>
      <c r="L154" s="1">
        <v>381.12100000000009</v>
      </c>
      <c r="M154" s="1">
        <v>259</v>
      </c>
      <c r="N154" s="1">
        <v>306.79899999999998</v>
      </c>
      <c r="P154" s="1">
        <v>650.4219999999998</v>
      </c>
      <c r="Q154" s="1">
        <v>558</v>
      </c>
      <c r="R154" s="1">
        <v>783.87249999999995</v>
      </c>
      <c r="S154" s="1">
        <v>343.98649999999992</v>
      </c>
      <c r="T154" s="1">
        <v>783.08500000000004</v>
      </c>
      <c r="U154" s="1">
        <v>680.84699999999998</v>
      </c>
      <c r="V154" s="1">
        <v>611.10849999999982</v>
      </c>
      <c r="W154" s="1">
        <v>379.97799999999984</v>
      </c>
      <c r="X154" s="1">
        <v>461</v>
      </c>
      <c r="Y154" s="1">
        <v>820.12199999999984</v>
      </c>
      <c r="Z154" s="1">
        <v>440.44749999999976</v>
      </c>
      <c r="AA154" s="1">
        <v>682.8755000000001</v>
      </c>
      <c r="AB154" s="1">
        <v>477.3744999999999</v>
      </c>
    </row>
    <row r="155" spans="1:28" x14ac:dyDescent="0.25">
      <c r="A155">
        <v>34.502000000000002</v>
      </c>
      <c r="B155" s="1">
        <v>702.03400000000011</v>
      </c>
      <c r="C155" s="1">
        <v>427.11250000000018</v>
      </c>
      <c r="D155" s="1">
        <v>889.30250000000001</v>
      </c>
      <c r="E155" s="1">
        <v>467.83699999999999</v>
      </c>
      <c r="F155" s="1">
        <v>619</v>
      </c>
      <c r="G155" s="1">
        <v>540.5</v>
      </c>
      <c r="H155" s="1">
        <v>987.47650000000021</v>
      </c>
      <c r="I155" s="1">
        <v>667.96600000000012</v>
      </c>
      <c r="J155" s="1">
        <v>670.65000000000009</v>
      </c>
      <c r="K155" s="1">
        <v>800.5</v>
      </c>
      <c r="L155" s="1">
        <v>371.36699999999973</v>
      </c>
      <c r="M155" s="1">
        <v>349.5</v>
      </c>
      <c r="N155" s="1">
        <v>306.25649999999996</v>
      </c>
      <c r="P155" s="1">
        <v>714.70399999999995</v>
      </c>
      <c r="Q155" s="1">
        <v>555.5</v>
      </c>
      <c r="R155" s="1">
        <v>854.3125</v>
      </c>
      <c r="S155" s="1">
        <v>343.55099999999999</v>
      </c>
      <c r="T155" s="1">
        <v>734.34850000000006</v>
      </c>
      <c r="U155" s="1">
        <v>617.58349999999996</v>
      </c>
      <c r="V155" s="1">
        <v>620.91149999999993</v>
      </c>
      <c r="W155" s="1">
        <v>458.55449999999996</v>
      </c>
      <c r="X155" s="1">
        <v>526.5</v>
      </c>
      <c r="Y155" s="1">
        <v>657.88749999999982</v>
      </c>
      <c r="Z155" s="1">
        <v>468.25849999999991</v>
      </c>
      <c r="AA155" s="1">
        <v>633.71450000000004</v>
      </c>
      <c r="AB155" s="1">
        <v>554.03400000000011</v>
      </c>
    </row>
    <row r="156" spans="1:28" x14ac:dyDescent="0.25">
      <c r="A156">
        <v>34.728999999999999</v>
      </c>
      <c r="B156" s="1">
        <v>623.98950000000013</v>
      </c>
      <c r="C156" s="1">
        <v>600.81649999999991</v>
      </c>
      <c r="D156" s="1">
        <v>826.24800000000005</v>
      </c>
      <c r="E156" s="1">
        <v>559.779</v>
      </c>
      <c r="F156" s="1">
        <v>649</v>
      </c>
      <c r="G156" s="1">
        <v>525.5</v>
      </c>
      <c r="H156" s="1">
        <v>1113.6174999999998</v>
      </c>
      <c r="I156" s="1">
        <v>691.5764999999999</v>
      </c>
      <c r="J156" s="1">
        <v>544.42900000000009</v>
      </c>
      <c r="K156" s="1">
        <v>703</v>
      </c>
      <c r="L156" s="1">
        <v>417.7494999999999</v>
      </c>
      <c r="M156" s="1">
        <v>420</v>
      </c>
      <c r="N156" s="1">
        <v>378.86750000000006</v>
      </c>
      <c r="P156" s="1">
        <v>731.96899999999982</v>
      </c>
      <c r="Q156" s="1">
        <v>547.5</v>
      </c>
      <c r="R156" s="1">
        <v>817.23450000000003</v>
      </c>
      <c r="S156" s="1">
        <v>398.87450000000007</v>
      </c>
      <c r="T156" s="1">
        <v>808.59550000000013</v>
      </c>
      <c r="U156" s="1">
        <v>726.41849999999999</v>
      </c>
      <c r="V156" s="1">
        <v>652.89099999999962</v>
      </c>
      <c r="W156" s="1">
        <v>471.31150000000002</v>
      </c>
      <c r="X156" s="1">
        <v>498</v>
      </c>
      <c r="Y156" s="1">
        <v>859.92149999999992</v>
      </c>
      <c r="Z156" s="1">
        <v>664.41149999999993</v>
      </c>
      <c r="AA156" s="1">
        <v>653.6395</v>
      </c>
      <c r="AB156" s="1">
        <v>629.64300000000003</v>
      </c>
    </row>
    <row r="157" spans="1:28" x14ac:dyDescent="0.25">
      <c r="A157">
        <v>34.956000000000003</v>
      </c>
      <c r="B157" s="1">
        <v>706.91150000000016</v>
      </c>
      <c r="C157" s="1">
        <v>654.28899999999999</v>
      </c>
      <c r="D157" s="1">
        <v>829.71399999999994</v>
      </c>
      <c r="E157" s="1">
        <v>494.88100000000009</v>
      </c>
      <c r="F157" s="1">
        <v>562.5</v>
      </c>
      <c r="G157" s="1">
        <v>773.5</v>
      </c>
      <c r="H157" s="1">
        <v>1038.7945</v>
      </c>
      <c r="I157" s="1">
        <v>682.1735000000001</v>
      </c>
      <c r="J157" s="1">
        <v>610.10899999999992</v>
      </c>
      <c r="K157" s="1">
        <v>648.5</v>
      </c>
      <c r="L157" s="1">
        <v>404.93499999999995</v>
      </c>
      <c r="M157" s="1">
        <v>344</v>
      </c>
      <c r="N157" s="1">
        <v>323.95900000000006</v>
      </c>
      <c r="P157" s="1">
        <v>695.78050000000007</v>
      </c>
      <c r="Q157" s="1">
        <v>635</v>
      </c>
      <c r="R157" s="1">
        <v>776.37750000000005</v>
      </c>
      <c r="S157" s="1">
        <v>387.99349999999998</v>
      </c>
      <c r="T157" s="1">
        <v>777.84550000000013</v>
      </c>
      <c r="U157" s="1">
        <v>637.49</v>
      </c>
      <c r="V157" s="1">
        <v>693.42500000000018</v>
      </c>
      <c r="W157" s="1">
        <v>504.69749999999999</v>
      </c>
      <c r="X157" s="1">
        <v>455</v>
      </c>
      <c r="Y157" s="1">
        <v>927.07449999999994</v>
      </c>
      <c r="Z157" s="1">
        <v>519.36049999999977</v>
      </c>
      <c r="AA157" s="1">
        <v>652.97400000000016</v>
      </c>
      <c r="AB157" s="1">
        <v>538.91849999999999</v>
      </c>
    </row>
    <row r="158" spans="1:28" x14ac:dyDescent="0.25">
      <c r="A158">
        <v>35.183</v>
      </c>
      <c r="B158" s="1">
        <v>670.74450000000024</v>
      </c>
      <c r="C158" s="1">
        <v>549.28049999999985</v>
      </c>
      <c r="D158" s="1">
        <v>890.91149999999993</v>
      </c>
      <c r="E158" s="1">
        <v>530.39450000000011</v>
      </c>
      <c r="F158" s="1">
        <v>644.5</v>
      </c>
      <c r="G158" s="1">
        <v>632</v>
      </c>
      <c r="H158" s="1">
        <v>1095.9675000000002</v>
      </c>
      <c r="I158" s="1">
        <v>749.67550000000006</v>
      </c>
      <c r="J158" s="1">
        <v>578.0920000000001</v>
      </c>
      <c r="K158" s="1">
        <v>732.5</v>
      </c>
      <c r="L158" s="1">
        <v>412.45399999999995</v>
      </c>
      <c r="M158" s="1">
        <v>411</v>
      </c>
      <c r="N158" s="1">
        <v>311.64949999999999</v>
      </c>
      <c r="P158" s="1">
        <v>773.23450000000003</v>
      </c>
      <c r="Q158" s="1">
        <v>583.5</v>
      </c>
      <c r="R158" s="1">
        <v>874.70550000000003</v>
      </c>
      <c r="S158" s="1">
        <v>364.02050000000003</v>
      </c>
      <c r="T158" s="1">
        <v>701.1735000000001</v>
      </c>
      <c r="U158" s="1">
        <v>654.81999999999994</v>
      </c>
      <c r="V158" s="1">
        <v>712.75149999999985</v>
      </c>
      <c r="W158" s="1">
        <v>334.51900000000001</v>
      </c>
      <c r="X158" s="1">
        <v>496.5</v>
      </c>
      <c r="Y158" s="1">
        <v>814.69849999999997</v>
      </c>
      <c r="Z158" s="1">
        <v>489.13949999999977</v>
      </c>
      <c r="AA158" s="1">
        <v>632.13799999999992</v>
      </c>
      <c r="AB158" s="1">
        <v>594.41150000000016</v>
      </c>
    </row>
    <row r="159" spans="1:28" x14ac:dyDescent="0.25">
      <c r="A159">
        <v>35.409999999999997</v>
      </c>
      <c r="B159" s="1">
        <v>744.86050000000023</v>
      </c>
      <c r="C159" s="1">
        <v>569.74850000000015</v>
      </c>
      <c r="D159" s="1">
        <v>744.16149999999993</v>
      </c>
      <c r="E159" s="1">
        <v>675.77200000000016</v>
      </c>
      <c r="F159" s="1">
        <v>650.5</v>
      </c>
      <c r="G159" s="1">
        <v>709</v>
      </c>
      <c r="H159" s="1">
        <v>1087.3619999999996</v>
      </c>
      <c r="I159" s="1">
        <v>731.11950000000002</v>
      </c>
      <c r="J159" s="1">
        <v>594.24499999999989</v>
      </c>
      <c r="K159" s="1">
        <v>605.5</v>
      </c>
      <c r="L159" s="1">
        <v>449.41499999999996</v>
      </c>
      <c r="M159" s="1">
        <v>362.5</v>
      </c>
      <c r="N159" s="1">
        <v>324.08150000000001</v>
      </c>
      <c r="P159" s="1">
        <v>711.66149999999993</v>
      </c>
      <c r="Q159" s="1">
        <v>644</v>
      </c>
      <c r="R159" s="1">
        <v>835.74849999999992</v>
      </c>
      <c r="S159" s="1">
        <v>419.34899999999999</v>
      </c>
      <c r="T159" s="1">
        <v>831.67200000000003</v>
      </c>
      <c r="U159" s="1">
        <v>751.34699999999998</v>
      </c>
      <c r="V159" s="1">
        <v>755.64249999999993</v>
      </c>
      <c r="W159" s="1">
        <v>403.62400000000002</v>
      </c>
      <c r="X159" s="1">
        <v>607</v>
      </c>
      <c r="Y159" s="1">
        <v>876.07099999999991</v>
      </c>
      <c r="Z159" s="1">
        <v>496.01350000000002</v>
      </c>
      <c r="AA159" s="1">
        <v>637.31750000000011</v>
      </c>
      <c r="AB159" s="1">
        <v>447.83699999999999</v>
      </c>
    </row>
    <row r="160" spans="1:28" x14ac:dyDescent="0.25">
      <c r="A160">
        <v>35.637</v>
      </c>
      <c r="B160" s="1">
        <v>792.80950000000007</v>
      </c>
      <c r="C160" s="1">
        <v>743.15499999999997</v>
      </c>
      <c r="D160" s="1">
        <v>917.86699999999996</v>
      </c>
      <c r="E160" s="1">
        <v>563.35050000000001</v>
      </c>
      <c r="F160" s="1">
        <v>579.5</v>
      </c>
      <c r="G160" s="1">
        <v>638.5</v>
      </c>
      <c r="H160" s="1">
        <v>1022.4029999999998</v>
      </c>
      <c r="I160" s="1">
        <v>893.96299999999997</v>
      </c>
      <c r="J160" s="1">
        <v>682.779</v>
      </c>
      <c r="K160" s="1">
        <v>588</v>
      </c>
      <c r="L160" s="1">
        <v>323.13249999999994</v>
      </c>
      <c r="M160" s="1">
        <v>336.5</v>
      </c>
      <c r="N160" s="1">
        <v>349.79899999999998</v>
      </c>
      <c r="P160" s="1">
        <v>669.15300000000002</v>
      </c>
      <c r="Q160" s="1">
        <v>482</v>
      </c>
      <c r="R160" s="1">
        <v>852.06099999999992</v>
      </c>
      <c r="S160" s="1">
        <v>410.65000000000003</v>
      </c>
      <c r="T160" s="1">
        <v>708.01350000000002</v>
      </c>
      <c r="U160" s="1">
        <v>753.15300000000002</v>
      </c>
      <c r="V160" s="1">
        <v>655.91449999999986</v>
      </c>
      <c r="W160" s="1">
        <v>463.10050000000001</v>
      </c>
      <c r="X160" s="1">
        <v>436.5</v>
      </c>
      <c r="Y160" s="1">
        <v>856.98799999999983</v>
      </c>
      <c r="Z160" s="1">
        <v>447.91149999999993</v>
      </c>
      <c r="AA160" s="1">
        <v>795.25649999999996</v>
      </c>
      <c r="AB160" s="1">
        <v>519.1869999999999</v>
      </c>
    </row>
    <row r="161" spans="1:28" x14ac:dyDescent="0.25">
      <c r="A161">
        <v>35.863999999999997</v>
      </c>
      <c r="B161" s="1">
        <v>863.1545000000001</v>
      </c>
      <c r="C161" s="1">
        <v>686.10199999999986</v>
      </c>
      <c r="D161" s="1">
        <v>870.17650000000003</v>
      </c>
      <c r="E161" s="1">
        <v>502.58000000000015</v>
      </c>
      <c r="F161" s="1">
        <v>626.5</v>
      </c>
      <c r="G161" s="1">
        <v>691</v>
      </c>
      <c r="H161" s="1">
        <v>1102.7094999999999</v>
      </c>
      <c r="I161" s="1">
        <v>833.85400000000004</v>
      </c>
      <c r="J161" s="1">
        <v>516.42200000000003</v>
      </c>
      <c r="K161" s="1">
        <v>548</v>
      </c>
      <c r="L161" s="1">
        <v>341.48299999999995</v>
      </c>
      <c r="M161" s="1">
        <v>382.5</v>
      </c>
      <c r="N161" s="1">
        <v>384.07449999999994</v>
      </c>
      <c r="P161" s="1">
        <v>801.10200000000009</v>
      </c>
      <c r="Q161" s="1">
        <v>488.5</v>
      </c>
      <c r="R161" s="1">
        <v>782.61549999999988</v>
      </c>
      <c r="S161" s="1">
        <v>326.17199999999997</v>
      </c>
      <c r="T161" s="1">
        <v>770.17699999999991</v>
      </c>
      <c r="U161" s="1">
        <v>701.39449999999988</v>
      </c>
      <c r="V161" s="1">
        <v>1024.0304999999998</v>
      </c>
      <c r="W161" s="1">
        <v>563.26700000000005</v>
      </c>
      <c r="X161" s="1">
        <v>383</v>
      </c>
      <c r="Y161" s="1">
        <v>823.53049999999985</v>
      </c>
      <c r="Z161" s="1">
        <v>529.14300000000003</v>
      </c>
      <c r="AA161" s="1">
        <v>821.68550000000005</v>
      </c>
      <c r="AB161" s="1">
        <v>630.35050000000001</v>
      </c>
    </row>
    <row r="162" spans="1:28" x14ac:dyDescent="0.25">
      <c r="A162">
        <v>36.091000000000001</v>
      </c>
      <c r="B162" s="1">
        <v>844.32650000000012</v>
      </c>
      <c r="C162" s="1">
        <v>699.97299999999996</v>
      </c>
      <c r="D162" s="1">
        <v>959.18000000000006</v>
      </c>
      <c r="E162" s="1">
        <v>527.93200000000002</v>
      </c>
      <c r="F162" s="1">
        <v>569.5</v>
      </c>
      <c r="G162" s="1">
        <v>777</v>
      </c>
      <c r="H162" s="1">
        <v>1112.8519999999999</v>
      </c>
      <c r="I162" s="1">
        <v>814.30649999999991</v>
      </c>
      <c r="J162" s="1">
        <v>586.25550000000021</v>
      </c>
      <c r="K162" s="1">
        <v>596</v>
      </c>
      <c r="L162" s="1">
        <v>495.88549999999987</v>
      </c>
      <c r="M162" s="1">
        <v>412</v>
      </c>
      <c r="N162" s="1">
        <v>421.94899999999984</v>
      </c>
      <c r="P162" s="1">
        <v>772.08500000000004</v>
      </c>
      <c r="Q162" s="1">
        <v>607.5</v>
      </c>
      <c r="R162" s="1">
        <v>889.79250000000002</v>
      </c>
      <c r="S162" s="1">
        <v>380.37450000000007</v>
      </c>
      <c r="T162" s="1">
        <v>901.57500000000005</v>
      </c>
      <c r="U162" s="1">
        <v>742.16000000000008</v>
      </c>
      <c r="V162" s="1">
        <v>1206.0355</v>
      </c>
      <c r="W162" s="1">
        <v>535.15149999999994</v>
      </c>
      <c r="X162" s="1">
        <v>400</v>
      </c>
      <c r="Y162" s="1">
        <v>824.02849999999989</v>
      </c>
      <c r="Z162" s="1">
        <v>629.65149999999994</v>
      </c>
      <c r="AA162" s="1">
        <v>768.22250000000008</v>
      </c>
      <c r="AB162" s="1">
        <v>660.55099999999993</v>
      </c>
    </row>
    <row r="163" spans="1:28" x14ac:dyDescent="0.25">
      <c r="A163">
        <v>36.317999999999998</v>
      </c>
      <c r="B163" s="1">
        <v>777.56950000000006</v>
      </c>
      <c r="C163" s="1">
        <v>768.97949999999992</v>
      </c>
      <c r="D163" s="1">
        <v>826.98950000000013</v>
      </c>
      <c r="E163" s="1">
        <v>585.029</v>
      </c>
      <c r="F163" s="1">
        <v>654</v>
      </c>
      <c r="G163" s="1">
        <v>813.5</v>
      </c>
      <c r="H163" s="1">
        <v>1151.7265000000002</v>
      </c>
      <c r="I163" s="1">
        <v>933.20399999999995</v>
      </c>
      <c r="J163" s="1">
        <v>696.38100000000009</v>
      </c>
      <c r="K163" s="1">
        <v>570</v>
      </c>
      <c r="L163" s="1">
        <v>517.221</v>
      </c>
      <c r="M163" s="1">
        <v>465.5</v>
      </c>
      <c r="N163" s="1">
        <v>360.9235000000001</v>
      </c>
      <c r="P163" s="1">
        <v>742.24099999999999</v>
      </c>
      <c r="Q163" s="1">
        <v>579</v>
      </c>
      <c r="R163" s="1">
        <v>847.53049999999985</v>
      </c>
      <c r="S163" s="1">
        <v>433.00499999999994</v>
      </c>
      <c r="T163" s="1">
        <v>745.4815000000001</v>
      </c>
      <c r="U163" s="1">
        <v>689.06099999999992</v>
      </c>
      <c r="V163" s="1">
        <v>1008.2004999999999</v>
      </c>
      <c r="W163" s="1">
        <v>521.67699999999991</v>
      </c>
      <c r="X163" s="1">
        <v>380</v>
      </c>
      <c r="Y163" s="1">
        <v>910.30600000000004</v>
      </c>
      <c r="Z163" s="1">
        <v>527.97299999999996</v>
      </c>
      <c r="AA163" s="1">
        <v>705.79550000000017</v>
      </c>
      <c r="AB163" s="1">
        <v>638.98800000000006</v>
      </c>
    </row>
    <row r="164" spans="1:28" x14ac:dyDescent="0.25">
      <c r="A164">
        <v>36.545000000000002</v>
      </c>
      <c r="B164" s="1">
        <v>780.42500000000018</v>
      </c>
      <c r="C164" s="1">
        <v>771.71450000000004</v>
      </c>
      <c r="D164" s="1">
        <v>880.92849999999999</v>
      </c>
      <c r="E164" s="1">
        <v>488.52049999999986</v>
      </c>
      <c r="F164" s="1">
        <v>540.5</v>
      </c>
      <c r="G164" s="1">
        <v>793</v>
      </c>
      <c r="H164" s="1">
        <v>1171.8285000000001</v>
      </c>
      <c r="I164" s="1">
        <v>823.01700000000005</v>
      </c>
      <c r="J164" s="1">
        <v>717.88799999999992</v>
      </c>
      <c r="K164" s="1">
        <v>490.5</v>
      </c>
      <c r="L164" s="1">
        <v>391.05899999999974</v>
      </c>
      <c r="M164" s="1">
        <v>457</v>
      </c>
      <c r="N164" s="1">
        <v>310.24149999999986</v>
      </c>
      <c r="P164" s="1">
        <v>838.31600000000003</v>
      </c>
      <c r="Q164" s="1">
        <v>603.5</v>
      </c>
      <c r="R164" s="1">
        <v>927.70749999999998</v>
      </c>
      <c r="S164" s="1">
        <v>439.12599999999992</v>
      </c>
      <c r="T164" s="1">
        <v>854.78600000000006</v>
      </c>
      <c r="U164" s="1">
        <v>831.21450000000004</v>
      </c>
      <c r="V164" s="1">
        <v>818.03749999999991</v>
      </c>
      <c r="W164" s="1">
        <v>573.99500000000012</v>
      </c>
      <c r="X164" s="1">
        <v>441</v>
      </c>
      <c r="Y164" s="1">
        <v>943.26499999999987</v>
      </c>
      <c r="Z164" s="1">
        <v>575.68199999999979</v>
      </c>
      <c r="AA164" s="1">
        <v>791.69050000000016</v>
      </c>
      <c r="AB164" s="1">
        <v>641.85050000000001</v>
      </c>
    </row>
    <row r="165" spans="1:28" x14ac:dyDescent="0.25">
      <c r="A165">
        <v>36.771000000000001</v>
      </c>
      <c r="B165" s="1">
        <v>858.81600000000003</v>
      </c>
      <c r="C165" s="1">
        <v>832.16000000000008</v>
      </c>
      <c r="D165" s="1">
        <v>990.70749999999998</v>
      </c>
      <c r="E165" s="1">
        <v>519.70900000000006</v>
      </c>
      <c r="F165" s="1">
        <v>713</v>
      </c>
      <c r="G165" s="1">
        <v>733</v>
      </c>
      <c r="H165" s="1">
        <v>1175.0509999999999</v>
      </c>
      <c r="I165" s="1">
        <v>894.62950000000001</v>
      </c>
      <c r="J165" s="1">
        <v>602.89800000000014</v>
      </c>
      <c r="K165" s="1">
        <v>544</v>
      </c>
      <c r="L165" s="1">
        <v>504.5335</v>
      </c>
      <c r="M165" s="1">
        <v>378.5</v>
      </c>
      <c r="N165" s="1">
        <v>299.69899999999984</v>
      </c>
      <c r="P165" s="1">
        <v>845.20049999999992</v>
      </c>
      <c r="Q165" s="1">
        <v>610</v>
      </c>
      <c r="R165" s="1">
        <v>940.86400000000003</v>
      </c>
      <c r="S165" s="1">
        <v>474.34899999999999</v>
      </c>
      <c r="T165" s="1">
        <v>803.29949999999985</v>
      </c>
      <c r="U165" s="1">
        <v>790.80449999999996</v>
      </c>
      <c r="V165" s="1">
        <v>852.75149999999985</v>
      </c>
      <c r="W165" s="1">
        <v>494.82849999999985</v>
      </c>
      <c r="X165" s="1">
        <v>544.5</v>
      </c>
      <c r="Y165" s="1">
        <v>991.61899999999991</v>
      </c>
      <c r="Z165" s="1">
        <v>638.7349999999999</v>
      </c>
      <c r="AA165" s="1">
        <v>901.971</v>
      </c>
      <c r="AB165" s="1">
        <v>616.77050000000008</v>
      </c>
    </row>
    <row r="166" spans="1:28" x14ac:dyDescent="0.25">
      <c r="A166">
        <v>36.997999999999998</v>
      </c>
      <c r="B166" s="1">
        <v>837.44200000000023</v>
      </c>
      <c r="C166" s="1">
        <v>896.90499999999975</v>
      </c>
      <c r="D166" s="1">
        <v>970.72450000000003</v>
      </c>
      <c r="E166" s="1">
        <v>553.60549999999989</v>
      </c>
      <c r="F166" s="1">
        <v>551.5</v>
      </c>
      <c r="G166" s="1">
        <v>879</v>
      </c>
      <c r="H166" s="1">
        <v>1225.6479999999997</v>
      </c>
      <c r="I166" s="1">
        <v>856.0474999999999</v>
      </c>
      <c r="J166" s="1">
        <v>682.73849999999993</v>
      </c>
      <c r="K166" s="1">
        <v>487.5</v>
      </c>
      <c r="L166" s="1">
        <v>498.21049999999991</v>
      </c>
      <c r="M166" s="1">
        <v>485.5</v>
      </c>
      <c r="N166" s="1">
        <v>408.9554999999998</v>
      </c>
      <c r="P166" s="1">
        <v>855.87099999999987</v>
      </c>
      <c r="Q166" s="1">
        <v>591.5</v>
      </c>
      <c r="R166" s="1">
        <v>939.14249999999993</v>
      </c>
      <c r="S166" s="1">
        <v>401.01050000000004</v>
      </c>
      <c r="T166" s="1">
        <v>857.52049999999986</v>
      </c>
      <c r="U166" s="1">
        <v>685.72450000000003</v>
      </c>
      <c r="V166" s="1">
        <v>775.21100000000024</v>
      </c>
      <c r="W166" s="1">
        <v>625.49849999999992</v>
      </c>
      <c r="X166" s="1">
        <v>534</v>
      </c>
      <c r="Y166" s="1">
        <v>956.72949999999992</v>
      </c>
      <c r="Z166" s="1">
        <v>598.93199999999979</v>
      </c>
      <c r="AA166" s="1">
        <v>796.81100000000015</v>
      </c>
      <c r="AB166" s="1">
        <v>666.75849999999991</v>
      </c>
    </row>
    <row r="167" spans="1:28" x14ac:dyDescent="0.25">
      <c r="A167">
        <v>37.225000000000001</v>
      </c>
      <c r="B167" s="1">
        <v>840.11700000000019</v>
      </c>
      <c r="C167" s="1">
        <v>762.14300000000003</v>
      </c>
      <c r="D167" s="1">
        <v>987.55950000000007</v>
      </c>
      <c r="E167" s="1">
        <v>631.21450000000004</v>
      </c>
      <c r="F167" s="1">
        <v>583</v>
      </c>
      <c r="G167" s="1">
        <v>708.5</v>
      </c>
      <c r="H167" s="1">
        <v>1130.8894999999998</v>
      </c>
      <c r="I167" s="1">
        <v>1006.4659999999997</v>
      </c>
      <c r="J167" s="1">
        <v>852.3454999999999</v>
      </c>
      <c r="K167" s="1">
        <v>409</v>
      </c>
      <c r="L167" s="1">
        <v>495.37749999999983</v>
      </c>
      <c r="M167" s="1">
        <v>551.5</v>
      </c>
      <c r="N167" s="1">
        <v>390.38249999999994</v>
      </c>
      <c r="P167" s="1">
        <v>881.87750000000005</v>
      </c>
      <c r="Q167" s="1">
        <v>660</v>
      </c>
      <c r="R167" s="1">
        <v>838.02349999999979</v>
      </c>
      <c r="S167" s="1">
        <v>408.88799999999998</v>
      </c>
      <c r="T167" s="1">
        <v>874.03750000000014</v>
      </c>
      <c r="U167" s="1">
        <v>653.221</v>
      </c>
      <c r="V167" s="1">
        <v>830.48649999999998</v>
      </c>
      <c r="W167" s="1">
        <v>643.46100000000001</v>
      </c>
      <c r="X167" s="1">
        <v>690.5</v>
      </c>
      <c r="Y167" s="1">
        <v>905.03049999999985</v>
      </c>
      <c r="Z167" s="1">
        <v>552.92200000000003</v>
      </c>
      <c r="AA167" s="1">
        <v>783.67500000000018</v>
      </c>
      <c r="AB167" s="1">
        <v>618.73649999999998</v>
      </c>
    </row>
    <row r="168" spans="1:28" x14ac:dyDescent="0.25">
      <c r="A168">
        <v>37.451999999999998</v>
      </c>
      <c r="B168" s="1">
        <v>946.4965000000002</v>
      </c>
      <c r="C168" s="1">
        <v>841.73649999999998</v>
      </c>
      <c r="D168" s="1">
        <v>876.79250000000002</v>
      </c>
      <c r="E168" s="1">
        <v>526.21100000000001</v>
      </c>
      <c r="F168" s="1">
        <v>578.5</v>
      </c>
      <c r="G168" s="1">
        <v>814</v>
      </c>
      <c r="H168" s="1">
        <v>1241.9540000000002</v>
      </c>
      <c r="I168" s="1">
        <v>1011.8454999999997</v>
      </c>
      <c r="J168" s="1">
        <v>893.67349999999988</v>
      </c>
      <c r="K168" s="1">
        <v>524.5</v>
      </c>
      <c r="L168" s="1">
        <v>577.21049999999991</v>
      </c>
      <c r="M168" s="1">
        <v>524</v>
      </c>
      <c r="N168" s="1">
        <v>377.18349999999987</v>
      </c>
      <c r="P168" s="1">
        <v>857.26149999999984</v>
      </c>
      <c r="Q168" s="1">
        <v>645</v>
      </c>
      <c r="R168" s="1">
        <v>848.10549999999989</v>
      </c>
      <c r="S168" s="1">
        <v>502.62949999999995</v>
      </c>
      <c r="T168" s="1">
        <v>860.74849999999992</v>
      </c>
      <c r="U168" s="1">
        <v>706.68049999999994</v>
      </c>
      <c r="V168" s="1">
        <v>967.40099999999984</v>
      </c>
      <c r="W168" s="1">
        <v>604.41349999999989</v>
      </c>
      <c r="X168" s="1">
        <v>618.5</v>
      </c>
      <c r="Y168" s="1">
        <v>900.0625</v>
      </c>
      <c r="Z168" s="1">
        <v>627.14649999999983</v>
      </c>
      <c r="AA168" s="1">
        <v>793.65300000000002</v>
      </c>
      <c r="AB168" s="1">
        <v>535</v>
      </c>
    </row>
    <row r="169" spans="1:28" x14ac:dyDescent="0.25">
      <c r="A169">
        <v>37.679000000000002</v>
      </c>
      <c r="B169" s="1">
        <v>867.83500000000004</v>
      </c>
      <c r="C169" s="1">
        <v>824.61249999999995</v>
      </c>
      <c r="D169" s="1">
        <v>1037.9845</v>
      </c>
      <c r="E169" s="1">
        <v>576.64650000000006</v>
      </c>
      <c r="F169" s="1">
        <v>636.5</v>
      </c>
      <c r="G169" s="1">
        <v>868.5</v>
      </c>
      <c r="H169" s="1">
        <v>1396.308</v>
      </c>
      <c r="I169" s="1">
        <v>1086.9285000000002</v>
      </c>
      <c r="J169" s="1">
        <v>844.45749999999998</v>
      </c>
      <c r="K169" s="1">
        <v>646</v>
      </c>
      <c r="L169" s="1">
        <v>508.4079999999999</v>
      </c>
      <c r="M169" s="1">
        <v>552.5</v>
      </c>
      <c r="N169" s="1">
        <v>471.88750000000005</v>
      </c>
      <c r="P169" s="1">
        <v>798.70399999999995</v>
      </c>
      <c r="Q169" s="1">
        <v>707.5</v>
      </c>
      <c r="R169" s="1">
        <v>997.03049999999985</v>
      </c>
      <c r="S169" s="1">
        <v>399.93549999999999</v>
      </c>
      <c r="T169" s="1">
        <v>882.03899999999999</v>
      </c>
      <c r="U169" s="1">
        <v>602.60699999999997</v>
      </c>
      <c r="V169" s="1">
        <v>944.85350000000017</v>
      </c>
      <c r="W169" s="1">
        <v>626.79949999999985</v>
      </c>
      <c r="X169" s="1">
        <v>728</v>
      </c>
      <c r="Y169" s="1">
        <v>945.23099999999977</v>
      </c>
      <c r="Z169" s="1">
        <v>701.11549999999988</v>
      </c>
      <c r="AA169" s="1">
        <v>661.23500000000013</v>
      </c>
      <c r="AB169" s="1">
        <v>763.98500000000013</v>
      </c>
    </row>
    <row r="170" spans="1:28" x14ac:dyDescent="0.25">
      <c r="A170">
        <v>37.905999999999999</v>
      </c>
      <c r="B170" s="1">
        <v>905.87049999999999</v>
      </c>
      <c r="C170" s="1">
        <v>905.89300000000003</v>
      </c>
      <c r="D170" s="1">
        <v>1152.1054999999997</v>
      </c>
      <c r="E170" s="1">
        <v>608.96249999999986</v>
      </c>
      <c r="F170" s="1">
        <v>556.5</v>
      </c>
      <c r="G170" s="1">
        <v>809</v>
      </c>
      <c r="H170" s="1">
        <v>1356.6444999999999</v>
      </c>
      <c r="I170" s="1">
        <v>1037.3795000000002</v>
      </c>
      <c r="J170" s="1">
        <v>904.19050000000016</v>
      </c>
      <c r="K170" s="1">
        <v>729</v>
      </c>
      <c r="L170" s="1">
        <v>561.04199999999992</v>
      </c>
      <c r="M170" s="1">
        <v>503.5</v>
      </c>
      <c r="N170" s="1">
        <v>420.69399999999996</v>
      </c>
      <c r="P170" s="1">
        <v>743.47949999999992</v>
      </c>
      <c r="Q170" s="1">
        <v>634.5</v>
      </c>
      <c r="R170" s="1">
        <v>900.79199999999992</v>
      </c>
      <c r="S170" s="1">
        <v>555.10899999999992</v>
      </c>
      <c r="T170" s="1">
        <v>775.02049999999986</v>
      </c>
      <c r="U170" s="1">
        <v>716.00700000000006</v>
      </c>
      <c r="V170" s="1">
        <v>850.39099999999962</v>
      </c>
      <c r="W170" s="1">
        <v>600.40649999999982</v>
      </c>
      <c r="X170" s="1">
        <v>580</v>
      </c>
      <c r="Y170" s="1">
        <v>987.91300000000001</v>
      </c>
      <c r="Z170" s="1">
        <v>609.43550000000005</v>
      </c>
      <c r="AA170" s="1">
        <v>755.35500000000002</v>
      </c>
      <c r="AB170" s="1">
        <v>676.45249999999987</v>
      </c>
    </row>
    <row r="171" spans="1:28" x14ac:dyDescent="0.25">
      <c r="A171">
        <v>38.133000000000003</v>
      </c>
      <c r="B171" s="1">
        <v>873.82800000000043</v>
      </c>
      <c r="C171" s="1">
        <v>897.03400000000011</v>
      </c>
      <c r="D171" s="1">
        <v>1045.3094999999998</v>
      </c>
      <c r="E171" s="1">
        <v>652.71249999999986</v>
      </c>
      <c r="F171" s="1">
        <v>658.5</v>
      </c>
      <c r="G171" s="1">
        <v>706.5</v>
      </c>
      <c r="H171" s="1">
        <v>1229.2755000000002</v>
      </c>
      <c r="I171" s="1">
        <v>1114.8880000000001</v>
      </c>
      <c r="J171" s="1">
        <v>901.38800000000015</v>
      </c>
      <c r="K171" s="1">
        <v>746</v>
      </c>
      <c r="L171" s="1">
        <v>599.41149999999971</v>
      </c>
      <c r="M171" s="1">
        <v>612</v>
      </c>
      <c r="N171" s="1">
        <v>487.98949999999991</v>
      </c>
      <c r="P171" s="1">
        <v>900.1869999999999</v>
      </c>
      <c r="Q171" s="1">
        <v>736</v>
      </c>
      <c r="R171" s="1">
        <v>1033.5985000000001</v>
      </c>
      <c r="S171" s="1">
        <v>414.58850000000001</v>
      </c>
      <c r="T171" s="1">
        <v>765.41149999999993</v>
      </c>
      <c r="U171" s="1">
        <v>685.04449999999997</v>
      </c>
      <c r="V171" s="1">
        <v>887.61549999999988</v>
      </c>
      <c r="W171" s="1">
        <v>615.63799999999992</v>
      </c>
      <c r="X171" s="1">
        <v>644.5</v>
      </c>
      <c r="Y171" s="1">
        <v>1027.7414999999996</v>
      </c>
      <c r="Z171" s="1">
        <v>597.54099999999994</v>
      </c>
      <c r="AA171" s="1">
        <v>817.42849999999999</v>
      </c>
      <c r="AB171" s="1">
        <v>453.24</v>
      </c>
    </row>
    <row r="172" spans="1:28" x14ac:dyDescent="0.25">
      <c r="A172">
        <v>38.36</v>
      </c>
      <c r="B172" s="1">
        <v>929.26850000000013</v>
      </c>
      <c r="C172" s="1">
        <v>1099.694</v>
      </c>
      <c r="D172" s="1">
        <v>1089.1734999999999</v>
      </c>
      <c r="E172" s="1">
        <v>715.67699999999991</v>
      </c>
      <c r="F172" s="1">
        <v>676.5</v>
      </c>
      <c r="G172" s="1">
        <v>730</v>
      </c>
      <c r="H172" s="1">
        <v>1329.8250000000003</v>
      </c>
      <c r="I172" s="1">
        <v>1104.9114999999999</v>
      </c>
      <c r="J172" s="1">
        <v>950.8095000000003</v>
      </c>
      <c r="K172" s="1">
        <v>581</v>
      </c>
      <c r="L172" s="1">
        <v>643.65299999999979</v>
      </c>
      <c r="M172" s="1">
        <v>602.5</v>
      </c>
      <c r="N172" s="1">
        <v>459.10549999999989</v>
      </c>
      <c r="P172" s="1">
        <v>915.9554999999998</v>
      </c>
      <c r="Q172" s="1">
        <v>757.5</v>
      </c>
      <c r="R172" s="1">
        <v>1082.5864999999999</v>
      </c>
      <c r="S172" s="1">
        <v>387.54750000000007</v>
      </c>
      <c r="T172" s="1">
        <v>979.70050000000015</v>
      </c>
      <c r="U172" s="1">
        <v>686.76549999999997</v>
      </c>
      <c r="V172" s="1">
        <v>867.87899999999991</v>
      </c>
      <c r="W172" s="1">
        <v>725.66149999999993</v>
      </c>
      <c r="X172" s="1">
        <v>662</v>
      </c>
      <c r="Y172" s="1">
        <v>883.77</v>
      </c>
      <c r="Z172" s="1">
        <v>620.44200000000001</v>
      </c>
      <c r="AA172" s="1">
        <v>774.51850000000013</v>
      </c>
      <c r="AB172" s="1">
        <v>582.27250000000004</v>
      </c>
    </row>
    <row r="173" spans="1:28" x14ac:dyDescent="0.25">
      <c r="A173">
        <v>38.587000000000003</v>
      </c>
      <c r="B173" s="1">
        <v>831.02900000000022</v>
      </c>
      <c r="C173" s="1">
        <v>946.73450000000003</v>
      </c>
      <c r="D173" s="1">
        <v>1252.0084999999999</v>
      </c>
      <c r="E173" s="1">
        <v>738.57799999999997</v>
      </c>
      <c r="F173" s="1">
        <v>696</v>
      </c>
      <c r="G173" s="1">
        <v>864</v>
      </c>
      <c r="H173" s="1">
        <v>1254.665</v>
      </c>
      <c r="I173" s="1">
        <v>1042.8335</v>
      </c>
      <c r="J173" s="1">
        <v>957.69399999999996</v>
      </c>
      <c r="K173" s="1">
        <v>563.5</v>
      </c>
      <c r="L173" s="1">
        <v>571.00299999999993</v>
      </c>
      <c r="M173" s="1">
        <v>691</v>
      </c>
      <c r="N173" s="1">
        <v>515.20900000000006</v>
      </c>
      <c r="P173" s="1">
        <v>891.68349999999987</v>
      </c>
      <c r="Q173" s="1">
        <v>759</v>
      </c>
      <c r="R173" s="1">
        <v>1014.9654999999998</v>
      </c>
      <c r="S173" s="1">
        <v>424.84549999999996</v>
      </c>
      <c r="T173" s="1">
        <v>961.51350000000002</v>
      </c>
      <c r="U173" s="1">
        <v>763.98649999999998</v>
      </c>
      <c r="V173" s="1">
        <v>924.88749999999982</v>
      </c>
      <c r="W173" s="1">
        <v>572.03899999999999</v>
      </c>
      <c r="X173" s="1">
        <v>640</v>
      </c>
      <c r="Y173" s="1">
        <v>993.16300000000001</v>
      </c>
      <c r="Z173" s="1">
        <v>669.1869999999999</v>
      </c>
      <c r="AA173" s="1">
        <v>796.71100000000001</v>
      </c>
      <c r="AB173" s="1">
        <v>648.56150000000002</v>
      </c>
    </row>
    <row r="174" spans="1:28" x14ac:dyDescent="0.25">
      <c r="A174">
        <v>38.814</v>
      </c>
      <c r="B174" s="1">
        <v>906.61549999999988</v>
      </c>
      <c r="C174" s="1">
        <v>937.08349999999973</v>
      </c>
      <c r="D174" s="1">
        <v>1202.1224999999999</v>
      </c>
      <c r="E174" s="1">
        <v>700.81650000000013</v>
      </c>
      <c r="F174" s="1">
        <v>563</v>
      </c>
      <c r="G174" s="1">
        <v>889</v>
      </c>
      <c r="H174" s="1">
        <v>1424.6889999999999</v>
      </c>
      <c r="I174" s="1">
        <v>1020.2484999999999</v>
      </c>
      <c r="J174" s="1">
        <v>1001.4899999999998</v>
      </c>
      <c r="K174" s="1">
        <v>673.5</v>
      </c>
      <c r="L174" s="1">
        <v>647.42200000000003</v>
      </c>
      <c r="M174" s="1">
        <v>608.5</v>
      </c>
      <c r="N174" s="1">
        <v>576.70399999999995</v>
      </c>
      <c r="P174" s="1">
        <v>868.02</v>
      </c>
      <c r="Q174" s="1">
        <v>777.5</v>
      </c>
      <c r="R174" s="1">
        <v>1030.6459999999997</v>
      </c>
      <c r="S174" s="1">
        <v>500.93549999999999</v>
      </c>
      <c r="T174" s="1">
        <v>989.0440000000001</v>
      </c>
      <c r="U174" s="1">
        <v>770.19399999999996</v>
      </c>
      <c r="V174" s="1">
        <v>920.28749999999991</v>
      </c>
      <c r="W174" s="1">
        <v>630.57999999999993</v>
      </c>
      <c r="X174" s="1">
        <v>860.5</v>
      </c>
      <c r="Y174" s="1">
        <v>1007.3959999999997</v>
      </c>
      <c r="Z174" s="1">
        <v>613.74350000000004</v>
      </c>
      <c r="AA174" s="1">
        <v>821.76200000000017</v>
      </c>
      <c r="AB174" s="1">
        <v>610.60199999999986</v>
      </c>
    </row>
    <row r="175" spans="1:28" x14ac:dyDescent="0.25">
      <c r="A175">
        <v>39.040999999999997</v>
      </c>
      <c r="B175" s="1">
        <v>970.3095000000003</v>
      </c>
      <c r="C175" s="1">
        <v>1028.9255000000003</v>
      </c>
      <c r="D175" s="1">
        <v>1207.1224999999999</v>
      </c>
      <c r="E175" s="1">
        <v>702.82500000000005</v>
      </c>
      <c r="F175" s="1">
        <v>621</v>
      </c>
      <c r="G175" s="1">
        <v>807.5</v>
      </c>
      <c r="H175" s="1">
        <v>1489.9814999999999</v>
      </c>
      <c r="I175" s="1">
        <v>955.85749999999985</v>
      </c>
      <c r="J175" s="1">
        <v>1191.2025000000003</v>
      </c>
      <c r="K175" s="1">
        <v>676</v>
      </c>
      <c r="L175" s="1">
        <v>587.72749999999996</v>
      </c>
      <c r="M175" s="1">
        <v>516.5</v>
      </c>
      <c r="N175" s="1">
        <v>546.55599999999981</v>
      </c>
      <c r="P175" s="1">
        <v>781.65599999999995</v>
      </c>
      <c r="Q175" s="1">
        <v>641.5</v>
      </c>
      <c r="R175" s="1">
        <v>1053.9285</v>
      </c>
      <c r="S175" s="1">
        <v>518.76900000000001</v>
      </c>
      <c r="T175" s="1">
        <v>857.76</v>
      </c>
      <c r="U175" s="1">
        <v>790.45399999999995</v>
      </c>
      <c r="V175" s="1">
        <v>1086.4250000000002</v>
      </c>
      <c r="W175" s="1">
        <v>755.69249999999988</v>
      </c>
      <c r="X175" s="1">
        <v>738</v>
      </c>
      <c r="Y175" s="1">
        <v>947.47949999999992</v>
      </c>
      <c r="Z175" s="1">
        <v>610.86049999999977</v>
      </c>
      <c r="AA175" s="1">
        <v>716.00849999999991</v>
      </c>
      <c r="AB175" s="1">
        <v>664.18049999999994</v>
      </c>
    </row>
    <row r="176" spans="1:28" x14ac:dyDescent="0.25">
      <c r="A176">
        <v>39.268000000000001</v>
      </c>
      <c r="B176" s="1">
        <v>1011.7955000000002</v>
      </c>
      <c r="C176" s="1">
        <v>1018.5664999999999</v>
      </c>
      <c r="D176" s="1">
        <v>1274.2245000000003</v>
      </c>
      <c r="E176" s="1">
        <v>766.02700000000004</v>
      </c>
      <c r="F176" s="1">
        <v>677.5</v>
      </c>
      <c r="G176" s="1">
        <v>826.5</v>
      </c>
      <c r="H176" s="1">
        <v>1409.8690000000001</v>
      </c>
      <c r="I176" s="1">
        <v>1004.7619999999999</v>
      </c>
      <c r="J176" s="1">
        <v>1120.5785000000001</v>
      </c>
      <c r="K176" s="1">
        <v>647</v>
      </c>
      <c r="L176" s="1">
        <v>665.60349999999994</v>
      </c>
      <c r="M176" s="1">
        <v>527</v>
      </c>
      <c r="N176" s="1">
        <v>519.2344999999998</v>
      </c>
      <c r="P176" s="1">
        <v>946.63249999999994</v>
      </c>
      <c r="Q176" s="1">
        <v>639</v>
      </c>
      <c r="R176" s="1">
        <v>1150.7855</v>
      </c>
      <c r="S176" s="1">
        <v>546.57500000000005</v>
      </c>
      <c r="T176" s="1">
        <v>902.14650000000006</v>
      </c>
      <c r="U176" s="1">
        <v>791.99299999999994</v>
      </c>
      <c r="V176" s="1">
        <v>947.63249999999971</v>
      </c>
      <c r="W176" s="1">
        <v>779.22649999999999</v>
      </c>
      <c r="X176" s="1">
        <v>768.5</v>
      </c>
      <c r="Y176" s="1">
        <v>977.08649999999989</v>
      </c>
      <c r="Z176" s="1">
        <v>608.41349999999989</v>
      </c>
      <c r="AA176" s="1">
        <v>763.91300000000001</v>
      </c>
      <c r="AB176" s="1">
        <v>729.09900000000016</v>
      </c>
    </row>
    <row r="177" spans="1:28" x14ac:dyDescent="0.25">
      <c r="A177">
        <v>39.494999999999997</v>
      </c>
      <c r="B177" s="1">
        <v>911.75</v>
      </c>
      <c r="C177" s="1">
        <v>848.29950000000008</v>
      </c>
      <c r="D177" s="1">
        <v>1183.1189999999997</v>
      </c>
      <c r="E177" s="1">
        <v>722.65800000000013</v>
      </c>
      <c r="F177" s="1">
        <v>632.5</v>
      </c>
      <c r="G177" s="1">
        <v>823</v>
      </c>
      <c r="H177" s="1">
        <v>1393.6174999999998</v>
      </c>
      <c r="I177" s="1">
        <v>1155.133</v>
      </c>
      <c r="J177" s="1">
        <v>1187.7145</v>
      </c>
      <c r="K177" s="1">
        <v>750.5</v>
      </c>
      <c r="L177" s="1">
        <v>543.79199999999992</v>
      </c>
      <c r="M177" s="1">
        <v>529</v>
      </c>
      <c r="N177" s="1">
        <v>446.62749999999983</v>
      </c>
      <c r="P177" s="1">
        <v>899.25649999999996</v>
      </c>
      <c r="Q177" s="1">
        <v>724</v>
      </c>
      <c r="R177" s="1">
        <v>1204.527</v>
      </c>
      <c r="S177" s="1">
        <v>495.83350000000002</v>
      </c>
      <c r="T177" s="1">
        <v>888.05950000000007</v>
      </c>
      <c r="U177" s="1">
        <v>864.84850000000029</v>
      </c>
      <c r="V177" s="1">
        <v>924.22449999999981</v>
      </c>
      <c r="W177" s="1">
        <v>669.07300000000009</v>
      </c>
      <c r="X177" s="1">
        <v>821.5</v>
      </c>
      <c r="Y177" s="1">
        <v>980.92849999999999</v>
      </c>
      <c r="Z177" s="1">
        <v>652.92499999999995</v>
      </c>
      <c r="AA177" s="1">
        <v>714.01350000000002</v>
      </c>
      <c r="AB177" s="1">
        <v>781.14300000000003</v>
      </c>
    </row>
    <row r="178" spans="1:28" x14ac:dyDescent="0.25">
      <c r="A178">
        <v>39.722000000000001</v>
      </c>
      <c r="B178" s="1">
        <v>801.19700000000012</v>
      </c>
      <c r="C178" s="1">
        <v>949.529</v>
      </c>
      <c r="D178" s="1">
        <v>1152.643</v>
      </c>
      <c r="E178" s="1">
        <v>885.96249999999986</v>
      </c>
      <c r="F178" s="1">
        <v>718.5</v>
      </c>
      <c r="G178" s="1">
        <v>937.5</v>
      </c>
      <c r="H178" s="1">
        <v>1506.3589999999999</v>
      </c>
      <c r="I178" s="1">
        <v>1211.6735000000001</v>
      </c>
      <c r="J178" s="1">
        <v>1284.2415000000001</v>
      </c>
      <c r="K178" s="1">
        <v>712.5</v>
      </c>
      <c r="L178" s="1">
        <v>751.58149999999978</v>
      </c>
      <c r="M178" s="1">
        <v>494.5</v>
      </c>
      <c r="N178" s="1">
        <v>474.15649999999982</v>
      </c>
      <c r="P178" s="1">
        <v>943.03399999999988</v>
      </c>
      <c r="Q178" s="1">
        <v>675.5</v>
      </c>
      <c r="R178" s="1">
        <v>1074.8775000000001</v>
      </c>
      <c r="S178" s="1">
        <v>550.34699999999998</v>
      </c>
      <c r="T178" s="1">
        <v>962.03050000000007</v>
      </c>
      <c r="U178" s="1">
        <v>806.37750000000005</v>
      </c>
      <c r="V178" s="1">
        <v>888.99150000000009</v>
      </c>
      <c r="W178" s="1">
        <v>744.16149999999993</v>
      </c>
      <c r="X178" s="1">
        <v>834.5</v>
      </c>
      <c r="Y178" s="1">
        <v>788.66999999999985</v>
      </c>
      <c r="Z178" s="1">
        <v>675.58999999999992</v>
      </c>
      <c r="AA178" s="1">
        <v>773.12750000000005</v>
      </c>
      <c r="AB178" s="1">
        <v>669.5954999999999</v>
      </c>
    </row>
    <row r="179" spans="1:28" x14ac:dyDescent="0.25">
      <c r="A179">
        <v>39.948999999999998</v>
      </c>
      <c r="B179" s="1">
        <v>894.23250000000007</v>
      </c>
      <c r="C179" s="1">
        <v>978.81649999999991</v>
      </c>
      <c r="D179" s="1">
        <v>1292.2905000000001</v>
      </c>
      <c r="E179" s="1">
        <v>776.39799999999991</v>
      </c>
      <c r="F179" s="1">
        <v>634.5</v>
      </c>
      <c r="G179" s="1">
        <v>870</v>
      </c>
      <c r="H179" s="1">
        <v>1340.6820000000002</v>
      </c>
      <c r="I179" s="1">
        <v>1157.7619999999999</v>
      </c>
      <c r="J179" s="1">
        <v>1185.4425000000001</v>
      </c>
      <c r="K179" s="1">
        <v>713</v>
      </c>
      <c r="L179" s="1">
        <v>633.69399999999996</v>
      </c>
      <c r="M179" s="1">
        <v>652.5</v>
      </c>
      <c r="N179" s="1">
        <v>471.16999999999985</v>
      </c>
      <c r="P179" s="1">
        <v>890.6429999999998</v>
      </c>
      <c r="Q179" s="1">
        <v>712.5</v>
      </c>
      <c r="R179" s="1">
        <v>1212.932</v>
      </c>
      <c r="S179" s="1">
        <v>544.97649999999999</v>
      </c>
      <c r="T179" s="1">
        <v>1034.585</v>
      </c>
      <c r="U179" s="1">
        <v>765.8454999999999</v>
      </c>
      <c r="V179" s="1">
        <v>930.44549999999981</v>
      </c>
      <c r="W179" s="1">
        <v>675.09199999999987</v>
      </c>
      <c r="X179" s="1">
        <v>868</v>
      </c>
      <c r="Y179" s="1">
        <v>984.63249999999994</v>
      </c>
      <c r="Z179" s="1">
        <v>673.88099999999986</v>
      </c>
      <c r="AA179" s="1">
        <v>718.61400000000003</v>
      </c>
      <c r="AB179" s="1">
        <v>697.91499999999996</v>
      </c>
    </row>
    <row r="180" spans="1:28" x14ac:dyDescent="0.25">
      <c r="A180">
        <v>40.176000000000002</v>
      </c>
      <c r="B180" s="1">
        <v>989.10199999999986</v>
      </c>
      <c r="C180" s="1">
        <v>1089.4269999999997</v>
      </c>
      <c r="D180" s="1">
        <v>1176.0609999999997</v>
      </c>
      <c r="E180" s="1">
        <v>851.88100000000009</v>
      </c>
      <c r="F180" s="1">
        <v>672.5</v>
      </c>
      <c r="G180" s="1">
        <v>932.5</v>
      </c>
      <c r="H180" s="1">
        <v>1504.9540000000002</v>
      </c>
      <c r="I180" s="1">
        <v>1150.8454999999997</v>
      </c>
      <c r="J180" s="1">
        <v>1232.8675000000003</v>
      </c>
      <c r="K180" s="1">
        <v>675</v>
      </c>
      <c r="L180" s="1">
        <v>777.29399999999987</v>
      </c>
      <c r="M180" s="1">
        <v>594</v>
      </c>
      <c r="N180" s="1">
        <v>488.5</v>
      </c>
      <c r="P180" s="1">
        <v>926.53099999999995</v>
      </c>
      <c r="Q180" s="1">
        <v>630</v>
      </c>
      <c r="R180" s="1">
        <v>1196.5324999999998</v>
      </c>
      <c r="S180" s="1">
        <v>518.04750000000013</v>
      </c>
      <c r="T180" s="1">
        <v>832.9525000000001</v>
      </c>
      <c r="U180" s="1">
        <v>930.15650000000028</v>
      </c>
      <c r="V180" s="1">
        <v>958.49299999999994</v>
      </c>
      <c r="W180" s="1">
        <v>650.029</v>
      </c>
      <c r="X180" s="1">
        <v>927</v>
      </c>
      <c r="Y180" s="1">
        <v>785.14099999999985</v>
      </c>
      <c r="Z180" s="1">
        <v>729.37249999999995</v>
      </c>
      <c r="AA180" s="1">
        <v>876.9085</v>
      </c>
      <c r="AB180" s="1">
        <v>841.38799999999992</v>
      </c>
    </row>
    <row r="181" spans="1:28" x14ac:dyDescent="0.25">
      <c r="A181">
        <v>40.402999999999999</v>
      </c>
      <c r="B181" s="1">
        <v>1007.9215000000004</v>
      </c>
      <c r="C181" s="1">
        <v>934.38100000000031</v>
      </c>
      <c r="D181" s="1">
        <v>1178.27</v>
      </c>
      <c r="E181" s="1">
        <v>839.47299999999996</v>
      </c>
      <c r="F181" s="1">
        <v>706.5</v>
      </c>
      <c r="G181" s="1">
        <v>846</v>
      </c>
      <c r="H181" s="1">
        <v>1365.2855</v>
      </c>
      <c r="I181" s="1">
        <v>1174.4389999999996</v>
      </c>
      <c r="J181" s="1">
        <v>1110.1804999999999</v>
      </c>
      <c r="K181" s="1">
        <v>658.5</v>
      </c>
      <c r="L181" s="1">
        <v>756.53699999999981</v>
      </c>
      <c r="M181" s="1">
        <v>669.5</v>
      </c>
      <c r="N181" s="1">
        <v>545.70399999999995</v>
      </c>
      <c r="P181" s="1">
        <v>915.43900000000008</v>
      </c>
      <c r="Q181" s="1">
        <v>795.5</v>
      </c>
      <c r="R181" s="1">
        <v>1146.7145</v>
      </c>
      <c r="S181" s="1">
        <v>568.53050000000007</v>
      </c>
      <c r="T181" s="1">
        <v>826.25700000000006</v>
      </c>
      <c r="U181" s="1">
        <v>982.4235000000001</v>
      </c>
      <c r="V181" s="1">
        <v>957.59850000000006</v>
      </c>
      <c r="W181" s="1">
        <v>774.14099999999985</v>
      </c>
      <c r="X181" s="1">
        <v>882</v>
      </c>
      <c r="Y181" s="1">
        <v>957.60499999999979</v>
      </c>
      <c r="Z181" s="1">
        <v>770.08500000000004</v>
      </c>
      <c r="AA181" s="1">
        <v>841.82950000000005</v>
      </c>
      <c r="AB181" s="1">
        <v>692.84699999999998</v>
      </c>
    </row>
    <row r="182" spans="1:28" x14ac:dyDescent="0.25">
      <c r="A182">
        <v>40.630000000000003</v>
      </c>
      <c r="B182" s="1">
        <v>1102.027</v>
      </c>
      <c r="C182" s="1">
        <v>907.6840000000002</v>
      </c>
      <c r="D182" s="1">
        <v>1315.3330000000001</v>
      </c>
      <c r="E182" s="1">
        <v>931.60200000000009</v>
      </c>
      <c r="F182" s="1">
        <v>644.5</v>
      </c>
      <c r="G182" s="1">
        <v>987</v>
      </c>
      <c r="H182" s="1">
        <v>1659.5729999999999</v>
      </c>
      <c r="I182" s="1">
        <v>1287.6600000000001</v>
      </c>
      <c r="J182" s="1">
        <v>1110.8744999999999</v>
      </c>
      <c r="K182" s="1">
        <v>660.5</v>
      </c>
      <c r="L182" s="1">
        <v>732.5915</v>
      </c>
      <c r="M182" s="1">
        <v>733.5</v>
      </c>
      <c r="N182" s="1">
        <v>359.44200000000001</v>
      </c>
      <c r="P182" s="1">
        <v>902.44899999999984</v>
      </c>
      <c r="Q182" s="1">
        <v>723</v>
      </c>
      <c r="R182" s="1">
        <v>1154.4045000000001</v>
      </c>
      <c r="S182" s="1">
        <v>642.06500000000005</v>
      </c>
      <c r="T182" s="1">
        <v>960.75150000000008</v>
      </c>
      <c r="U182" s="1">
        <v>944.87099999999987</v>
      </c>
      <c r="V182" s="1">
        <v>899.83500000000004</v>
      </c>
      <c r="W182" s="1">
        <v>737.63449999999989</v>
      </c>
      <c r="X182" s="1">
        <v>623.5</v>
      </c>
      <c r="Y182" s="1">
        <v>1020.306</v>
      </c>
      <c r="Z182" s="1">
        <v>715.82150000000001</v>
      </c>
      <c r="AA182" s="1">
        <v>750.03749999999991</v>
      </c>
      <c r="AB182" s="1">
        <v>702.86750000000006</v>
      </c>
    </row>
    <row r="183" spans="1:28" x14ac:dyDescent="0.25">
      <c r="A183">
        <v>40.856999999999999</v>
      </c>
      <c r="B183" s="1">
        <v>1052.9845</v>
      </c>
      <c r="C183" s="1">
        <v>1142.0100000000002</v>
      </c>
      <c r="D183" s="1">
        <v>1463.9470000000001</v>
      </c>
      <c r="E183" s="1">
        <v>927.21800000000007</v>
      </c>
      <c r="F183" s="1">
        <v>690.5</v>
      </c>
      <c r="G183" s="1">
        <v>859.5</v>
      </c>
      <c r="H183" s="1">
        <v>1544.2244999999998</v>
      </c>
      <c r="I183" s="1">
        <v>1327.626</v>
      </c>
      <c r="J183" s="1">
        <v>1150.2910000000002</v>
      </c>
      <c r="K183" s="1">
        <v>745.5</v>
      </c>
      <c r="L183" s="1">
        <v>738.12199999999984</v>
      </c>
      <c r="M183" s="1">
        <v>736.5</v>
      </c>
      <c r="N183" s="1">
        <v>517.06600000000003</v>
      </c>
      <c r="P183" s="1">
        <v>864.70399999999995</v>
      </c>
      <c r="Q183" s="1">
        <v>706.5</v>
      </c>
      <c r="R183" s="1">
        <v>1176.6219999999998</v>
      </c>
      <c r="S183" s="1">
        <v>527.4965000000002</v>
      </c>
      <c r="T183" s="1">
        <v>1008.9675</v>
      </c>
      <c r="U183" s="1">
        <v>1069.9524999999996</v>
      </c>
      <c r="V183" s="1">
        <v>893.53749999999991</v>
      </c>
      <c r="W183" s="1">
        <v>855.10400000000004</v>
      </c>
      <c r="X183" s="1">
        <v>788</v>
      </c>
      <c r="Y183" s="1">
        <v>948.3159999999998</v>
      </c>
      <c r="Z183" s="1">
        <v>711.90149999999994</v>
      </c>
      <c r="AA183" s="1">
        <v>733.43000000000006</v>
      </c>
      <c r="AB183" s="1">
        <v>732.19399999999996</v>
      </c>
    </row>
    <row r="184" spans="1:28" x14ac:dyDescent="0.25">
      <c r="A184">
        <v>41.084000000000003</v>
      </c>
      <c r="B184" s="1">
        <v>1094.4009999999998</v>
      </c>
      <c r="C184" s="1">
        <v>1177.6869999999999</v>
      </c>
      <c r="D184" s="1">
        <v>1333.5709999999999</v>
      </c>
      <c r="E184" s="1">
        <v>937.83999999999992</v>
      </c>
      <c r="F184" s="1">
        <v>679.5</v>
      </c>
      <c r="G184" s="1">
        <v>934</v>
      </c>
      <c r="H184" s="1">
        <v>1639.25</v>
      </c>
      <c r="I184" s="1">
        <v>1238.9219999999998</v>
      </c>
      <c r="J184" s="1">
        <v>1243.8810000000003</v>
      </c>
      <c r="K184" s="1">
        <v>703.5</v>
      </c>
      <c r="L184" s="1">
        <v>747.69749999999976</v>
      </c>
      <c r="M184" s="1">
        <v>703.5</v>
      </c>
      <c r="N184" s="1">
        <v>566.72450000000003</v>
      </c>
      <c r="P184" s="1">
        <v>1048.6119999999999</v>
      </c>
      <c r="Q184" s="1">
        <v>830.5</v>
      </c>
      <c r="R184" s="1">
        <v>1158.2394999999999</v>
      </c>
      <c r="S184" s="1">
        <v>483.72449999999998</v>
      </c>
      <c r="T184" s="1">
        <v>941.63599999999997</v>
      </c>
      <c r="U184" s="1">
        <v>970.93900000000008</v>
      </c>
      <c r="V184" s="1">
        <v>982.16449999999986</v>
      </c>
      <c r="W184" s="1">
        <v>788.6105</v>
      </c>
      <c r="X184" s="1">
        <v>697</v>
      </c>
      <c r="Y184" s="1">
        <v>874.31449999999995</v>
      </c>
      <c r="Z184" s="1">
        <v>773.05449999999996</v>
      </c>
      <c r="AA184" s="1">
        <v>711.16300000000001</v>
      </c>
      <c r="AB184" s="1">
        <v>772.5</v>
      </c>
    </row>
    <row r="185" spans="1:28" x14ac:dyDescent="0.25">
      <c r="A185">
        <v>41.311</v>
      </c>
      <c r="B185" s="1">
        <v>1158.6310000000003</v>
      </c>
      <c r="C185" s="1">
        <v>1054.7960000000003</v>
      </c>
      <c r="D185" s="1">
        <v>1385.2735000000002</v>
      </c>
      <c r="E185" s="1">
        <v>1024.8880000000001</v>
      </c>
      <c r="F185" s="1">
        <v>749</v>
      </c>
      <c r="G185" s="1">
        <v>833.5</v>
      </c>
      <c r="H185" s="1">
        <v>1633.4559999999997</v>
      </c>
      <c r="I185" s="1">
        <v>1359.7825</v>
      </c>
      <c r="J185" s="1">
        <v>1024.116</v>
      </c>
      <c r="K185" s="1">
        <v>747</v>
      </c>
      <c r="L185" s="1">
        <v>879.67349999999988</v>
      </c>
      <c r="M185" s="1">
        <v>679.5</v>
      </c>
      <c r="N185" s="1">
        <v>606.4235000000001</v>
      </c>
      <c r="P185" s="1">
        <v>860.48450000000003</v>
      </c>
      <c r="Q185" s="1">
        <v>841</v>
      </c>
      <c r="R185" s="1">
        <v>1302.1934999999999</v>
      </c>
      <c r="S185" s="1">
        <v>509.63299999999998</v>
      </c>
      <c r="T185" s="1">
        <v>926.42499999999995</v>
      </c>
      <c r="U185" s="1">
        <v>906.48299999999995</v>
      </c>
      <c r="V185" s="1">
        <v>1059.9144999999999</v>
      </c>
      <c r="W185" s="1">
        <v>812.10200000000009</v>
      </c>
      <c r="X185" s="1">
        <v>835</v>
      </c>
      <c r="Y185" s="1">
        <v>1053.3364999999999</v>
      </c>
      <c r="Z185" s="1">
        <v>772.09850000000006</v>
      </c>
      <c r="AA185" s="1">
        <v>773.50150000000008</v>
      </c>
      <c r="AB185" s="1">
        <v>784.779</v>
      </c>
    </row>
    <row r="186" spans="1:28" x14ac:dyDescent="0.25">
      <c r="A186">
        <v>41.537999999999997</v>
      </c>
      <c r="B186" s="1">
        <v>1262.9350000000004</v>
      </c>
      <c r="C186" s="1">
        <v>1127.0374999999999</v>
      </c>
      <c r="D186" s="1">
        <v>1415.4285</v>
      </c>
      <c r="E186" s="1">
        <v>845.25500000000011</v>
      </c>
      <c r="F186" s="1">
        <v>677.5</v>
      </c>
      <c r="G186" s="1">
        <v>978</v>
      </c>
      <c r="H186" s="1">
        <v>1728.3724999999999</v>
      </c>
      <c r="I186" s="1">
        <v>1461.4680000000001</v>
      </c>
      <c r="J186" s="1">
        <v>1230.0410000000002</v>
      </c>
      <c r="K186" s="1">
        <v>802</v>
      </c>
      <c r="L186" s="1">
        <v>753.85699999999997</v>
      </c>
      <c r="M186" s="1">
        <v>642</v>
      </c>
      <c r="N186" s="1">
        <v>591.97949999999992</v>
      </c>
      <c r="P186" s="1">
        <v>950.84349999999995</v>
      </c>
      <c r="Q186" s="1">
        <v>801.5</v>
      </c>
      <c r="R186" s="1">
        <v>1220.6855</v>
      </c>
      <c r="S186" s="1">
        <v>513.41499999999996</v>
      </c>
      <c r="T186" s="1">
        <v>946.279</v>
      </c>
      <c r="U186" s="1">
        <v>971.62599999999998</v>
      </c>
      <c r="V186" s="1">
        <v>1072.0609999999997</v>
      </c>
      <c r="W186" s="1">
        <v>810.78399999999988</v>
      </c>
      <c r="X186" s="1">
        <v>747</v>
      </c>
      <c r="Y186" s="1">
        <v>983.48599999999988</v>
      </c>
      <c r="Z186" s="1">
        <v>708.14300000000003</v>
      </c>
      <c r="AA186" s="1">
        <v>858.67700000000013</v>
      </c>
      <c r="AB186" s="1">
        <v>757.75500000000011</v>
      </c>
    </row>
    <row r="187" spans="1:28" x14ac:dyDescent="0.25">
      <c r="A187">
        <v>41.765000000000001</v>
      </c>
      <c r="B187" s="1">
        <v>1392.9880000000003</v>
      </c>
      <c r="C187" s="1">
        <v>1231.7584999999999</v>
      </c>
      <c r="D187" s="1">
        <v>1399.4745000000003</v>
      </c>
      <c r="E187" s="1">
        <v>973.80950000000007</v>
      </c>
      <c r="F187" s="1">
        <v>690</v>
      </c>
      <c r="G187" s="1">
        <v>1057.5</v>
      </c>
      <c r="H187" s="1">
        <v>1874.8605000000002</v>
      </c>
      <c r="I187" s="1">
        <v>1346.905</v>
      </c>
      <c r="J187" s="1">
        <v>1166.7875000000004</v>
      </c>
      <c r="K187" s="1">
        <v>734</v>
      </c>
      <c r="L187" s="1">
        <v>708.50999999999976</v>
      </c>
      <c r="M187" s="1">
        <v>725.5</v>
      </c>
      <c r="N187" s="1">
        <v>685.27049999999986</v>
      </c>
      <c r="P187" s="1">
        <v>851.74299999999994</v>
      </c>
      <c r="Q187" s="1">
        <v>746.5</v>
      </c>
      <c r="R187" s="1">
        <v>1293.6734999999999</v>
      </c>
      <c r="S187" s="1">
        <v>587.99850000000015</v>
      </c>
      <c r="T187" s="1">
        <v>1013.6700000000001</v>
      </c>
      <c r="U187" s="1">
        <v>1028.7245</v>
      </c>
      <c r="V187" s="1">
        <v>1010.4965000000002</v>
      </c>
      <c r="W187" s="1">
        <v>747.60050000000001</v>
      </c>
      <c r="X187" s="1">
        <v>725.5</v>
      </c>
      <c r="Y187" s="1">
        <v>1022.9419999999996</v>
      </c>
      <c r="Z187" s="1">
        <v>710.55449999999996</v>
      </c>
      <c r="AA187" s="1">
        <v>786.34000000000015</v>
      </c>
      <c r="AB187" s="1">
        <v>757.51350000000002</v>
      </c>
    </row>
    <row r="188" spans="1:28" x14ac:dyDescent="0.25">
      <c r="A188">
        <v>41.991999999999997</v>
      </c>
      <c r="B188" s="1">
        <v>1338.1085000000003</v>
      </c>
      <c r="C188" s="1">
        <v>1248.393</v>
      </c>
      <c r="D188" s="1">
        <v>1314.4044999999996</v>
      </c>
      <c r="E188" s="1">
        <v>1074.5204999999999</v>
      </c>
      <c r="F188" s="1">
        <v>677.5</v>
      </c>
      <c r="G188" s="1">
        <v>1004.5</v>
      </c>
      <c r="H188" s="1">
        <v>1743.5425</v>
      </c>
      <c r="I188" s="1">
        <v>1317.4304999999997</v>
      </c>
      <c r="J188" s="1">
        <v>1347.8199999999997</v>
      </c>
      <c r="K188" s="1">
        <v>820.5</v>
      </c>
      <c r="L188" s="1">
        <v>733.90949999999975</v>
      </c>
      <c r="M188" s="1">
        <v>693</v>
      </c>
      <c r="N188" s="1">
        <v>741.27549999999997</v>
      </c>
      <c r="P188" s="1">
        <v>915.46899999999982</v>
      </c>
      <c r="Q188" s="1">
        <v>754</v>
      </c>
      <c r="R188" s="1">
        <v>1296.1134999999999</v>
      </c>
      <c r="S188" s="1">
        <v>592.41150000000016</v>
      </c>
      <c r="T188" s="1">
        <v>979.34699999999998</v>
      </c>
      <c r="U188" s="1">
        <v>1107.0474999999999</v>
      </c>
      <c r="V188" s="1">
        <v>1121.578</v>
      </c>
      <c r="W188" s="1">
        <v>860.94749999999999</v>
      </c>
      <c r="X188" s="1">
        <v>767</v>
      </c>
      <c r="Y188" s="1">
        <v>977.50499999999988</v>
      </c>
      <c r="Z188" s="1">
        <v>721.57850000000008</v>
      </c>
      <c r="AA188" s="1">
        <v>804.30600000000004</v>
      </c>
      <c r="AB188" s="1">
        <v>914.94250000000011</v>
      </c>
    </row>
    <row r="189" spans="1:28" x14ac:dyDescent="0.25">
      <c r="A189">
        <v>42.219000000000001</v>
      </c>
      <c r="B189" s="1">
        <v>1428.5255000000002</v>
      </c>
      <c r="C189" s="1">
        <v>1278.9935</v>
      </c>
      <c r="D189" s="1">
        <v>1415.942</v>
      </c>
      <c r="E189" s="1">
        <v>978.07650000000012</v>
      </c>
      <c r="F189" s="1">
        <v>825.5</v>
      </c>
      <c r="G189" s="1">
        <v>1038</v>
      </c>
      <c r="H189" s="1">
        <v>1923.3519999999999</v>
      </c>
      <c r="I189" s="1">
        <v>1286.3915</v>
      </c>
      <c r="J189" s="1">
        <v>1153.643</v>
      </c>
      <c r="K189" s="1">
        <v>897.5</v>
      </c>
      <c r="L189" s="1">
        <v>793.75149999999985</v>
      </c>
      <c r="M189" s="1">
        <v>799</v>
      </c>
      <c r="N189" s="1">
        <v>630.74500000000012</v>
      </c>
      <c r="P189" s="1">
        <v>907.65300000000002</v>
      </c>
      <c r="Q189" s="1">
        <v>754</v>
      </c>
      <c r="R189" s="1">
        <v>1283.8364999999999</v>
      </c>
      <c r="S189" s="1">
        <v>614.37950000000001</v>
      </c>
      <c r="T189" s="1">
        <v>994.40150000000017</v>
      </c>
      <c r="U189" s="1">
        <v>1001.9420000000002</v>
      </c>
      <c r="V189" s="1">
        <v>1067.0439999999999</v>
      </c>
      <c r="W189" s="1">
        <v>896.75199999999995</v>
      </c>
      <c r="X189" s="1">
        <v>825</v>
      </c>
      <c r="Y189" s="1">
        <v>995.03399999999988</v>
      </c>
      <c r="Z189" s="1">
        <v>686.60199999999986</v>
      </c>
      <c r="AA189" s="1">
        <v>758.38599999999997</v>
      </c>
      <c r="AB189" s="1">
        <v>928.24</v>
      </c>
    </row>
    <row r="190" spans="1:28" x14ac:dyDescent="0.25">
      <c r="A190">
        <v>42.445999999999998</v>
      </c>
      <c r="B190" s="1">
        <v>1374.0745000000002</v>
      </c>
      <c r="C190" s="1">
        <v>1274.6189999999997</v>
      </c>
      <c r="D190" s="1">
        <v>1487.1224999999999</v>
      </c>
      <c r="E190" s="1">
        <v>917.93200000000002</v>
      </c>
      <c r="F190" s="1">
        <v>834</v>
      </c>
      <c r="G190" s="1">
        <v>970</v>
      </c>
      <c r="H190" s="1">
        <v>1887.7804999999998</v>
      </c>
      <c r="I190" s="1">
        <v>1305.9780000000003</v>
      </c>
      <c r="J190" s="1">
        <v>1409.5410000000002</v>
      </c>
      <c r="K190" s="1">
        <v>1086</v>
      </c>
      <c r="L190" s="1">
        <v>942.9369999999999</v>
      </c>
      <c r="M190" s="1">
        <v>726</v>
      </c>
      <c r="N190" s="1">
        <v>689.92499999999995</v>
      </c>
      <c r="P190" s="1">
        <v>1002.6085</v>
      </c>
      <c r="Q190" s="1">
        <v>855</v>
      </c>
      <c r="R190" s="1">
        <v>1363.3519999999999</v>
      </c>
      <c r="S190" s="1">
        <v>536.61900000000014</v>
      </c>
      <c r="T190" s="1">
        <v>1040.527</v>
      </c>
      <c r="U190" s="1">
        <v>1009.5609999999999</v>
      </c>
      <c r="V190" s="1">
        <v>962.03749999999991</v>
      </c>
      <c r="W190" s="1">
        <v>895.73299999999995</v>
      </c>
      <c r="X190" s="1">
        <v>807</v>
      </c>
      <c r="Y190" s="1">
        <v>971.21399999999994</v>
      </c>
      <c r="Z190" s="1">
        <v>694.57999999999993</v>
      </c>
      <c r="AA190" s="1">
        <v>800.78749999999991</v>
      </c>
      <c r="AB190" s="1">
        <v>834.91150000000016</v>
      </c>
    </row>
    <row r="191" spans="1:28" x14ac:dyDescent="0.25">
      <c r="A191">
        <v>42.673000000000002</v>
      </c>
      <c r="B191" s="1">
        <v>1368.1800000000003</v>
      </c>
      <c r="C191" s="1">
        <v>1534.7449999999999</v>
      </c>
      <c r="D191" s="1">
        <v>1581.5100000000002</v>
      </c>
      <c r="E191" s="1">
        <v>1096.8810000000001</v>
      </c>
      <c r="F191" s="1">
        <v>750.5</v>
      </c>
      <c r="G191" s="1">
        <v>878.5</v>
      </c>
      <c r="H191" s="1">
        <v>1958.9985000000001</v>
      </c>
      <c r="I191" s="1">
        <v>1313.2519999999997</v>
      </c>
      <c r="J191" s="1">
        <v>1250.8095000000003</v>
      </c>
      <c r="K191" s="1">
        <v>1169.5</v>
      </c>
      <c r="L191" s="1">
        <v>885.70049999999992</v>
      </c>
      <c r="M191" s="1">
        <v>714.5</v>
      </c>
      <c r="N191" s="1">
        <v>664.41849999999999</v>
      </c>
      <c r="P191" s="1">
        <v>1008.0404999999998</v>
      </c>
      <c r="Q191" s="1">
        <v>852.5</v>
      </c>
      <c r="R191" s="1">
        <v>1399.9999999999995</v>
      </c>
      <c r="S191" s="1">
        <v>529.221</v>
      </c>
      <c r="T191" s="1">
        <v>1088.4235000000001</v>
      </c>
      <c r="U191" s="1">
        <v>1006.2245</v>
      </c>
      <c r="V191" s="1">
        <v>1096.6054999999997</v>
      </c>
      <c r="W191" s="1">
        <v>982.93700000000013</v>
      </c>
      <c r="X191" s="1">
        <v>933.5</v>
      </c>
      <c r="Y191" s="1">
        <v>983.15299999999979</v>
      </c>
      <c r="Z191" s="1">
        <v>670.54449999999997</v>
      </c>
      <c r="AA191" s="1">
        <v>726.19399999999996</v>
      </c>
      <c r="AB191" s="1">
        <v>976.66699999999992</v>
      </c>
    </row>
    <row r="192" spans="1:28" x14ac:dyDescent="0.25">
      <c r="A192">
        <v>42.9</v>
      </c>
      <c r="B192" s="1">
        <v>1350.1120000000001</v>
      </c>
      <c r="C192" s="1">
        <v>1333.8029999999999</v>
      </c>
      <c r="D192" s="1">
        <v>1665.7619999999997</v>
      </c>
      <c r="E192" s="1">
        <v>1007.425</v>
      </c>
      <c r="F192" s="1">
        <v>644</v>
      </c>
      <c r="G192" s="1">
        <v>946.5</v>
      </c>
      <c r="H192" s="1">
        <v>2029.7599999999998</v>
      </c>
      <c r="I192" s="1">
        <v>1346.5905</v>
      </c>
      <c r="J192" s="1">
        <v>1303.5410000000002</v>
      </c>
      <c r="K192" s="1">
        <v>1124</v>
      </c>
      <c r="L192" s="1">
        <v>880.23099999999999</v>
      </c>
      <c r="M192" s="1">
        <v>797</v>
      </c>
      <c r="N192" s="1">
        <v>599.29600000000005</v>
      </c>
      <c r="P192" s="1">
        <v>1114.4455</v>
      </c>
      <c r="Q192" s="1">
        <v>872.5</v>
      </c>
      <c r="R192" s="1">
        <v>1321.0084999999999</v>
      </c>
      <c r="S192" s="1">
        <v>569.59900000000016</v>
      </c>
      <c r="T192" s="1">
        <v>1114.432</v>
      </c>
      <c r="U192" s="1">
        <v>1034.0954999999997</v>
      </c>
      <c r="V192" s="1">
        <v>1169.5084999999999</v>
      </c>
      <c r="W192" s="1">
        <v>1027.6854999999998</v>
      </c>
      <c r="X192" s="1">
        <v>988</v>
      </c>
      <c r="Y192" s="1">
        <v>964.07449999999994</v>
      </c>
      <c r="Z192" s="1">
        <v>682.94900000000007</v>
      </c>
      <c r="AA192" s="1">
        <v>773.30799999999999</v>
      </c>
      <c r="AB192" s="1">
        <v>938.70400000000018</v>
      </c>
    </row>
    <row r="193" spans="1:28" x14ac:dyDescent="0.25">
      <c r="A193">
        <v>43.127000000000002</v>
      </c>
      <c r="B193" s="1">
        <v>1352.7685000000001</v>
      </c>
      <c r="C193" s="1">
        <v>1239.2110000000002</v>
      </c>
      <c r="D193" s="1">
        <v>1517.3464999999997</v>
      </c>
      <c r="E193" s="1">
        <v>927.18200000000002</v>
      </c>
      <c r="F193" s="1">
        <v>691</v>
      </c>
      <c r="G193" s="1">
        <v>933.5</v>
      </c>
      <c r="H193" s="1">
        <v>1932.0750000000003</v>
      </c>
      <c r="I193" s="1">
        <v>1379.626</v>
      </c>
      <c r="J193" s="1">
        <v>1228.7960000000003</v>
      </c>
      <c r="K193" s="1">
        <v>1059.5</v>
      </c>
      <c r="L193" s="1">
        <v>989.67349999999988</v>
      </c>
      <c r="M193" s="1">
        <v>750</v>
      </c>
      <c r="N193" s="1">
        <v>761.62249999999995</v>
      </c>
      <c r="P193" s="1">
        <v>1007.2295000000001</v>
      </c>
      <c r="Q193" s="1">
        <v>878</v>
      </c>
      <c r="R193" s="1">
        <v>1302.2139999999999</v>
      </c>
      <c r="S193" s="1">
        <v>521.53400000000011</v>
      </c>
      <c r="T193" s="1">
        <v>1084.078</v>
      </c>
      <c r="U193" s="1">
        <v>1075.7194999999999</v>
      </c>
      <c r="V193" s="1">
        <v>1120.1189999999997</v>
      </c>
      <c r="W193" s="1">
        <v>973.03899999999999</v>
      </c>
      <c r="X193" s="1">
        <v>1108.5</v>
      </c>
      <c r="Y193" s="1">
        <v>1024.1765</v>
      </c>
      <c r="Z193" s="1">
        <v>714.85050000000001</v>
      </c>
      <c r="AA193" s="1">
        <v>741.96599999999989</v>
      </c>
      <c r="AB193" s="1">
        <v>907.76900000000001</v>
      </c>
    </row>
    <row r="194" spans="1:28" x14ac:dyDescent="0.25">
      <c r="A194">
        <v>43.353999999999999</v>
      </c>
      <c r="B194" s="1">
        <v>1418.1460000000002</v>
      </c>
      <c r="C194" s="1">
        <v>1446.0355</v>
      </c>
      <c r="D194" s="1">
        <v>1343.8874999999998</v>
      </c>
      <c r="E194" s="1">
        <v>926.80250000000001</v>
      </c>
      <c r="F194" s="1">
        <v>800</v>
      </c>
      <c r="G194" s="1">
        <v>893</v>
      </c>
      <c r="H194" s="1">
        <v>1833.9645</v>
      </c>
      <c r="I194" s="1">
        <v>1483.2619999999999</v>
      </c>
      <c r="J194" s="1">
        <v>1313.8065000000001</v>
      </c>
      <c r="K194" s="1">
        <v>1027</v>
      </c>
      <c r="L194" s="1">
        <v>935.43499999999995</v>
      </c>
      <c r="M194" s="1">
        <v>813</v>
      </c>
      <c r="N194" s="1">
        <v>627.62249999999995</v>
      </c>
      <c r="P194" s="1">
        <v>1120.0815</v>
      </c>
      <c r="Q194" s="1">
        <v>956.5</v>
      </c>
      <c r="R194" s="1">
        <v>1346.636</v>
      </c>
      <c r="S194" s="1">
        <v>551.44900000000007</v>
      </c>
      <c r="T194" s="1">
        <v>1110.7175</v>
      </c>
      <c r="U194" s="1">
        <v>1154.4114999999999</v>
      </c>
      <c r="V194" s="1">
        <v>947.21249999999964</v>
      </c>
      <c r="W194" s="1">
        <v>923.1719999999998</v>
      </c>
      <c r="X194" s="1">
        <v>1013</v>
      </c>
      <c r="Y194" s="1">
        <v>960.72949999999992</v>
      </c>
      <c r="Z194" s="1">
        <v>845.72299999999996</v>
      </c>
      <c r="AA194" s="1">
        <v>833.68200000000002</v>
      </c>
      <c r="AB194" s="1">
        <v>1003.3980000000001</v>
      </c>
    </row>
    <row r="195" spans="1:28" x14ac:dyDescent="0.25">
      <c r="A195">
        <v>43.581000000000003</v>
      </c>
      <c r="B195" s="1">
        <v>1322.056</v>
      </c>
      <c r="C195" s="1">
        <v>1441.9525000000003</v>
      </c>
      <c r="D195" s="1">
        <v>1496.5609999999997</v>
      </c>
      <c r="E195" s="1">
        <v>979.25849999999991</v>
      </c>
      <c r="F195" s="1">
        <v>882.5</v>
      </c>
      <c r="G195" s="1">
        <v>960.5</v>
      </c>
      <c r="H195" s="1">
        <v>2042.9085</v>
      </c>
      <c r="I195" s="1">
        <v>1429.2315000000001</v>
      </c>
      <c r="J195" s="1">
        <v>1455.7860000000001</v>
      </c>
      <c r="K195" s="1">
        <v>1107</v>
      </c>
      <c r="L195" s="1">
        <v>1014.0744999999997</v>
      </c>
      <c r="M195" s="1">
        <v>840</v>
      </c>
      <c r="N195" s="1">
        <v>735.27549999999997</v>
      </c>
      <c r="P195" s="1">
        <v>996.26050000000009</v>
      </c>
      <c r="Q195" s="1">
        <v>923.5</v>
      </c>
      <c r="R195" s="1">
        <v>1316.4865</v>
      </c>
      <c r="S195" s="1">
        <v>600.86400000000003</v>
      </c>
      <c r="T195" s="1">
        <v>1057.075</v>
      </c>
      <c r="U195" s="1">
        <v>999.55950000000007</v>
      </c>
      <c r="V195" s="1">
        <v>1125.4865</v>
      </c>
      <c r="W195" s="1">
        <v>933.80449999999996</v>
      </c>
      <c r="X195" s="1">
        <v>1077.5</v>
      </c>
      <c r="Y195" s="1">
        <v>937.20049999999992</v>
      </c>
      <c r="Z195" s="1">
        <v>925.5034999999998</v>
      </c>
      <c r="AA195" s="1">
        <v>830.10200000000009</v>
      </c>
      <c r="AB195" s="1">
        <v>995.87249999999995</v>
      </c>
    </row>
    <row r="196" spans="1:28" x14ac:dyDescent="0.25">
      <c r="A196">
        <v>43.808</v>
      </c>
      <c r="B196" s="1">
        <v>1509.5030000000002</v>
      </c>
      <c r="C196" s="1">
        <v>1486.4830000000002</v>
      </c>
      <c r="D196" s="1">
        <v>1497.8980000000001</v>
      </c>
      <c r="E196" s="1">
        <v>878.20749999999998</v>
      </c>
      <c r="F196" s="1">
        <v>683</v>
      </c>
      <c r="G196" s="1">
        <v>932.5</v>
      </c>
      <c r="H196" s="1">
        <v>2026.8654999999999</v>
      </c>
      <c r="I196" s="1">
        <v>1506.9389999999996</v>
      </c>
      <c r="J196" s="1">
        <v>1387.8540000000003</v>
      </c>
      <c r="K196" s="1">
        <v>1248</v>
      </c>
      <c r="L196" s="1">
        <v>955.2824999999998</v>
      </c>
      <c r="M196" s="1">
        <v>835</v>
      </c>
      <c r="N196" s="1">
        <v>694.86750000000006</v>
      </c>
      <c r="P196" s="1">
        <v>1139.452</v>
      </c>
      <c r="Q196" s="1">
        <v>903.5</v>
      </c>
      <c r="R196" s="1">
        <v>1363.0659999999998</v>
      </c>
      <c r="S196" s="1">
        <v>542.54100000000017</v>
      </c>
      <c r="T196" s="1">
        <v>1014.9829999999999</v>
      </c>
      <c r="U196" s="1">
        <v>975.91849999999999</v>
      </c>
      <c r="V196" s="1">
        <v>1154.1544999999996</v>
      </c>
      <c r="W196" s="1">
        <v>943.1719999999998</v>
      </c>
      <c r="X196" s="1">
        <v>927.5</v>
      </c>
      <c r="Y196" s="1">
        <v>912.51499999999987</v>
      </c>
      <c r="Z196" s="1">
        <v>765.64100000000008</v>
      </c>
      <c r="AA196" s="1">
        <v>761.48099999999999</v>
      </c>
      <c r="AB196" s="1">
        <v>1012.4660000000003</v>
      </c>
    </row>
    <row r="197" spans="1:28" x14ac:dyDescent="0.25">
      <c r="A197">
        <v>44.034999999999997</v>
      </c>
      <c r="B197" s="1">
        <v>1390.0525000000002</v>
      </c>
      <c r="C197" s="1">
        <v>1513.4589999999998</v>
      </c>
      <c r="D197" s="1">
        <v>1550.0964999999997</v>
      </c>
      <c r="E197" s="1">
        <v>1059.6580000000001</v>
      </c>
      <c r="F197" s="1">
        <v>933.5</v>
      </c>
      <c r="G197" s="1">
        <v>935.5</v>
      </c>
      <c r="H197" s="1">
        <v>1890.3250000000003</v>
      </c>
      <c r="I197" s="1">
        <v>1462.2519999999997</v>
      </c>
      <c r="J197" s="1">
        <v>1383.8235</v>
      </c>
      <c r="K197" s="1">
        <v>1098</v>
      </c>
      <c r="L197" s="1">
        <v>1027.2614999999998</v>
      </c>
      <c r="M197" s="1">
        <v>821.5</v>
      </c>
      <c r="N197" s="1">
        <v>792.98299999999995</v>
      </c>
      <c r="P197" s="1">
        <v>1022.9179999999999</v>
      </c>
      <c r="Q197" s="1">
        <v>943</v>
      </c>
      <c r="R197" s="1">
        <v>1354.0984999999996</v>
      </c>
      <c r="S197" s="1">
        <v>550.50199999999995</v>
      </c>
      <c r="T197" s="1">
        <v>1079.027</v>
      </c>
      <c r="U197" s="1">
        <v>1024.2619999999999</v>
      </c>
      <c r="V197" s="1">
        <v>1077.9079999999999</v>
      </c>
      <c r="W197" s="1">
        <v>915.58499999999981</v>
      </c>
      <c r="X197" s="1">
        <v>906</v>
      </c>
      <c r="Y197" s="1">
        <v>964.3159999999998</v>
      </c>
      <c r="Z197" s="1">
        <v>739.2824999999998</v>
      </c>
      <c r="AA197" s="1">
        <v>821.51700000000005</v>
      </c>
      <c r="AB197" s="1">
        <v>937.13799999999992</v>
      </c>
    </row>
    <row r="198" spans="1:28" x14ac:dyDescent="0.25">
      <c r="A198">
        <v>44.262</v>
      </c>
      <c r="B198" s="1">
        <v>1576.9965000000002</v>
      </c>
      <c r="C198" s="1">
        <v>1571.2874999999999</v>
      </c>
      <c r="D198" s="1">
        <v>1509.8464999999997</v>
      </c>
      <c r="E198" s="1">
        <v>1004.837</v>
      </c>
      <c r="F198" s="1">
        <v>802</v>
      </c>
      <c r="G198" s="1">
        <v>998</v>
      </c>
      <c r="H198" s="1">
        <v>1977.8830000000003</v>
      </c>
      <c r="I198" s="1">
        <v>1551.7670000000001</v>
      </c>
      <c r="J198" s="1">
        <v>1442.7145</v>
      </c>
      <c r="K198" s="1">
        <v>1060</v>
      </c>
      <c r="L198" s="1">
        <v>890.94849999999997</v>
      </c>
      <c r="M198" s="1">
        <v>937</v>
      </c>
      <c r="N198" s="1">
        <v>749.8264999999999</v>
      </c>
      <c r="P198" s="1">
        <v>1140.8705000000002</v>
      </c>
      <c r="Q198" s="1">
        <v>757.5</v>
      </c>
      <c r="R198" s="1">
        <v>1346.1309999999999</v>
      </c>
      <c r="S198" s="1">
        <v>509.38449999999995</v>
      </c>
      <c r="T198" s="1">
        <v>961.07500000000005</v>
      </c>
      <c r="U198" s="1">
        <v>1043.0204999999999</v>
      </c>
      <c r="V198" s="1">
        <v>1049.8670000000002</v>
      </c>
      <c r="W198" s="1">
        <v>944.16849999999999</v>
      </c>
      <c r="X198" s="1">
        <v>860</v>
      </c>
      <c r="Y198" s="1">
        <v>1043.5709999999999</v>
      </c>
      <c r="Z198" s="1">
        <v>889.44750000000022</v>
      </c>
      <c r="AA198" s="1">
        <v>829.04600000000005</v>
      </c>
      <c r="AB198" s="1">
        <v>907.92849999999999</v>
      </c>
    </row>
    <row r="199" spans="1:28" x14ac:dyDescent="0.25">
      <c r="A199">
        <v>44.488999999999997</v>
      </c>
      <c r="B199" s="1">
        <v>1462.8910000000001</v>
      </c>
      <c r="C199" s="1">
        <v>1491.6869999999999</v>
      </c>
      <c r="D199" s="1">
        <v>1526.0709999999999</v>
      </c>
      <c r="E199" s="1">
        <v>916.56950000000006</v>
      </c>
      <c r="F199" s="1">
        <v>897.5</v>
      </c>
      <c r="G199" s="1">
        <v>958</v>
      </c>
      <c r="H199" s="1">
        <v>1853.223</v>
      </c>
      <c r="I199" s="1">
        <v>1514.3229999999996</v>
      </c>
      <c r="J199" s="1">
        <v>1440.1075000000001</v>
      </c>
      <c r="K199" s="1">
        <v>991.5</v>
      </c>
      <c r="L199" s="1">
        <v>861.91100000000006</v>
      </c>
      <c r="M199" s="1">
        <v>880.5</v>
      </c>
      <c r="N199" s="1">
        <v>743.22450000000003</v>
      </c>
      <c r="P199" s="1">
        <v>1086.184</v>
      </c>
      <c r="Q199" s="1">
        <v>919.5</v>
      </c>
      <c r="R199" s="1">
        <v>1395.3874999999998</v>
      </c>
      <c r="S199" s="1">
        <v>614.42700000000013</v>
      </c>
      <c r="T199" s="1">
        <v>1126.4745</v>
      </c>
      <c r="U199" s="1">
        <v>1016.8724999999997</v>
      </c>
      <c r="V199" s="1">
        <v>1237.221</v>
      </c>
      <c r="W199" s="1">
        <v>988.51900000000001</v>
      </c>
      <c r="X199" s="1">
        <v>917</v>
      </c>
      <c r="Y199" s="1">
        <v>1015.5269999999996</v>
      </c>
      <c r="Z199" s="1">
        <v>809.65649999999982</v>
      </c>
      <c r="AA199" s="1">
        <v>875.53200000000015</v>
      </c>
      <c r="AB199" s="1">
        <v>841.30950000000007</v>
      </c>
    </row>
    <row r="200" spans="1:28" x14ac:dyDescent="0.25">
      <c r="A200">
        <v>44.716000000000001</v>
      </c>
      <c r="B200" s="1">
        <v>1637.7210000000005</v>
      </c>
      <c r="C200" s="1">
        <v>1548.7449999999999</v>
      </c>
      <c r="D200" s="1">
        <v>1562.0439999999999</v>
      </c>
      <c r="E200" s="1">
        <v>1090.6430000000003</v>
      </c>
      <c r="F200" s="1">
        <v>838</v>
      </c>
      <c r="G200" s="1">
        <v>1016.5</v>
      </c>
      <c r="H200" s="1">
        <v>1930.4914999999996</v>
      </c>
      <c r="I200" s="1">
        <v>1678.5119999999999</v>
      </c>
      <c r="J200" s="1">
        <v>1287.0820000000003</v>
      </c>
      <c r="K200" s="1">
        <v>1073.5</v>
      </c>
      <c r="L200" s="1">
        <v>1031.6579999999999</v>
      </c>
      <c r="M200" s="1">
        <v>828</v>
      </c>
      <c r="N200" s="1">
        <v>654.61899999999991</v>
      </c>
      <c r="P200" s="1">
        <v>1006.2859999999998</v>
      </c>
      <c r="Q200" s="1">
        <v>968.5</v>
      </c>
      <c r="R200" s="1">
        <v>1413.0709999999999</v>
      </c>
      <c r="S200" s="1">
        <v>548.36750000000006</v>
      </c>
      <c r="T200" s="1">
        <v>1154.0919999999999</v>
      </c>
      <c r="U200" s="1">
        <v>1062.9595000000002</v>
      </c>
      <c r="V200" s="1">
        <v>1077.0934999999999</v>
      </c>
      <c r="W200" s="1">
        <v>941.01199999999994</v>
      </c>
      <c r="X200" s="1">
        <v>865.5</v>
      </c>
      <c r="Y200" s="1">
        <v>1095.2395000000001</v>
      </c>
      <c r="Z200" s="1">
        <v>779.11400000000003</v>
      </c>
      <c r="AA200" s="1">
        <v>893.22600000000011</v>
      </c>
      <c r="AB200" s="1">
        <v>961.36750000000006</v>
      </c>
    </row>
    <row r="201" spans="1:28" x14ac:dyDescent="0.25">
      <c r="A201">
        <v>44.942999999999998</v>
      </c>
      <c r="B201" s="1">
        <v>1563.049</v>
      </c>
      <c r="C201" s="1">
        <v>1488.2245000000003</v>
      </c>
      <c r="D201" s="1">
        <v>1619.4794999999999</v>
      </c>
      <c r="E201" s="1">
        <v>1247.6430000000003</v>
      </c>
      <c r="F201" s="1">
        <v>881</v>
      </c>
      <c r="G201" s="1">
        <v>1009</v>
      </c>
      <c r="H201" s="1">
        <v>2003.0610000000001</v>
      </c>
      <c r="I201" s="1">
        <v>1616.0715000000002</v>
      </c>
      <c r="J201" s="1">
        <v>1373.5460000000003</v>
      </c>
      <c r="K201" s="1">
        <v>942</v>
      </c>
      <c r="L201" s="1">
        <v>974.65650000000005</v>
      </c>
      <c r="M201" s="1">
        <v>835.5</v>
      </c>
      <c r="N201" s="1">
        <v>878.07149999999979</v>
      </c>
      <c r="P201" s="1">
        <v>918.3454999999999</v>
      </c>
      <c r="Q201" s="1">
        <v>849.5</v>
      </c>
      <c r="R201" s="1">
        <v>1472.3705</v>
      </c>
      <c r="S201" s="1">
        <v>486.71599999999995</v>
      </c>
      <c r="T201" s="1">
        <v>1037.2740000000001</v>
      </c>
      <c r="U201" s="1">
        <v>1056.9794999999997</v>
      </c>
      <c r="V201" s="1">
        <v>1061.4690000000001</v>
      </c>
      <c r="W201" s="1">
        <v>948.01700000000005</v>
      </c>
      <c r="X201" s="1">
        <v>912</v>
      </c>
      <c r="Y201" s="1">
        <v>1189.7925</v>
      </c>
      <c r="Z201" s="1">
        <v>921.30600000000004</v>
      </c>
      <c r="AA201" s="1">
        <v>741.03050000000007</v>
      </c>
      <c r="AB201" s="1">
        <v>1037</v>
      </c>
    </row>
    <row r="202" spans="1:28" x14ac:dyDescent="0.25">
      <c r="A202">
        <v>45.17</v>
      </c>
      <c r="B202" s="1">
        <v>1563.2790000000005</v>
      </c>
      <c r="C202" s="1">
        <v>1553.0834999999997</v>
      </c>
      <c r="D202" s="1">
        <v>1508.5100000000002</v>
      </c>
      <c r="E202" s="1">
        <v>1138.0240000000001</v>
      </c>
      <c r="F202" s="1">
        <v>852.5</v>
      </c>
      <c r="G202" s="1">
        <v>1041</v>
      </c>
      <c r="H202" s="1">
        <v>1929.5934999999999</v>
      </c>
      <c r="I202" s="1">
        <v>1676.3605</v>
      </c>
      <c r="J202" s="1">
        <v>1448.8980000000001</v>
      </c>
      <c r="K202" s="1">
        <v>1034.5</v>
      </c>
      <c r="L202" s="1">
        <v>958.01699999999983</v>
      </c>
      <c r="M202" s="1">
        <v>905.5</v>
      </c>
      <c r="N202" s="1">
        <v>835.46599999999989</v>
      </c>
      <c r="P202" s="1">
        <v>971.96249999999986</v>
      </c>
      <c r="Q202" s="1">
        <v>846</v>
      </c>
      <c r="R202" s="1">
        <v>1319.4490000000001</v>
      </c>
      <c r="S202" s="1">
        <v>507.67350000000005</v>
      </c>
      <c r="T202" s="1">
        <v>1032.8880000000001</v>
      </c>
      <c r="U202" s="1">
        <v>1039.5815</v>
      </c>
      <c r="V202" s="1">
        <v>1191.6799999999998</v>
      </c>
      <c r="W202" s="1">
        <v>946.53899999999999</v>
      </c>
      <c r="X202" s="1">
        <v>993.5</v>
      </c>
      <c r="Y202" s="1">
        <v>1046.5134999999996</v>
      </c>
      <c r="Z202" s="1">
        <v>898.12100000000009</v>
      </c>
      <c r="AA202" s="1">
        <v>917.37200000000007</v>
      </c>
      <c r="AB202" s="1">
        <v>926.34050000000002</v>
      </c>
    </row>
    <row r="203" spans="1:28" x14ac:dyDescent="0.25">
      <c r="A203">
        <v>45.396999999999998</v>
      </c>
      <c r="B203" s="1">
        <v>1592.2415000000001</v>
      </c>
      <c r="C203" s="1">
        <v>1678.2145</v>
      </c>
      <c r="D203" s="1">
        <v>1569.864</v>
      </c>
      <c r="E203" s="1">
        <v>1107.0240000000001</v>
      </c>
      <c r="F203" s="1">
        <v>885.5</v>
      </c>
      <c r="G203" s="1">
        <v>1079.5</v>
      </c>
      <c r="H203" s="1">
        <v>1969.2145</v>
      </c>
      <c r="I203" s="1">
        <v>1643.0784999999998</v>
      </c>
      <c r="J203" s="1">
        <v>1362.4780000000001</v>
      </c>
      <c r="K203" s="1">
        <v>1089</v>
      </c>
      <c r="L203" s="1">
        <v>1023.0814999999998</v>
      </c>
      <c r="M203" s="1">
        <v>968.5</v>
      </c>
      <c r="N203" s="1">
        <v>802.81299999999987</v>
      </c>
      <c r="P203" s="1">
        <v>990.35200000000009</v>
      </c>
      <c r="Q203" s="1">
        <v>1010</v>
      </c>
      <c r="R203" s="1">
        <v>1428.2414999999996</v>
      </c>
      <c r="S203" s="1">
        <v>532.85550000000012</v>
      </c>
      <c r="T203" s="1">
        <v>1031.643</v>
      </c>
      <c r="U203" s="1">
        <v>1105.347</v>
      </c>
      <c r="V203" s="1">
        <v>1174.0100000000002</v>
      </c>
      <c r="W203" s="1">
        <v>993.86550000000011</v>
      </c>
      <c r="X203" s="1">
        <v>955.5</v>
      </c>
      <c r="Y203" s="1">
        <v>1061.7954999999997</v>
      </c>
      <c r="Z203" s="1">
        <v>915.23499999999967</v>
      </c>
      <c r="AA203" s="1">
        <v>755.57650000000012</v>
      </c>
      <c r="AB203" s="1">
        <v>951.90499999999997</v>
      </c>
    </row>
    <row r="204" spans="1:28" x14ac:dyDescent="0.25">
      <c r="A204">
        <v>45.624000000000002</v>
      </c>
      <c r="B204" s="1">
        <v>1538.0745000000002</v>
      </c>
      <c r="C204" s="1">
        <v>1707.136</v>
      </c>
      <c r="D204" s="1">
        <v>1707.8195000000001</v>
      </c>
      <c r="E204" s="1">
        <v>1232.3605</v>
      </c>
      <c r="F204" s="1">
        <v>889.5</v>
      </c>
      <c r="G204" s="1">
        <v>1163</v>
      </c>
      <c r="H204" s="1">
        <v>1909.8830000000003</v>
      </c>
      <c r="I204" s="1">
        <v>1685.9134999999999</v>
      </c>
      <c r="J204" s="1">
        <v>1501.1734999999999</v>
      </c>
      <c r="K204" s="1">
        <v>1075</v>
      </c>
      <c r="L204" s="1">
        <v>1113.1154999999999</v>
      </c>
      <c r="M204" s="1">
        <v>914</v>
      </c>
      <c r="N204" s="1">
        <v>875.88750000000005</v>
      </c>
      <c r="P204" s="1">
        <v>1076.4179999999999</v>
      </c>
      <c r="Q204" s="1">
        <v>834</v>
      </c>
      <c r="R204" s="1">
        <v>1579.5899999999997</v>
      </c>
      <c r="S204" s="1">
        <v>598.3130000000001</v>
      </c>
      <c r="T204" s="1">
        <v>1066.432</v>
      </c>
      <c r="U204" s="1">
        <v>1086.6735000000001</v>
      </c>
      <c r="V204" s="1">
        <v>1243.7004999999999</v>
      </c>
      <c r="W204" s="1">
        <v>969.67849999999999</v>
      </c>
      <c r="X204" s="1">
        <v>1012</v>
      </c>
      <c r="Y204" s="1">
        <v>1158.5794999999998</v>
      </c>
      <c r="Z204" s="1">
        <v>974.35399999999981</v>
      </c>
      <c r="AA204" s="1">
        <v>930.03049999999985</v>
      </c>
      <c r="AB204" s="1">
        <v>1054.3775000000001</v>
      </c>
    </row>
    <row r="205" spans="1:28" x14ac:dyDescent="0.25">
      <c r="A205">
        <v>45.850999999999999</v>
      </c>
      <c r="B205" s="1">
        <v>1600.9880000000003</v>
      </c>
      <c r="C205" s="1">
        <v>1583.6734999999999</v>
      </c>
      <c r="D205" s="1">
        <v>1777.2394999999997</v>
      </c>
      <c r="E205" s="1">
        <v>1384.9984999999999</v>
      </c>
      <c r="F205" s="1">
        <v>1015.5</v>
      </c>
      <c r="G205" s="1">
        <v>1081</v>
      </c>
      <c r="H205" s="1">
        <v>2096.4744999999998</v>
      </c>
      <c r="I205" s="1">
        <v>1733.5474999999999</v>
      </c>
      <c r="J205" s="1">
        <v>1431.7264999999998</v>
      </c>
      <c r="K205" s="1">
        <v>1072</v>
      </c>
      <c r="L205" s="1">
        <v>1046.231</v>
      </c>
      <c r="M205" s="1">
        <v>905.5</v>
      </c>
      <c r="N205" s="1">
        <v>767.26349999999979</v>
      </c>
      <c r="P205" s="1">
        <v>1073.316</v>
      </c>
      <c r="Q205" s="1">
        <v>942.5</v>
      </c>
      <c r="R205" s="1">
        <v>1465.2954999999997</v>
      </c>
      <c r="S205" s="1">
        <v>549.72800000000007</v>
      </c>
      <c r="T205" s="1">
        <v>1050.9930000000002</v>
      </c>
      <c r="U205" s="1">
        <v>1201.9794999999997</v>
      </c>
      <c r="V205" s="1">
        <v>1227.4865</v>
      </c>
      <c r="W205" s="1">
        <v>991.92699999999991</v>
      </c>
      <c r="X205" s="1">
        <v>1124</v>
      </c>
      <c r="Y205" s="1">
        <v>1174.0915</v>
      </c>
      <c r="Z205" s="1">
        <v>899.36049999999977</v>
      </c>
      <c r="AA205" s="1">
        <v>924.19200000000001</v>
      </c>
      <c r="AB205" s="1">
        <v>1067.393</v>
      </c>
    </row>
    <row r="206" spans="1:28" x14ac:dyDescent="0.25">
      <c r="A206">
        <v>46.078000000000003</v>
      </c>
      <c r="B206" s="1">
        <v>1585.2245000000003</v>
      </c>
      <c r="C206" s="1">
        <v>1683.0664999999999</v>
      </c>
      <c r="D206" s="1">
        <v>1734.6189999999997</v>
      </c>
      <c r="E206" s="1">
        <v>1439.9624999999999</v>
      </c>
      <c r="F206" s="1">
        <v>944</v>
      </c>
      <c r="G206" s="1">
        <v>1122.5</v>
      </c>
      <c r="H206" s="1">
        <v>2167.91</v>
      </c>
      <c r="I206" s="1">
        <v>1716.4965</v>
      </c>
      <c r="J206" s="1">
        <v>1428.5070000000001</v>
      </c>
      <c r="K206" s="1">
        <v>1172.5</v>
      </c>
      <c r="L206" s="1">
        <v>988.11200000000008</v>
      </c>
      <c r="M206" s="1">
        <v>847</v>
      </c>
      <c r="N206" s="1">
        <v>746.66650000000004</v>
      </c>
      <c r="P206" s="1">
        <v>1135.8165000000001</v>
      </c>
      <c r="Q206" s="1">
        <v>869.5</v>
      </c>
      <c r="R206" s="1">
        <v>1480.7350000000001</v>
      </c>
      <c r="S206" s="1">
        <v>591.06150000000002</v>
      </c>
      <c r="T206" s="1">
        <v>1163.8909999999998</v>
      </c>
      <c r="U206" s="1">
        <v>1221.1155000000001</v>
      </c>
      <c r="V206" s="1">
        <v>1293.1054999999997</v>
      </c>
      <c r="W206" s="1">
        <v>926.85200000000009</v>
      </c>
      <c r="X206" s="1">
        <v>1115.5</v>
      </c>
      <c r="Y206" s="1">
        <v>1140.5149999999999</v>
      </c>
      <c r="Z206" s="1">
        <v>987.58849999999984</v>
      </c>
      <c r="AA206" s="1">
        <v>869.44700000000012</v>
      </c>
      <c r="AB206" s="1">
        <v>949.13599999999997</v>
      </c>
    </row>
    <row r="207" spans="1:28" x14ac:dyDescent="0.25">
      <c r="A207">
        <v>46.305</v>
      </c>
      <c r="B207" s="1">
        <v>1709.3045000000002</v>
      </c>
      <c r="C207" s="1">
        <v>1637.8604999999998</v>
      </c>
      <c r="D207" s="1">
        <v>1793.8604999999998</v>
      </c>
      <c r="E207" s="1">
        <v>1401.7874999999997</v>
      </c>
      <c r="F207" s="1">
        <v>932.5</v>
      </c>
      <c r="G207" s="1">
        <v>1122</v>
      </c>
      <c r="H207" s="1">
        <v>2165.8009999999999</v>
      </c>
      <c r="I207" s="1">
        <v>1649.963</v>
      </c>
      <c r="J207" s="1">
        <v>1372.5715</v>
      </c>
      <c r="K207" s="1">
        <v>1237.5</v>
      </c>
      <c r="L207" s="1">
        <v>1114.085</v>
      </c>
      <c r="M207" s="1">
        <v>876</v>
      </c>
      <c r="N207" s="1">
        <v>848.11750000000006</v>
      </c>
      <c r="P207" s="1">
        <v>1192.5339999999999</v>
      </c>
      <c r="Q207" s="1">
        <v>1041.5</v>
      </c>
      <c r="R207" s="1">
        <v>1581.9214999999999</v>
      </c>
      <c r="S207" s="1">
        <v>606.07349999999997</v>
      </c>
      <c r="T207" s="1">
        <v>993.85549999999989</v>
      </c>
      <c r="U207" s="1">
        <v>1262.1155000000001</v>
      </c>
      <c r="V207" s="1">
        <v>1386.9894999999997</v>
      </c>
      <c r="W207" s="1">
        <v>1104.6784999999998</v>
      </c>
      <c r="X207" s="1">
        <v>1180</v>
      </c>
      <c r="Y207" s="1">
        <v>1141.7444999999998</v>
      </c>
      <c r="Z207" s="1">
        <v>921.6840000000002</v>
      </c>
      <c r="AA207" s="1">
        <v>883.74450000000024</v>
      </c>
      <c r="AB207" s="1">
        <v>1035.9340000000002</v>
      </c>
    </row>
    <row r="208" spans="1:28" x14ac:dyDescent="0.25">
      <c r="A208">
        <v>46.531999999999996</v>
      </c>
      <c r="B208" s="1">
        <v>1585.1460000000002</v>
      </c>
      <c r="C208" s="1">
        <v>1715.0985000000001</v>
      </c>
      <c r="D208" s="1">
        <v>1796.194</v>
      </c>
      <c r="E208" s="1">
        <v>1366.7585000000001</v>
      </c>
      <c r="F208" s="1">
        <v>877.5</v>
      </c>
      <c r="G208" s="1">
        <v>1013</v>
      </c>
      <c r="H208" s="1">
        <v>2165.6889999999999</v>
      </c>
      <c r="I208" s="1">
        <v>1826.5954999999997</v>
      </c>
      <c r="J208" s="1">
        <v>1350.7350000000001</v>
      </c>
      <c r="K208" s="1">
        <v>1215.5</v>
      </c>
      <c r="L208" s="1">
        <v>1193.58</v>
      </c>
      <c r="M208" s="1">
        <v>938.5</v>
      </c>
      <c r="N208" s="1">
        <v>847.27199999999993</v>
      </c>
      <c r="P208" s="1">
        <v>1174.9655</v>
      </c>
      <c r="Q208" s="1">
        <v>977</v>
      </c>
      <c r="R208" s="1">
        <v>1616.1889999999999</v>
      </c>
      <c r="S208" s="1">
        <v>546.71800000000007</v>
      </c>
      <c r="T208" s="1">
        <v>1224.415</v>
      </c>
      <c r="U208" s="1">
        <v>1173.2245</v>
      </c>
      <c r="V208" s="1">
        <v>1288.2514999999999</v>
      </c>
      <c r="W208" s="1">
        <v>1004.4984999999999</v>
      </c>
      <c r="X208" s="1">
        <v>1099</v>
      </c>
      <c r="Y208" s="1">
        <v>1128.7939999999999</v>
      </c>
      <c r="Z208" s="1">
        <v>980.48300000000017</v>
      </c>
      <c r="AA208" s="1">
        <v>907.13599999999997</v>
      </c>
      <c r="AB208" s="1">
        <v>1024.857</v>
      </c>
    </row>
    <row r="209" spans="1:28" x14ac:dyDescent="0.25">
      <c r="A209">
        <v>46.759</v>
      </c>
      <c r="B209" s="1">
        <v>1596.1765</v>
      </c>
      <c r="C209" s="1">
        <v>1806.5715</v>
      </c>
      <c r="D209" s="1">
        <v>1864.8959999999997</v>
      </c>
      <c r="E209" s="1">
        <v>1366.2654999999997</v>
      </c>
      <c r="F209" s="1">
        <v>971</v>
      </c>
      <c r="G209" s="1">
        <v>1118</v>
      </c>
      <c r="H209" s="1">
        <v>2030.9675000000002</v>
      </c>
      <c r="I209" s="1">
        <v>1700.4765</v>
      </c>
      <c r="J209" s="1">
        <v>1538.2910000000002</v>
      </c>
      <c r="K209" s="1">
        <v>1259.5</v>
      </c>
      <c r="L209" s="1">
        <v>1112.1529999999998</v>
      </c>
      <c r="M209" s="1">
        <v>902</v>
      </c>
      <c r="N209" s="1">
        <v>876.12049999999999</v>
      </c>
      <c r="P209" s="1">
        <v>1200.8419999999999</v>
      </c>
      <c r="Q209" s="1">
        <v>1041</v>
      </c>
      <c r="R209" s="1">
        <v>1610.9114999999997</v>
      </c>
      <c r="S209" s="1">
        <v>552.82850000000008</v>
      </c>
      <c r="T209" s="1">
        <v>1169.8725000000002</v>
      </c>
      <c r="U209" s="1">
        <v>1211.653</v>
      </c>
      <c r="V209" s="1">
        <v>1502.1324999999997</v>
      </c>
      <c r="W209" s="1">
        <v>1116.9779999999998</v>
      </c>
      <c r="X209" s="1">
        <v>1141</v>
      </c>
      <c r="Y209" s="1">
        <v>1157.9994999999999</v>
      </c>
      <c r="Z209" s="1">
        <v>1060.143</v>
      </c>
      <c r="AA209" s="1">
        <v>895.95899999999983</v>
      </c>
      <c r="AB209" s="1">
        <v>933.66149999999993</v>
      </c>
    </row>
    <row r="210" spans="1:28" x14ac:dyDescent="0.25">
      <c r="A210">
        <v>46.985999999999997</v>
      </c>
      <c r="B210" s="2">
        <v>1778.0645000000004</v>
      </c>
      <c r="C210" s="2">
        <v>1920.5545000000002</v>
      </c>
      <c r="D210" s="2">
        <v>1943.857</v>
      </c>
      <c r="E210" s="2">
        <v>1537.1904999999999</v>
      </c>
      <c r="F210" s="2">
        <v>1071.5</v>
      </c>
      <c r="G210" s="2">
        <v>1251.5</v>
      </c>
      <c r="H210" s="2">
        <v>2349.556</v>
      </c>
      <c r="I210" s="2">
        <v>1943.8080000000002</v>
      </c>
      <c r="J210" s="2">
        <v>1589.7449999999999</v>
      </c>
      <c r="K210" s="2">
        <v>1458</v>
      </c>
      <c r="L210" s="2">
        <v>1356.3894999999998</v>
      </c>
      <c r="M210" s="2">
        <v>1103</v>
      </c>
      <c r="N210" s="2">
        <v>960.7344999999998</v>
      </c>
      <c r="P210" s="2">
        <v>1230.0134999999998</v>
      </c>
      <c r="Q210" s="2">
        <v>1147</v>
      </c>
      <c r="R210" s="2">
        <v>1676.5184999999997</v>
      </c>
      <c r="S210" s="2">
        <v>707.98649999999998</v>
      </c>
      <c r="T210" s="2">
        <v>1313.7585000000001</v>
      </c>
      <c r="U210" s="2">
        <v>1648.2755</v>
      </c>
      <c r="V210" s="2">
        <v>1728.1134999999999</v>
      </c>
      <c r="W210" s="2">
        <v>1228.1005000000002</v>
      </c>
      <c r="X210" s="2">
        <v>1365</v>
      </c>
      <c r="Y210" s="2">
        <v>1279.0250000000001</v>
      </c>
      <c r="Z210" s="2">
        <v>1009.3539999999998</v>
      </c>
      <c r="AA210" s="2">
        <v>911.10849999999982</v>
      </c>
      <c r="AB210" s="2">
        <v>1011.0715</v>
      </c>
    </row>
    <row r="211" spans="1:28" x14ac:dyDescent="0.25">
      <c r="A211">
        <v>47.213000000000001</v>
      </c>
      <c r="B211" s="1">
        <v>1533.4520000000002</v>
      </c>
      <c r="C211" s="1">
        <v>1792.3469999999998</v>
      </c>
      <c r="D211" s="1">
        <v>1726.1684999999998</v>
      </c>
      <c r="E211" s="1">
        <v>1302.289</v>
      </c>
      <c r="F211" s="1">
        <v>881.5</v>
      </c>
      <c r="G211" s="1">
        <v>1059.5</v>
      </c>
      <c r="H211" s="1">
        <v>2081.9504999999999</v>
      </c>
      <c r="I211" s="1">
        <v>1828.4354999999998</v>
      </c>
      <c r="J211" s="1">
        <v>1412.6275000000001</v>
      </c>
      <c r="K211" s="1">
        <v>1226</v>
      </c>
      <c r="L211" s="1">
        <v>1078.9009999999998</v>
      </c>
      <c r="M211" s="1">
        <v>882.5</v>
      </c>
      <c r="N211" s="1">
        <v>818.96249999999986</v>
      </c>
      <c r="P211" s="1">
        <v>1179.6205000000002</v>
      </c>
      <c r="Q211" s="1">
        <v>1045</v>
      </c>
      <c r="R211" s="1">
        <v>1551.9389999999999</v>
      </c>
      <c r="S211" s="1">
        <v>566.09050000000002</v>
      </c>
      <c r="T211" s="1">
        <v>1096.289</v>
      </c>
      <c r="U211" s="1">
        <v>1156.9595000000002</v>
      </c>
      <c r="V211" s="1">
        <v>1461.7719999999999</v>
      </c>
      <c r="W211" s="1">
        <v>948.50350000000003</v>
      </c>
      <c r="X211" s="1">
        <v>1055</v>
      </c>
      <c r="Y211" s="1">
        <v>1192.2925</v>
      </c>
      <c r="Z211" s="1">
        <v>1166.9014999999999</v>
      </c>
      <c r="AA211" s="1">
        <v>1039.52</v>
      </c>
      <c r="AB211" s="1">
        <v>1232.73</v>
      </c>
    </row>
    <row r="212" spans="1:28" x14ac:dyDescent="0.25">
      <c r="A212">
        <v>47.44</v>
      </c>
      <c r="B212" s="1">
        <v>1533.7550000000001</v>
      </c>
      <c r="C212" s="1">
        <v>1694.7600000000002</v>
      </c>
      <c r="D212" s="1">
        <v>1834.4929999999999</v>
      </c>
      <c r="E212" s="1">
        <v>1157.3399999999999</v>
      </c>
      <c r="F212" s="1">
        <v>971.5</v>
      </c>
      <c r="G212" s="1">
        <v>983</v>
      </c>
      <c r="H212" s="1">
        <v>1997.1585</v>
      </c>
      <c r="I212" s="1">
        <v>1862.1195</v>
      </c>
      <c r="J212" s="1">
        <v>1292.643</v>
      </c>
      <c r="K212" s="1">
        <v>1355</v>
      </c>
      <c r="L212" s="1">
        <v>1078.0169999999998</v>
      </c>
      <c r="M212" s="1">
        <v>879.5</v>
      </c>
      <c r="N212" s="1">
        <v>847.62599999999998</v>
      </c>
      <c r="P212" s="1">
        <v>1143.1940000000002</v>
      </c>
      <c r="Q212" s="1">
        <v>1040</v>
      </c>
      <c r="R212" s="1">
        <v>1563.33</v>
      </c>
      <c r="S212" s="1">
        <v>563.46599999999989</v>
      </c>
      <c r="T212" s="1">
        <v>1152.0240000000001</v>
      </c>
      <c r="U212" s="1">
        <v>1198.575</v>
      </c>
      <c r="V212" s="1">
        <v>1448.7839999999997</v>
      </c>
      <c r="W212" s="1">
        <v>1041.1854999999998</v>
      </c>
      <c r="X212" s="1">
        <v>1250</v>
      </c>
      <c r="Y212" s="1">
        <v>990.3159999999998</v>
      </c>
      <c r="Z212" s="1">
        <v>989.65300000000025</v>
      </c>
      <c r="AA212" s="1">
        <v>781.78400000000011</v>
      </c>
      <c r="AB212" s="1">
        <v>1119.4525000000003</v>
      </c>
    </row>
    <row r="213" spans="1:28" x14ac:dyDescent="0.25">
      <c r="A213">
        <v>47.667000000000002</v>
      </c>
      <c r="B213" s="1">
        <v>1486.8945000000003</v>
      </c>
      <c r="C213" s="1">
        <v>1674.2719999999999</v>
      </c>
      <c r="D213" s="1">
        <v>1628.857</v>
      </c>
      <c r="E213" s="1">
        <v>1248.4080000000001</v>
      </c>
      <c r="F213" s="1">
        <v>928</v>
      </c>
      <c r="G213" s="1">
        <v>1090</v>
      </c>
      <c r="H213" s="1">
        <v>1967.0864999999999</v>
      </c>
      <c r="I213" s="1">
        <v>1773.7450000000001</v>
      </c>
      <c r="J213" s="1">
        <v>1239.1075000000001</v>
      </c>
      <c r="K213" s="1">
        <v>1085</v>
      </c>
      <c r="L213" s="1">
        <v>1078.9014999999999</v>
      </c>
      <c r="M213" s="1">
        <v>873.5</v>
      </c>
      <c r="N213" s="1">
        <v>837.38750000000005</v>
      </c>
      <c r="P213" s="1">
        <v>1096.4879999999998</v>
      </c>
      <c r="Q213" s="1">
        <v>1057.5</v>
      </c>
      <c r="R213" s="1">
        <v>1503.9690000000001</v>
      </c>
      <c r="S213" s="1">
        <v>555.37950000000001</v>
      </c>
      <c r="T213" s="1">
        <v>1203.626</v>
      </c>
      <c r="U213" s="1">
        <v>1160.1584999999998</v>
      </c>
      <c r="V213" s="1">
        <v>1349.9214999999999</v>
      </c>
      <c r="W213" s="1">
        <v>958.38799999999992</v>
      </c>
      <c r="X213" s="1">
        <v>1087.5</v>
      </c>
      <c r="Y213" s="1">
        <v>955.07449999999994</v>
      </c>
      <c r="Z213" s="1">
        <v>931.61599999999999</v>
      </c>
      <c r="AA213" s="1">
        <v>875.221</v>
      </c>
      <c r="AB213" s="1">
        <v>1004.893</v>
      </c>
    </row>
    <row r="214" spans="1:28" x14ac:dyDescent="0.25">
      <c r="A214">
        <v>47.893999999999998</v>
      </c>
      <c r="B214" s="1">
        <v>1615.9115000000002</v>
      </c>
      <c r="C214" s="1">
        <v>1519.1005</v>
      </c>
      <c r="D214" s="1">
        <v>1677.2444999999998</v>
      </c>
      <c r="E214" s="1">
        <v>1066.7484999999999</v>
      </c>
      <c r="F214" s="1">
        <v>875</v>
      </c>
      <c r="G214" s="1">
        <v>1035</v>
      </c>
      <c r="H214" s="1">
        <v>1980.3485000000001</v>
      </c>
      <c r="I214" s="1">
        <v>1779.0665000000001</v>
      </c>
      <c r="J214" s="1">
        <v>1152.1705000000002</v>
      </c>
      <c r="K214" s="1">
        <v>1079.5</v>
      </c>
      <c r="L214" s="1">
        <v>995.20550000000003</v>
      </c>
      <c r="M214" s="1">
        <v>857.5</v>
      </c>
      <c r="N214" s="1">
        <v>767.99299999999994</v>
      </c>
      <c r="P214" s="1">
        <v>1069.8909999999998</v>
      </c>
      <c r="Q214" s="1">
        <v>1035</v>
      </c>
      <c r="R214" s="1">
        <v>1508.1734999999999</v>
      </c>
      <c r="S214" s="1">
        <v>496.238</v>
      </c>
      <c r="T214" s="1">
        <v>1117.796</v>
      </c>
      <c r="U214" s="1">
        <v>1293.01</v>
      </c>
      <c r="V214" s="1">
        <v>1478.7309999999998</v>
      </c>
      <c r="W214" s="1">
        <v>1028.8655000000001</v>
      </c>
      <c r="X214" s="1">
        <v>1064.5</v>
      </c>
      <c r="Y214" s="1">
        <v>948.40299999999979</v>
      </c>
      <c r="Z214" s="1">
        <v>1073.723</v>
      </c>
      <c r="AA214" s="1">
        <v>740.51499999999987</v>
      </c>
      <c r="AB214" s="1">
        <v>832.47649999999999</v>
      </c>
    </row>
    <row r="215" spans="1:28" x14ac:dyDescent="0.25">
      <c r="A215">
        <v>48.121000000000002</v>
      </c>
      <c r="B215" s="1">
        <v>1478.5525000000002</v>
      </c>
      <c r="C215" s="1">
        <v>1444.6125000000002</v>
      </c>
      <c r="D215" s="1">
        <v>1523.7174999999997</v>
      </c>
      <c r="E215" s="1">
        <v>1065.2074999999998</v>
      </c>
      <c r="F215" s="1">
        <v>753</v>
      </c>
      <c r="G215" s="1">
        <v>957</v>
      </c>
      <c r="H215" s="1">
        <v>1888.4814999999999</v>
      </c>
      <c r="I215" s="1">
        <v>1845.6904999999999</v>
      </c>
      <c r="J215" s="1">
        <v>1167.5664999999999</v>
      </c>
      <c r="K215" s="1">
        <v>1073</v>
      </c>
      <c r="L215" s="1">
        <v>956.30949999999984</v>
      </c>
      <c r="M215" s="1">
        <v>850.5</v>
      </c>
      <c r="N215" s="1">
        <v>809.84199999999987</v>
      </c>
      <c r="P215" s="1">
        <v>984.8264999999999</v>
      </c>
      <c r="Q215" s="1">
        <v>1048.5</v>
      </c>
      <c r="R215" s="1">
        <v>1480.085</v>
      </c>
      <c r="S215" s="1">
        <v>520.78050000000007</v>
      </c>
      <c r="T215" s="1">
        <v>1103.8045</v>
      </c>
      <c r="U215" s="1">
        <v>1172.3454999999997</v>
      </c>
      <c r="V215" s="1">
        <v>1384.8364999999999</v>
      </c>
      <c r="W215" s="1">
        <v>1060.5799999999997</v>
      </c>
      <c r="X215" s="1">
        <v>999.5</v>
      </c>
      <c r="Y215" s="1">
        <v>905.24449999999979</v>
      </c>
      <c r="Z215" s="1">
        <v>1004.585</v>
      </c>
      <c r="AA215" s="1">
        <v>744.8760000000002</v>
      </c>
      <c r="AB215" s="1">
        <v>863.56150000000002</v>
      </c>
    </row>
    <row r="216" spans="1:28" x14ac:dyDescent="0.25">
      <c r="A216">
        <v>48.347999999999999</v>
      </c>
      <c r="B216" s="1">
        <v>1471.5100000000002</v>
      </c>
      <c r="C216" s="1">
        <v>1576.6665000000003</v>
      </c>
      <c r="D216" s="1">
        <v>1480.9044999999996</v>
      </c>
      <c r="E216" s="1">
        <v>1059.3194999999998</v>
      </c>
      <c r="F216" s="1">
        <v>843.5</v>
      </c>
      <c r="G216" s="1">
        <v>1072</v>
      </c>
      <c r="H216" s="1">
        <v>1829.3519999999999</v>
      </c>
      <c r="I216" s="1">
        <v>1813.8809999999996</v>
      </c>
      <c r="J216" s="1">
        <v>1093.0715</v>
      </c>
      <c r="K216" s="1">
        <v>1092.5</v>
      </c>
      <c r="L216" s="1">
        <v>911.83649999999989</v>
      </c>
      <c r="M216" s="1">
        <v>860</v>
      </c>
      <c r="N216" s="1">
        <v>811.20399999999995</v>
      </c>
      <c r="P216" s="1">
        <v>875.95249999999987</v>
      </c>
      <c r="Q216" s="1">
        <v>1034.5</v>
      </c>
      <c r="R216" s="1">
        <v>1365.3009999999999</v>
      </c>
      <c r="S216" s="1">
        <v>493.00700000000001</v>
      </c>
      <c r="T216" s="1">
        <v>1168.0955000000001</v>
      </c>
      <c r="U216" s="1">
        <v>1143.5545</v>
      </c>
      <c r="V216" s="1">
        <v>1480.7330000000002</v>
      </c>
      <c r="W216" s="1">
        <v>1076.7839999999999</v>
      </c>
      <c r="X216" s="1">
        <v>1059.5</v>
      </c>
      <c r="Y216" s="1">
        <v>851.51499999999987</v>
      </c>
      <c r="Z216" s="1">
        <v>1089.5325000000003</v>
      </c>
      <c r="AA216" s="1">
        <v>790.84699999999998</v>
      </c>
      <c r="AB216" s="1">
        <v>972.93900000000008</v>
      </c>
    </row>
    <row r="217" spans="1:28" x14ac:dyDescent="0.25">
      <c r="A217">
        <v>48.575000000000003</v>
      </c>
      <c r="B217" s="1">
        <v>1277.9775</v>
      </c>
      <c r="C217" s="1">
        <v>1446.3230000000003</v>
      </c>
      <c r="D217" s="1">
        <v>1535.5149999999999</v>
      </c>
      <c r="E217" s="1">
        <v>938.56450000000018</v>
      </c>
      <c r="F217" s="1">
        <v>637</v>
      </c>
      <c r="G217" s="1">
        <v>893.5</v>
      </c>
      <c r="H217" s="1">
        <v>1760.3454999999999</v>
      </c>
      <c r="I217" s="1">
        <v>1855.1430000000003</v>
      </c>
      <c r="J217" s="1">
        <v>1104.7094999999999</v>
      </c>
      <c r="K217" s="1">
        <v>885.5</v>
      </c>
      <c r="L217" s="1">
        <v>921.36699999999973</v>
      </c>
      <c r="M217" s="1">
        <v>765.5</v>
      </c>
      <c r="N217" s="1">
        <v>687.11399999999981</v>
      </c>
      <c r="P217" s="1">
        <v>850.32099999999991</v>
      </c>
      <c r="Q217" s="1">
        <v>982</v>
      </c>
      <c r="R217" s="1">
        <v>1347.5</v>
      </c>
      <c r="S217" s="1">
        <v>470.017</v>
      </c>
      <c r="T217" s="1">
        <v>1080.8554999999999</v>
      </c>
      <c r="U217" s="1">
        <v>1074.847</v>
      </c>
      <c r="V217" s="1">
        <v>1481.4250000000002</v>
      </c>
      <c r="W217" s="1">
        <v>1024.6719999999998</v>
      </c>
      <c r="X217" s="1">
        <v>813.5</v>
      </c>
      <c r="Y217" s="1">
        <v>802.79250000000002</v>
      </c>
      <c r="Z217" s="1">
        <v>975.73799999999983</v>
      </c>
      <c r="AA217" s="1">
        <v>694.18550000000005</v>
      </c>
      <c r="AB217" s="1">
        <v>946.77400000000011</v>
      </c>
    </row>
    <row r="218" spans="1:28" x14ac:dyDescent="0.25">
      <c r="A218">
        <v>48.802</v>
      </c>
      <c r="B218" s="1">
        <v>1249.7105000000001</v>
      </c>
      <c r="C218" s="1">
        <v>1328.6990000000001</v>
      </c>
      <c r="D218" s="1">
        <v>1499.2925</v>
      </c>
      <c r="E218" s="1">
        <v>997.8605</v>
      </c>
      <c r="F218" s="1">
        <v>675.5</v>
      </c>
      <c r="G218" s="1">
        <v>791.5</v>
      </c>
      <c r="H218" s="1">
        <v>1635.6785</v>
      </c>
      <c r="I218" s="1">
        <v>1730.5784999999998</v>
      </c>
      <c r="J218" s="1">
        <v>841.53400000000011</v>
      </c>
      <c r="K218" s="1">
        <v>828</v>
      </c>
      <c r="L218" s="1">
        <v>899.08499999999981</v>
      </c>
      <c r="M218" s="1">
        <v>907</v>
      </c>
      <c r="N218" s="1">
        <v>728.47250000000008</v>
      </c>
      <c r="P218" s="1">
        <v>883.20399999999995</v>
      </c>
      <c r="Q218" s="1">
        <v>1033.5</v>
      </c>
      <c r="R218" s="1">
        <v>1284.2719999999999</v>
      </c>
      <c r="S218" s="1">
        <v>481.22800000000001</v>
      </c>
      <c r="T218" s="1">
        <v>1102.0985000000001</v>
      </c>
      <c r="U218" s="1">
        <v>1112.7855000000002</v>
      </c>
      <c r="V218" s="1">
        <v>1508.8909999999996</v>
      </c>
      <c r="W218" s="1">
        <v>1065.1955</v>
      </c>
      <c r="X218" s="1">
        <v>863</v>
      </c>
      <c r="Y218" s="1">
        <v>926.75499999999988</v>
      </c>
      <c r="Z218" s="1">
        <v>1009.223</v>
      </c>
      <c r="AA218" s="1">
        <v>564.23250000000007</v>
      </c>
      <c r="AB218" s="1">
        <v>865.41499999999996</v>
      </c>
    </row>
    <row r="219" spans="1:28" x14ac:dyDescent="0.25">
      <c r="A219">
        <v>49.029000000000003</v>
      </c>
      <c r="B219" s="1">
        <v>1180.9845</v>
      </c>
      <c r="C219" s="1">
        <v>1340.1260000000002</v>
      </c>
      <c r="D219" s="1">
        <v>1542.8450000000003</v>
      </c>
      <c r="E219" s="1">
        <v>962.81650000000013</v>
      </c>
      <c r="F219" s="1">
        <v>618.5</v>
      </c>
      <c r="G219" s="1">
        <v>750.5</v>
      </c>
      <c r="H219" s="1">
        <v>1479.7400000000002</v>
      </c>
      <c r="I219" s="1">
        <v>1672.6359999999997</v>
      </c>
      <c r="J219" s="1">
        <v>857.46450000000004</v>
      </c>
      <c r="K219" s="1">
        <v>738.5</v>
      </c>
      <c r="L219" s="1">
        <v>994.02050000000008</v>
      </c>
      <c r="M219" s="1">
        <v>760.5</v>
      </c>
      <c r="N219" s="1">
        <v>681.99500000000012</v>
      </c>
      <c r="P219" s="1">
        <v>786.4994999999999</v>
      </c>
      <c r="Q219" s="1">
        <v>881.5</v>
      </c>
      <c r="R219" s="1">
        <v>1331.2379999999998</v>
      </c>
      <c r="S219" s="1">
        <v>571.50700000000006</v>
      </c>
      <c r="T219" s="1">
        <v>884.56450000000018</v>
      </c>
      <c r="U219" s="1">
        <v>1111.1479999999999</v>
      </c>
      <c r="V219" s="1">
        <v>1365.2719999999999</v>
      </c>
      <c r="W219" s="1">
        <v>1045.3709999999999</v>
      </c>
      <c r="X219" s="1">
        <v>909.5</v>
      </c>
      <c r="Y219" s="1">
        <v>803.08149999999978</v>
      </c>
      <c r="Z219" s="1">
        <v>848.38449999999989</v>
      </c>
      <c r="AA219" s="1">
        <v>631.13400000000001</v>
      </c>
      <c r="AB219" s="1">
        <v>837.25</v>
      </c>
    </row>
    <row r="220" spans="1:28" x14ac:dyDescent="0.25">
      <c r="A220">
        <v>49.256</v>
      </c>
      <c r="B220" s="1">
        <v>1241.0439999999999</v>
      </c>
      <c r="C220" s="1">
        <v>1201.002</v>
      </c>
      <c r="D220" s="1">
        <v>1438.143</v>
      </c>
      <c r="E220" s="1">
        <v>843.5440000000001</v>
      </c>
      <c r="F220" s="1">
        <v>628.5</v>
      </c>
      <c r="G220" s="1">
        <v>719.5</v>
      </c>
      <c r="H220" s="1">
        <v>1452.6240000000003</v>
      </c>
      <c r="I220" s="1">
        <v>1678.1704999999999</v>
      </c>
      <c r="J220" s="1">
        <v>791.38799999999992</v>
      </c>
      <c r="K220" s="1">
        <v>606</v>
      </c>
      <c r="L220" s="1">
        <v>971.89750000000004</v>
      </c>
      <c r="M220" s="1">
        <v>827</v>
      </c>
      <c r="N220" s="1">
        <v>680.61199999999985</v>
      </c>
      <c r="P220" s="1">
        <v>607.35400000000004</v>
      </c>
      <c r="Q220" s="1">
        <v>966</v>
      </c>
      <c r="R220" s="1">
        <v>1325.9334999999996</v>
      </c>
      <c r="S220" s="1">
        <v>532.2315000000001</v>
      </c>
      <c r="T220" s="1">
        <v>1129.51</v>
      </c>
      <c r="U220" s="1">
        <v>1054.6020000000001</v>
      </c>
      <c r="V220" s="1">
        <v>1309.9915000000001</v>
      </c>
      <c r="W220" s="1">
        <v>1082.3045</v>
      </c>
      <c r="X220" s="1">
        <v>854</v>
      </c>
      <c r="Y220" s="1">
        <v>778.14599999999973</v>
      </c>
      <c r="Z220" s="1">
        <v>939.07499999999982</v>
      </c>
      <c r="AA220" s="1">
        <v>632.57150000000001</v>
      </c>
      <c r="AB220" s="1">
        <v>849.93550000000005</v>
      </c>
    </row>
    <row r="221" spans="1:28" x14ac:dyDescent="0.25">
      <c r="A221">
        <v>49.482999999999997</v>
      </c>
      <c r="B221" s="1">
        <v>1226.5304999999998</v>
      </c>
      <c r="C221" s="1">
        <v>1237.6125000000002</v>
      </c>
      <c r="D221" s="1">
        <v>1447.0709999999999</v>
      </c>
      <c r="E221" s="1">
        <v>870.74149999999986</v>
      </c>
      <c r="F221" s="1">
        <v>648</v>
      </c>
      <c r="G221" s="1">
        <v>583</v>
      </c>
      <c r="H221" s="1">
        <v>1364.8364999999999</v>
      </c>
      <c r="I221" s="1">
        <v>1507.3229999999996</v>
      </c>
      <c r="J221" s="1">
        <v>858.39650000000006</v>
      </c>
      <c r="K221" s="1">
        <v>621</v>
      </c>
      <c r="L221" s="1">
        <v>1008.5335</v>
      </c>
      <c r="M221" s="1">
        <v>869.5</v>
      </c>
      <c r="N221" s="1">
        <v>666.95399999999995</v>
      </c>
      <c r="P221" s="1">
        <v>717.43849999999998</v>
      </c>
      <c r="Q221" s="1">
        <v>956</v>
      </c>
      <c r="R221" s="1">
        <v>1279.5169999999998</v>
      </c>
      <c r="S221" s="1">
        <v>576.18049999999994</v>
      </c>
      <c r="T221" s="1">
        <v>1182.9694999999999</v>
      </c>
      <c r="U221" s="1">
        <v>1059.0274999999999</v>
      </c>
      <c r="V221" s="1">
        <v>1447.33</v>
      </c>
      <c r="W221" s="1">
        <v>927.69899999999984</v>
      </c>
      <c r="X221" s="1">
        <v>858</v>
      </c>
      <c r="Y221" s="1">
        <v>747.8264999999999</v>
      </c>
      <c r="Z221" s="1">
        <v>932.89800000000014</v>
      </c>
      <c r="AA221" s="1">
        <v>503.96250000000009</v>
      </c>
      <c r="AB221" s="1">
        <v>875.33199999999988</v>
      </c>
    </row>
    <row r="222" spans="1:28" x14ac:dyDescent="0.25">
      <c r="A222">
        <v>49.71</v>
      </c>
      <c r="B222" s="1">
        <v>1112.0475000000001</v>
      </c>
      <c r="C222" s="1">
        <v>1408.0254999999997</v>
      </c>
      <c r="D222" s="1">
        <v>1639.1734999999999</v>
      </c>
      <c r="E222" s="1">
        <v>846.18050000000017</v>
      </c>
      <c r="F222" s="1">
        <v>688</v>
      </c>
      <c r="G222" s="1">
        <v>629</v>
      </c>
      <c r="H222" s="1">
        <v>1342.3110000000001</v>
      </c>
      <c r="I222" s="1">
        <v>1477.5000000000002</v>
      </c>
      <c r="J222" s="1">
        <v>840.30650000000014</v>
      </c>
      <c r="K222" s="1">
        <v>414.5</v>
      </c>
      <c r="L222" s="1">
        <v>948.18199999999979</v>
      </c>
      <c r="M222" s="1">
        <v>864.5</v>
      </c>
      <c r="N222" s="1">
        <v>541.7650000000001</v>
      </c>
      <c r="P222" s="1">
        <v>630.39450000000011</v>
      </c>
      <c r="Q222" s="1">
        <v>800.5</v>
      </c>
      <c r="R222" s="1">
        <v>1274.806</v>
      </c>
      <c r="S222" s="1">
        <v>519.41499999999996</v>
      </c>
      <c r="T222" s="1">
        <v>979.23800000000006</v>
      </c>
      <c r="U222" s="1">
        <v>1033.6700000000003</v>
      </c>
      <c r="V222" s="1">
        <v>1358.9809999999998</v>
      </c>
      <c r="W222" s="1">
        <v>1027.8795</v>
      </c>
      <c r="X222" s="1">
        <v>832.5</v>
      </c>
      <c r="Y222" s="1">
        <v>613.75999999999976</v>
      </c>
      <c r="Z222" s="1">
        <v>935.65999999999985</v>
      </c>
      <c r="AA222" s="1">
        <v>447.98950000000013</v>
      </c>
      <c r="AB222" s="1">
        <v>835.29600000000005</v>
      </c>
    </row>
    <row r="223" spans="1:28" x14ac:dyDescent="0.25">
      <c r="A223">
        <v>49.936999999999998</v>
      </c>
      <c r="B223" s="1">
        <v>1121.5745000000002</v>
      </c>
      <c r="C223" s="1">
        <v>1212.9285</v>
      </c>
      <c r="D223" s="1">
        <v>1458.107</v>
      </c>
      <c r="E223" s="1">
        <v>737.95749999999998</v>
      </c>
      <c r="F223" s="1">
        <v>663.5</v>
      </c>
      <c r="G223" s="1">
        <v>602</v>
      </c>
      <c r="H223" s="1">
        <v>1305.7684999999997</v>
      </c>
      <c r="I223" s="1">
        <v>1529.2720000000002</v>
      </c>
      <c r="J223" s="1">
        <v>728.41350000000011</v>
      </c>
      <c r="K223" s="1">
        <v>507.5</v>
      </c>
      <c r="L223" s="1">
        <v>1020.194</v>
      </c>
      <c r="M223" s="1">
        <v>916</v>
      </c>
      <c r="N223" s="1">
        <v>575.62049999999999</v>
      </c>
      <c r="P223" s="1">
        <v>451.01</v>
      </c>
      <c r="Q223" s="1">
        <v>781</v>
      </c>
      <c r="R223" s="1">
        <v>1221.143</v>
      </c>
      <c r="S223" s="1">
        <v>559.60200000000009</v>
      </c>
      <c r="T223" s="1">
        <v>969.02049999999986</v>
      </c>
      <c r="U223" s="1">
        <v>935.67850000000021</v>
      </c>
      <c r="V223" s="1">
        <v>1271.0169999999998</v>
      </c>
      <c r="W223" s="1">
        <v>831.20749999999998</v>
      </c>
      <c r="X223" s="1">
        <v>970</v>
      </c>
      <c r="Y223" s="1">
        <v>632.75149999999985</v>
      </c>
      <c r="Z223" s="1">
        <v>968.16699999999992</v>
      </c>
      <c r="AA223" s="1">
        <v>413.32500000000005</v>
      </c>
      <c r="AB223" s="1">
        <v>907.10199999999986</v>
      </c>
    </row>
    <row r="224" spans="1:28" x14ac:dyDescent="0.25">
      <c r="A224">
        <v>50.164000000000001</v>
      </c>
      <c r="B224" s="1">
        <v>1114.5</v>
      </c>
      <c r="C224" s="1">
        <v>1278.9184999999998</v>
      </c>
      <c r="D224" s="1">
        <v>1351.5100000000002</v>
      </c>
      <c r="E224" s="1">
        <v>778.81299999999987</v>
      </c>
      <c r="F224" s="1">
        <v>594</v>
      </c>
      <c r="G224" s="1">
        <v>387</v>
      </c>
      <c r="H224" s="1">
        <v>1277.9029999999998</v>
      </c>
      <c r="I224" s="1">
        <v>1508.3589999999997</v>
      </c>
      <c r="J224" s="1">
        <v>782.02399999999989</v>
      </c>
      <c r="K224" s="1">
        <v>452.5</v>
      </c>
      <c r="L224" s="1">
        <v>891.779</v>
      </c>
      <c r="M224" s="1">
        <v>894.5</v>
      </c>
      <c r="N224" s="1">
        <v>517.94899999999984</v>
      </c>
      <c r="P224" s="1">
        <v>529.33649999999989</v>
      </c>
      <c r="Q224" s="1">
        <v>892</v>
      </c>
      <c r="R224" s="1">
        <v>1139.9404999999999</v>
      </c>
      <c r="S224" s="1">
        <v>586.30300000000011</v>
      </c>
      <c r="T224" s="1">
        <v>942.33000000000015</v>
      </c>
      <c r="U224" s="1">
        <v>886.56150000000002</v>
      </c>
      <c r="V224" s="1">
        <v>1293.5999999999999</v>
      </c>
      <c r="W224" s="1">
        <v>907.35200000000009</v>
      </c>
      <c r="X224" s="1">
        <v>887.5</v>
      </c>
      <c r="Y224" s="1">
        <v>620.66300000000001</v>
      </c>
      <c r="Z224" s="1">
        <v>1026.3995</v>
      </c>
      <c r="AA224" s="1">
        <v>486.02050000000008</v>
      </c>
      <c r="AB224" s="1">
        <v>909.22450000000003</v>
      </c>
    </row>
    <row r="225" spans="1:28" x14ac:dyDescent="0.25">
      <c r="A225">
        <v>50.390999999999998</v>
      </c>
      <c r="B225" s="1">
        <v>1042.1239999999998</v>
      </c>
      <c r="C225" s="1">
        <v>1240.306</v>
      </c>
      <c r="D225" s="1">
        <v>1323.7110000000002</v>
      </c>
      <c r="E225" s="1">
        <v>724.2059999999999</v>
      </c>
      <c r="F225" s="1">
        <v>524</v>
      </c>
      <c r="G225" s="1">
        <v>531.5</v>
      </c>
      <c r="H225" s="1">
        <v>1155.4645</v>
      </c>
      <c r="I225" s="1">
        <v>1587.3639999999998</v>
      </c>
      <c r="J225" s="1">
        <v>795.36750000000006</v>
      </c>
      <c r="K225" s="1">
        <v>471.5</v>
      </c>
      <c r="L225" s="1">
        <v>868.80899999999997</v>
      </c>
      <c r="M225" s="1">
        <v>729</v>
      </c>
      <c r="N225" s="1">
        <v>482.12249999999995</v>
      </c>
      <c r="P225" s="1">
        <v>598.38249999999994</v>
      </c>
      <c r="Q225" s="1">
        <v>757.5</v>
      </c>
      <c r="R225" s="1">
        <v>1200.2925</v>
      </c>
      <c r="S225" s="1">
        <v>458.71600000000007</v>
      </c>
      <c r="T225" s="1">
        <v>984.43200000000002</v>
      </c>
      <c r="U225" s="1">
        <v>853.74</v>
      </c>
      <c r="V225" s="1">
        <v>1281.5815000000002</v>
      </c>
      <c r="W225" s="1">
        <v>850.79099999999994</v>
      </c>
      <c r="X225" s="1">
        <v>960.5</v>
      </c>
      <c r="Y225" s="1">
        <v>621.02</v>
      </c>
      <c r="Z225" s="1">
        <v>1035.6634999999997</v>
      </c>
      <c r="AA225" s="1">
        <v>423.20900000000006</v>
      </c>
      <c r="AB225" s="1">
        <v>920.27050000000008</v>
      </c>
    </row>
    <row r="226" spans="1:28" x14ac:dyDescent="0.25">
      <c r="A226">
        <v>50.618000000000002</v>
      </c>
      <c r="B226" s="1">
        <v>955.54399999999987</v>
      </c>
      <c r="C226" s="1">
        <v>1167.7635</v>
      </c>
      <c r="D226" s="1">
        <v>1306.0100000000002</v>
      </c>
      <c r="E226" s="1">
        <v>684.14650000000006</v>
      </c>
      <c r="F226" s="1">
        <v>506.5</v>
      </c>
      <c r="G226" s="1">
        <v>495</v>
      </c>
      <c r="H226" s="1">
        <v>1049.4609999999998</v>
      </c>
      <c r="I226" s="1">
        <v>1425.3095000000001</v>
      </c>
      <c r="J226" s="1">
        <v>684.71450000000004</v>
      </c>
      <c r="K226" s="1">
        <v>482</v>
      </c>
      <c r="L226" s="1">
        <v>906.56399999999985</v>
      </c>
      <c r="M226" s="1">
        <v>711</v>
      </c>
      <c r="N226" s="1">
        <v>493.9554999999998</v>
      </c>
      <c r="P226" s="1">
        <v>643.46949999999993</v>
      </c>
      <c r="Q226" s="1">
        <v>751</v>
      </c>
      <c r="R226" s="1">
        <v>1106.3979999999999</v>
      </c>
      <c r="S226" s="1">
        <v>517.68049999999994</v>
      </c>
      <c r="T226" s="1">
        <v>888.92849999999999</v>
      </c>
      <c r="U226" s="1">
        <v>799.38800000000015</v>
      </c>
      <c r="V226" s="1">
        <v>1261.4865</v>
      </c>
      <c r="W226" s="1">
        <v>932.54949999999985</v>
      </c>
      <c r="X226" s="1">
        <v>933.5</v>
      </c>
      <c r="Y226" s="1">
        <v>629.6579999999999</v>
      </c>
      <c r="Z226" s="1">
        <v>976.41150000000016</v>
      </c>
      <c r="AA226" s="1">
        <v>475.88750000000005</v>
      </c>
      <c r="AB226" s="1">
        <v>806.35750000000007</v>
      </c>
    </row>
    <row r="227" spans="1:28" x14ac:dyDescent="0.25">
      <c r="A227">
        <v>50.844999999999999</v>
      </c>
      <c r="B227" s="1">
        <v>1017.5659999999998</v>
      </c>
      <c r="C227" s="1">
        <v>1245.2754999999997</v>
      </c>
      <c r="D227" s="1">
        <v>1145.5</v>
      </c>
      <c r="E227" s="1">
        <v>747.84199999999987</v>
      </c>
      <c r="F227" s="1">
        <v>605.5</v>
      </c>
      <c r="G227" s="1">
        <v>570</v>
      </c>
      <c r="H227" s="1">
        <v>1058.25</v>
      </c>
      <c r="I227" s="1">
        <v>1453.2519999999997</v>
      </c>
      <c r="J227" s="1">
        <v>703.38300000000004</v>
      </c>
      <c r="K227" s="1">
        <v>547</v>
      </c>
      <c r="L227" s="1">
        <v>767.55099999999993</v>
      </c>
      <c r="M227" s="1">
        <v>759</v>
      </c>
      <c r="N227" s="1">
        <v>450.79899999999998</v>
      </c>
      <c r="P227" s="1">
        <v>533.68349999999987</v>
      </c>
      <c r="Q227" s="1">
        <v>612</v>
      </c>
      <c r="R227" s="1">
        <v>1030.7584999999999</v>
      </c>
      <c r="S227" s="1">
        <v>518.24</v>
      </c>
      <c r="T227" s="1">
        <v>1016.0885000000001</v>
      </c>
      <c r="U227" s="1">
        <v>906.70900000000006</v>
      </c>
      <c r="V227" s="1">
        <v>1236.721</v>
      </c>
      <c r="W227" s="1">
        <v>849.41149999999993</v>
      </c>
      <c r="X227" s="1">
        <v>952.5</v>
      </c>
      <c r="Y227" s="1">
        <v>437.33649999999989</v>
      </c>
      <c r="Z227" s="1">
        <v>941.67699999999968</v>
      </c>
      <c r="AA227" s="1">
        <v>436.27199999999993</v>
      </c>
      <c r="AB227" s="1">
        <v>738.05450000000019</v>
      </c>
    </row>
    <row r="228" spans="1:28" x14ac:dyDescent="0.25">
      <c r="A228">
        <v>51.072000000000003</v>
      </c>
      <c r="B228" s="1">
        <v>969.38749999999982</v>
      </c>
      <c r="C228" s="1">
        <v>1181.0119999999997</v>
      </c>
      <c r="D228" s="1">
        <v>1110.3604999999998</v>
      </c>
      <c r="E228" s="1">
        <v>588.92849999999999</v>
      </c>
      <c r="F228" s="1">
        <v>476</v>
      </c>
      <c r="G228" s="1">
        <v>498</v>
      </c>
      <c r="H228" s="1">
        <v>1015.8009999999999</v>
      </c>
      <c r="I228" s="1">
        <v>1409.2619999999999</v>
      </c>
      <c r="J228" s="1">
        <v>682.44900000000007</v>
      </c>
      <c r="K228" s="1">
        <v>422.5</v>
      </c>
      <c r="L228" s="1">
        <v>771.20899999999983</v>
      </c>
      <c r="M228" s="1">
        <v>646</v>
      </c>
      <c r="N228" s="1">
        <v>427.02049999999986</v>
      </c>
      <c r="P228" s="1">
        <v>543.07849999999985</v>
      </c>
      <c r="Q228" s="1">
        <v>717</v>
      </c>
      <c r="R228" s="1">
        <v>1097.7484999999999</v>
      </c>
      <c r="S228" s="1">
        <v>437.70099999999996</v>
      </c>
      <c r="T228" s="1">
        <v>882.58500000000004</v>
      </c>
      <c r="U228" s="1">
        <v>784.87099999999987</v>
      </c>
      <c r="V228" s="1">
        <v>1221.107</v>
      </c>
      <c r="W228" s="1">
        <v>782.04600000000005</v>
      </c>
      <c r="X228" s="1">
        <v>1062</v>
      </c>
      <c r="Y228" s="1">
        <v>501.42499999999973</v>
      </c>
      <c r="Z228" s="1">
        <v>936.60899999999992</v>
      </c>
      <c r="AA228" s="1">
        <v>393.53050000000007</v>
      </c>
      <c r="AB228" s="1">
        <v>759.99</v>
      </c>
    </row>
    <row r="229" spans="1:28" x14ac:dyDescent="0.25">
      <c r="A229">
        <v>51.298999999999999</v>
      </c>
      <c r="B229" s="1">
        <v>739.93700000000013</v>
      </c>
      <c r="C229" s="1">
        <v>1037.1975000000002</v>
      </c>
      <c r="D229" s="1">
        <v>1160.444</v>
      </c>
      <c r="E229" s="1">
        <v>739.32500000000005</v>
      </c>
      <c r="F229" s="1">
        <v>481.5</v>
      </c>
      <c r="G229" s="1">
        <v>520</v>
      </c>
      <c r="H229" s="1">
        <v>902.06299999999965</v>
      </c>
      <c r="I229" s="1">
        <v>1460.5715000000002</v>
      </c>
      <c r="J229" s="1">
        <v>716.85050000000001</v>
      </c>
      <c r="K229" s="1">
        <v>340.5</v>
      </c>
      <c r="L229" s="1">
        <v>852.53749999999991</v>
      </c>
      <c r="M229" s="1">
        <v>680.5</v>
      </c>
      <c r="N229" s="1">
        <v>588.46599999999989</v>
      </c>
      <c r="P229" s="1">
        <v>565.41450000000009</v>
      </c>
      <c r="Q229" s="1">
        <v>753.5</v>
      </c>
      <c r="R229" s="1">
        <v>983.66300000000001</v>
      </c>
      <c r="S229" s="1">
        <v>430.38299999999998</v>
      </c>
      <c r="T229" s="1">
        <v>808.79600000000005</v>
      </c>
      <c r="U229" s="1">
        <v>768.15800000000013</v>
      </c>
      <c r="V229" s="1">
        <v>1269.9144999999999</v>
      </c>
      <c r="W229" s="1">
        <v>765.10050000000001</v>
      </c>
      <c r="X229" s="1">
        <v>1026.5</v>
      </c>
      <c r="Y229" s="1">
        <v>584.32299999999987</v>
      </c>
      <c r="Z229" s="1">
        <v>838.37099999999987</v>
      </c>
      <c r="AA229" s="1">
        <v>496.26549999999997</v>
      </c>
      <c r="AB229" s="1">
        <v>954.89149999999995</v>
      </c>
    </row>
    <row r="230" spans="1:28" x14ac:dyDescent="0.25">
      <c r="A230">
        <v>51.524999999999999</v>
      </c>
      <c r="B230" s="1">
        <v>791.95550000000003</v>
      </c>
      <c r="C230" s="1">
        <v>1184.857</v>
      </c>
      <c r="D230" s="1">
        <v>1089.6154999999999</v>
      </c>
      <c r="E230" s="1">
        <v>580.96949999999993</v>
      </c>
      <c r="F230" s="1">
        <v>515</v>
      </c>
      <c r="G230" s="1">
        <v>506</v>
      </c>
      <c r="H230" s="1">
        <v>970.45049999999992</v>
      </c>
      <c r="I230" s="1">
        <v>1602.7670000000001</v>
      </c>
      <c r="J230" s="1">
        <v>831.55450000000019</v>
      </c>
      <c r="K230" s="1">
        <v>561.5</v>
      </c>
      <c r="L230" s="1">
        <v>759.14949999999999</v>
      </c>
      <c r="M230" s="1">
        <v>609.5</v>
      </c>
      <c r="N230" s="1">
        <v>462.06099999999992</v>
      </c>
      <c r="P230" s="1">
        <v>611.5915</v>
      </c>
      <c r="Q230" s="1">
        <v>702</v>
      </c>
      <c r="R230" s="1">
        <v>1030.105</v>
      </c>
      <c r="S230" s="1">
        <v>461.95949999999999</v>
      </c>
      <c r="T230" s="1">
        <v>815.85699999999997</v>
      </c>
      <c r="U230" s="1">
        <v>857.25199999999973</v>
      </c>
      <c r="V230" s="1">
        <v>1186.5765000000001</v>
      </c>
      <c r="W230" s="1">
        <v>754.90300000000002</v>
      </c>
      <c r="X230" s="1">
        <v>990.5</v>
      </c>
      <c r="Y230" s="1">
        <v>522.67299999999977</v>
      </c>
      <c r="Z230" s="1">
        <v>932.84050000000025</v>
      </c>
      <c r="AA230" s="1">
        <v>434.51350000000002</v>
      </c>
      <c r="AB230" s="1">
        <v>974.548</v>
      </c>
    </row>
    <row r="231" spans="1:28" x14ac:dyDescent="0.25">
      <c r="A231">
        <v>51.752000000000002</v>
      </c>
      <c r="B231" s="1">
        <v>954.39249999999993</v>
      </c>
      <c r="C231" s="1">
        <v>1170.2415000000001</v>
      </c>
      <c r="D231" s="1">
        <v>1176.6544999999996</v>
      </c>
      <c r="E231" s="1">
        <v>768.96450000000004</v>
      </c>
      <c r="F231" s="1">
        <v>461</v>
      </c>
      <c r="G231" s="1">
        <v>547</v>
      </c>
      <c r="H231" s="1">
        <v>948.72949999999992</v>
      </c>
      <c r="I231" s="1">
        <v>1424.2994999999999</v>
      </c>
      <c r="J231" s="1">
        <v>616.21950000000015</v>
      </c>
      <c r="K231" s="1">
        <v>556.5</v>
      </c>
      <c r="L231" s="1">
        <v>722.89449999999988</v>
      </c>
      <c r="M231" s="1">
        <v>748</v>
      </c>
      <c r="N231" s="1">
        <v>494.37249999999995</v>
      </c>
      <c r="P231" s="1">
        <v>553.85049999999978</v>
      </c>
      <c r="Q231" s="1">
        <v>705</v>
      </c>
      <c r="R231" s="1">
        <v>980.61549999999988</v>
      </c>
      <c r="S231" s="1">
        <v>397.65000000000003</v>
      </c>
      <c r="T231" s="1">
        <v>768.92699999999991</v>
      </c>
      <c r="U231" s="1">
        <v>775.19200000000001</v>
      </c>
      <c r="V231" s="1">
        <v>1361.4454999999998</v>
      </c>
      <c r="W231" s="1">
        <v>686.49649999999997</v>
      </c>
      <c r="X231" s="1">
        <v>852</v>
      </c>
      <c r="Y231" s="1">
        <v>478.79899999999998</v>
      </c>
      <c r="Z231" s="1">
        <v>976.25199999999995</v>
      </c>
      <c r="AA231" s="1">
        <v>368.87400000000002</v>
      </c>
      <c r="AB231" s="1">
        <v>902.86750000000006</v>
      </c>
    </row>
    <row r="232" spans="1:28" x14ac:dyDescent="0.25">
      <c r="A232">
        <v>51.978999999999999</v>
      </c>
      <c r="B232" s="1">
        <v>711.01350000000002</v>
      </c>
      <c r="C232" s="1">
        <v>1041.0749999999998</v>
      </c>
      <c r="D232" s="1">
        <v>1186.663</v>
      </c>
      <c r="E232" s="1">
        <v>637.8605</v>
      </c>
      <c r="F232" s="1">
        <v>404.5</v>
      </c>
      <c r="G232" s="1">
        <v>427</v>
      </c>
      <c r="H232" s="1">
        <v>851.59700000000021</v>
      </c>
      <c r="I232" s="1">
        <v>1342.4114999999999</v>
      </c>
      <c r="J232" s="1">
        <v>649.08850000000007</v>
      </c>
      <c r="K232" s="1">
        <v>433</v>
      </c>
      <c r="L232" s="1">
        <v>762.48949999999991</v>
      </c>
      <c r="M232" s="1">
        <v>648</v>
      </c>
      <c r="N232" s="1">
        <v>325.03399999999988</v>
      </c>
      <c r="P232" s="1">
        <v>496.70399999999995</v>
      </c>
      <c r="Q232" s="1">
        <v>684.5</v>
      </c>
      <c r="R232" s="1">
        <v>970.48450000000003</v>
      </c>
      <c r="S232" s="1">
        <v>460.517</v>
      </c>
      <c r="T232" s="1">
        <v>950.83699999999999</v>
      </c>
      <c r="U232" s="1">
        <v>839.54099999999994</v>
      </c>
      <c r="V232" s="1">
        <v>1242.9504999999999</v>
      </c>
      <c r="W232" s="1">
        <v>815.39650000000006</v>
      </c>
      <c r="X232" s="1">
        <v>767</v>
      </c>
      <c r="Y232" s="1">
        <v>526.45550000000003</v>
      </c>
      <c r="Z232" s="1">
        <v>900.72299999999996</v>
      </c>
      <c r="AA232" s="1">
        <v>344.15100000000007</v>
      </c>
      <c r="AB232" s="1">
        <v>889.23149999999987</v>
      </c>
    </row>
    <row r="233" spans="1:28" x14ac:dyDescent="0.25">
      <c r="A233">
        <v>52.206000000000003</v>
      </c>
      <c r="B233" s="1">
        <v>612.82100000000014</v>
      </c>
      <c r="C233" s="1">
        <v>1112.3879999999999</v>
      </c>
      <c r="D233" s="1">
        <v>1030.5864999999999</v>
      </c>
      <c r="E233" s="1">
        <v>583.60400000000004</v>
      </c>
      <c r="F233" s="1">
        <v>384</v>
      </c>
      <c r="G233" s="1">
        <v>577.5</v>
      </c>
      <c r="H233" s="1">
        <v>981.60699999999997</v>
      </c>
      <c r="I233" s="1">
        <v>1279.1600000000001</v>
      </c>
      <c r="J233" s="1">
        <v>518.9050000000002</v>
      </c>
      <c r="K233" s="1">
        <v>418</v>
      </c>
      <c r="L233" s="1">
        <v>649.4994999999999</v>
      </c>
      <c r="M233" s="1">
        <v>598</v>
      </c>
      <c r="N233" s="1">
        <v>423.44699999999989</v>
      </c>
      <c r="P233" s="1">
        <v>461.55599999999981</v>
      </c>
      <c r="Q233" s="1">
        <v>723.5</v>
      </c>
      <c r="R233" s="1">
        <v>940.14599999999996</v>
      </c>
      <c r="S233" s="1">
        <v>450.72649999999993</v>
      </c>
      <c r="T233" s="1">
        <v>750.53600000000006</v>
      </c>
      <c r="U233" s="1">
        <v>733.91650000000004</v>
      </c>
      <c r="V233" s="1">
        <v>1272.9624999999996</v>
      </c>
      <c r="W233" s="1">
        <v>747.35200000000009</v>
      </c>
      <c r="X233" s="1">
        <v>933.5</v>
      </c>
      <c r="Y233" s="1">
        <v>441.58149999999978</v>
      </c>
      <c r="Z233" s="1">
        <v>1021.5069999999996</v>
      </c>
      <c r="AA233" s="1">
        <v>414.95749999999998</v>
      </c>
      <c r="AB233" s="1">
        <v>898.46450000000004</v>
      </c>
    </row>
    <row r="234" spans="1:28" x14ac:dyDescent="0.25">
      <c r="A234">
        <v>52.433</v>
      </c>
      <c r="B234" s="1">
        <v>662.04750000000013</v>
      </c>
      <c r="C234" s="1">
        <v>1003.4049999999997</v>
      </c>
      <c r="D234" s="1">
        <v>1052.5235000000002</v>
      </c>
      <c r="E234" s="1">
        <v>618.72800000000007</v>
      </c>
      <c r="F234" s="1">
        <v>450</v>
      </c>
      <c r="G234" s="1">
        <v>464.5</v>
      </c>
      <c r="H234" s="1">
        <v>906.02550000000019</v>
      </c>
      <c r="I234" s="1">
        <v>1373.6755000000001</v>
      </c>
      <c r="J234" s="1">
        <v>671.13300000000004</v>
      </c>
      <c r="K234" s="1">
        <v>327.5</v>
      </c>
      <c r="L234" s="1">
        <v>678.88449999999989</v>
      </c>
      <c r="M234" s="1">
        <v>646</v>
      </c>
      <c r="N234" s="1">
        <v>397.69399999999996</v>
      </c>
      <c r="P234" s="1">
        <v>424.57849999999985</v>
      </c>
      <c r="Q234" s="1">
        <v>731.5</v>
      </c>
      <c r="R234" s="1">
        <v>1020.3264999999999</v>
      </c>
      <c r="S234" s="1">
        <v>465.75200000000001</v>
      </c>
      <c r="T234" s="1">
        <v>850.5440000000001</v>
      </c>
      <c r="U234" s="1">
        <v>810.18700000000013</v>
      </c>
      <c r="V234" s="1">
        <v>1279.2905000000001</v>
      </c>
      <c r="W234" s="1">
        <v>799.51900000000001</v>
      </c>
      <c r="X234" s="1">
        <v>849.5</v>
      </c>
      <c r="Y234" s="1">
        <v>334.25299999999993</v>
      </c>
      <c r="Z234" s="1">
        <v>898.50500000000011</v>
      </c>
      <c r="AA234" s="1">
        <v>302.97299999999996</v>
      </c>
      <c r="AB234" s="1">
        <v>862.26549999999997</v>
      </c>
    </row>
    <row r="235" spans="1:28" x14ac:dyDescent="0.25">
      <c r="A235">
        <v>52.66</v>
      </c>
      <c r="B235" s="1">
        <v>653.01850000000013</v>
      </c>
      <c r="C235" s="1">
        <v>894.69050000000016</v>
      </c>
      <c r="D235" s="1">
        <v>1080.5815000000002</v>
      </c>
      <c r="E235" s="1">
        <v>502.34550000000013</v>
      </c>
      <c r="F235" s="1">
        <v>464.5</v>
      </c>
      <c r="G235" s="1">
        <v>480.5</v>
      </c>
      <c r="H235" s="1">
        <v>853.12249999999995</v>
      </c>
      <c r="I235" s="1">
        <v>1374.16</v>
      </c>
      <c r="J235" s="1">
        <v>647.59050000000002</v>
      </c>
      <c r="K235" s="1">
        <v>400</v>
      </c>
      <c r="L235" s="1">
        <v>626.86049999999977</v>
      </c>
      <c r="M235" s="1">
        <v>585.5</v>
      </c>
      <c r="N235" s="1">
        <v>379.49649999999997</v>
      </c>
      <c r="P235" s="1">
        <v>344.62549999999987</v>
      </c>
      <c r="Q235" s="1">
        <v>658.5</v>
      </c>
      <c r="R235" s="1">
        <v>1014.2039999999997</v>
      </c>
      <c r="S235" s="1">
        <v>377.74500000000006</v>
      </c>
      <c r="T235" s="1">
        <v>773.10050000000001</v>
      </c>
      <c r="U235" s="1">
        <v>794.28050000000007</v>
      </c>
      <c r="V235" s="1">
        <v>1318.6899999999996</v>
      </c>
      <c r="W235" s="1">
        <v>691.57500000000005</v>
      </c>
      <c r="X235" s="1">
        <v>1000.5</v>
      </c>
      <c r="Y235" s="1">
        <v>424.86699999999973</v>
      </c>
      <c r="Z235" s="1">
        <v>755.03399999999988</v>
      </c>
      <c r="AA235" s="1">
        <v>381.9235000000001</v>
      </c>
      <c r="AB235" s="1">
        <v>934.48649999999998</v>
      </c>
    </row>
    <row r="236" spans="1:28" x14ac:dyDescent="0.25">
      <c r="A236">
        <v>52.887</v>
      </c>
      <c r="B236" s="1">
        <v>759.58150000000023</v>
      </c>
      <c r="C236" s="1">
        <v>990.71450000000004</v>
      </c>
      <c r="D236" s="1">
        <v>1050.7075</v>
      </c>
      <c r="E236" s="1">
        <v>583.44200000000001</v>
      </c>
      <c r="F236" s="1">
        <v>416.5</v>
      </c>
      <c r="G236" s="1">
        <v>469</v>
      </c>
      <c r="H236" s="1">
        <v>834.17499999999973</v>
      </c>
      <c r="I236" s="1">
        <v>1396.1195</v>
      </c>
      <c r="J236" s="1">
        <v>625.73849999999993</v>
      </c>
      <c r="K236" s="1">
        <v>283</v>
      </c>
      <c r="L236" s="1">
        <v>515.0324999999998</v>
      </c>
      <c r="M236" s="1">
        <v>624</v>
      </c>
      <c r="N236" s="1">
        <v>360.88750000000005</v>
      </c>
      <c r="P236" s="1">
        <v>513.45900000000006</v>
      </c>
      <c r="Q236" s="1">
        <v>648.5</v>
      </c>
      <c r="R236" s="1">
        <v>1016.0459999999998</v>
      </c>
      <c r="S236" s="1">
        <v>418.50349999999997</v>
      </c>
      <c r="T236" s="1">
        <v>873.44900000000007</v>
      </c>
      <c r="U236" s="1">
        <v>850.08150000000001</v>
      </c>
      <c r="V236" s="1">
        <v>1223.4234999999999</v>
      </c>
      <c r="W236" s="1">
        <v>651.75</v>
      </c>
      <c r="X236" s="1">
        <v>873</v>
      </c>
      <c r="Y236" s="1">
        <v>357.5915</v>
      </c>
      <c r="Z236" s="1">
        <v>883.6840000000002</v>
      </c>
      <c r="AA236" s="1">
        <v>429.19700000000012</v>
      </c>
      <c r="AB236" s="1">
        <v>808.15650000000005</v>
      </c>
    </row>
    <row r="237" spans="1:28" x14ac:dyDescent="0.25">
      <c r="A237">
        <v>53.113999999999997</v>
      </c>
      <c r="B237" s="1">
        <v>746.72250000000008</v>
      </c>
      <c r="C237" s="1">
        <v>955.19050000000016</v>
      </c>
      <c r="D237" s="1">
        <v>924.03199999999993</v>
      </c>
      <c r="E237" s="1">
        <v>519.1735000000001</v>
      </c>
      <c r="F237" s="1">
        <v>329</v>
      </c>
      <c r="G237" s="1">
        <v>459.5</v>
      </c>
      <c r="H237" s="1">
        <v>960.89799999999968</v>
      </c>
      <c r="I237" s="1">
        <v>1236.6195</v>
      </c>
      <c r="J237" s="1">
        <v>751.01549999999997</v>
      </c>
      <c r="K237" s="1">
        <v>345</v>
      </c>
      <c r="L237" s="1">
        <v>599.53749999999991</v>
      </c>
      <c r="M237" s="1">
        <v>586.5</v>
      </c>
      <c r="N237" s="1">
        <v>410.88249999999994</v>
      </c>
      <c r="P237" s="1">
        <v>503.60549999999989</v>
      </c>
      <c r="Q237" s="1">
        <v>612</v>
      </c>
      <c r="R237" s="1">
        <v>1004.6389999999999</v>
      </c>
      <c r="S237" s="1">
        <v>420.18549999999999</v>
      </c>
      <c r="T237" s="1">
        <v>869.75350000000003</v>
      </c>
      <c r="U237" s="1">
        <v>833.02749999999992</v>
      </c>
      <c r="V237" s="1">
        <v>1156.585</v>
      </c>
      <c r="W237" s="1">
        <v>677.31799999999998</v>
      </c>
      <c r="X237" s="1">
        <v>746.5</v>
      </c>
      <c r="Y237" s="1">
        <v>391.81949999999983</v>
      </c>
      <c r="Z237" s="1">
        <v>868.81299999999987</v>
      </c>
      <c r="AA237" s="1">
        <v>451.87400000000002</v>
      </c>
      <c r="AB237" s="1">
        <v>817.36250000000018</v>
      </c>
    </row>
    <row r="238" spans="1:28" x14ac:dyDescent="0.25">
      <c r="A238">
        <v>53.341000000000001</v>
      </c>
      <c r="B238" s="1">
        <v>671.31950000000006</v>
      </c>
      <c r="C238" s="1">
        <v>820.73300000000017</v>
      </c>
      <c r="D238" s="1">
        <v>855.4079999999999</v>
      </c>
      <c r="E238" s="1">
        <v>498.62599999999998</v>
      </c>
      <c r="F238" s="1">
        <v>451</v>
      </c>
      <c r="G238" s="1">
        <v>464.5</v>
      </c>
      <c r="H238" s="1">
        <v>922.99499999999989</v>
      </c>
      <c r="I238" s="1">
        <v>1251.2945000000002</v>
      </c>
      <c r="J238" s="1">
        <v>615.03749999999991</v>
      </c>
      <c r="K238" s="1">
        <v>306</v>
      </c>
      <c r="L238" s="1">
        <v>468.44049999999993</v>
      </c>
      <c r="M238" s="1">
        <v>588.5</v>
      </c>
      <c r="N238" s="1">
        <v>383.2650000000001</v>
      </c>
      <c r="P238" s="1">
        <v>515.12899999999991</v>
      </c>
      <c r="Q238" s="1">
        <v>656.5</v>
      </c>
      <c r="R238" s="1">
        <v>993.86699999999996</v>
      </c>
      <c r="S238" s="1">
        <v>414.09899999999999</v>
      </c>
      <c r="T238" s="1">
        <v>741.9559999999999</v>
      </c>
      <c r="U238" s="1">
        <v>795.27549999999997</v>
      </c>
      <c r="V238" s="1">
        <v>1223.6750000000002</v>
      </c>
      <c r="W238" s="1">
        <v>606.29449999999997</v>
      </c>
      <c r="X238" s="1">
        <v>817.5</v>
      </c>
      <c r="Y238" s="1">
        <v>392.73599999999988</v>
      </c>
      <c r="Z238" s="1">
        <v>825.06949999999983</v>
      </c>
      <c r="AA238" s="1">
        <v>412.49499999999989</v>
      </c>
      <c r="AB238" s="1">
        <v>744.49700000000007</v>
      </c>
    </row>
    <row r="239" spans="1:28" x14ac:dyDescent="0.25">
      <c r="A239">
        <v>53.567999999999998</v>
      </c>
      <c r="B239" s="1">
        <v>684.02</v>
      </c>
      <c r="C239" s="1">
        <v>674.64300000000003</v>
      </c>
      <c r="D239" s="1">
        <v>837.77350000000001</v>
      </c>
      <c r="E239" s="1">
        <v>628.51549999999997</v>
      </c>
      <c r="F239" s="1">
        <v>436.5</v>
      </c>
      <c r="G239" s="1">
        <v>531.5</v>
      </c>
      <c r="H239" s="1">
        <v>840.94200000000001</v>
      </c>
      <c r="I239" s="1">
        <v>1157.3229999999996</v>
      </c>
      <c r="J239" s="1">
        <v>612.55099999999993</v>
      </c>
      <c r="K239" s="1">
        <v>436</v>
      </c>
      <c r="L239" s="1">
        <v>482.83299999999986</v>
      </c>
      <c r="M239" s="1">
        <v>531</v>
      </c>
      <c r="N239" s="1">
        <v>368.34199999999987</v>
      </c>
      <c r="P239" s="1">
        <v>421.91799999999989</v>
      </c>
      <c r="Q239" s="1">
        <v>689.5</v>
      </c>
      <c r="R239" s="1">
        <v>989.74499999999989</v>
      </c>
      <c r="S239" s="1">
        <v>355.74500000000006</v>
      </c>
      <c r="T239" s="1">
        <v>876.19399999999996</v>
      </c>
      <c r="U239" s="1">
        <v>838.67499999999995</v>
      </c>
      <c r="V239" s="1">
        <v>1145.5339999999997</v>
      </c>
      <c r="W239" s="1">
        <v>700.29600000000005</v>
      </c>
      <c r="X239" s="1">
        <v>815.5</v>
      </c>
      <c r="Y239" s="1">
        <v>315.42849999999999</v>
      </c>
      <c r="Z239" s="1">
        <v>820.25849999999991</v>
      </c>
      <c r="AA239" s="1">
        <v>409.74299999999994</v>
      </c>
      <c r="AB239" s="1">
        <v>803.65300000000002</v>
      </c>
    </row>
    <row r="240" spans="1:28" x14ac:dyDescent="0.25">
      <c r="A240">
        <v>53.795000000000002</v>
      </c>
      <c r="B240" s="1">
        <v>694.56450000000018</v>
      </c>
      <c r="C240" s="1">
        <v>801.06649999999991</v>
      </c>
      <c r="D240" s="1">
        <v>885.80250000000001</v>
      </c>
      <c r="E240" s="1">
        <v>482.38100000000009</v>
      </c>
      <c r="F240" s="1">
        <v>453</v>
      </c>
      <c r="G240" s="1">
        <v>510</v>
      </c>
      <c r="H240" s="1">
        <v>875.83149999999978</v>
      </c>
      <c r="I240" s="1">
        <v>1294.1515000000002</v>
      </c>
      <c r="J240" s="1">
        <v>605.64300000000003</v>
      </c>
      <c r="K240" s="1">
        <v>289</v>
      </c>
      <c r="L240" s="1">
        <v>481.83849999999984</v>
      </c>
      <c r="M240" s="1">
        <v>587</v>
      </c>
      <c r="N240" s="1">
        <v>267.11199999999985</v>
      </c>
      <c r="P240" s="1">
        <v>405.66699999999992</v>
      </c>
      <c r="Q240" s="1">
        <v>686.5</v>
      </c>
      <c r="R240" s="1">
        <v>1105.2224999999999</v>
      </c>
      <c r="S240" s="1">
        <v>429.33350000000002</v>
      </c>
      <c r="T240" s="1">
        <v>820.73800000000006</v>
      </c>
      <c r="U240" s="1">
        <v>757.91499999999996</v>
      </c>
      <c r="V240" s="1">
        <v>1143.4265</v>
      </c>
      <c r="W240" s="1">
        <v>669.61750000000006</v>
      </c>
      <c r="X240" s="1">
        <v>696.5</v>
      </c>
      <c r="Y240" s="1">
        <v>306.24299999999994</v>
      </c>
      <c r="Z240" s="1">
        <v>778.39799999999991</v>
      </c>
      <c r="AA240" s="1">
        <v>345.49649999999997</v>
      </c>
      <c r="AB240" s="1">
        <v>733.92849999999999</v>
      </c>
    </row>
    <row r="241" spans="1:28" x14ac:dyDescent="0.25">
      <c r="A241">
        <v>54.021999999999998</v>
      </c>
      <c r="B241" s="1">
        <v>742.11050000000023</v>
      </c>
      <c r="C241" s="1">
        <v>777.52050000000008</v>
      </c>
      <c r="D241" s="1">
        <v>860.92849999999999</v>
      </c>
      <c r="E241" s="1">
        <v>469.67699999999991</v>
      </c>
      <c r="F241" s="1">
        <v>459</v>
      </c>
      <c r="G241" s="1">
        <v>405</v>
      </c>
      <c r="H241" s="1">
        <v>896.16850000000022</v>
      </c>
      <c r="I241" s="1">
        <v>1051.8129999999999</v>
      </c>
      <c r="J241" s="1">
        <v>733.36250000000018</v>
      </c>
      <c r="K241" s="1">
        <v>345</v>
      </c>
      <c r="L241" s="1">
        <v>462.60199999999986</v>
      </c>
      <c r="M241" s="1">
        <v>575.5</v>
      </c>
      <c r="N241" s="1">
        <v>366.84500000000003</v>
      </c>
      <c r="P241" s="1">
        <v>496.38599999999997</v>
      </c>
      <c r="Q241" s="1">
        <v>713.5</v>
      </c>
      <c r="R241" s="1">
        <v>1026.3879999999999</v>
      </c>
      <c r="S241" s="1">
        <v>353.32349999999991</v>
      </c>
      <c r="T241" s="1">
        <v>785.38449999999989</v>
      </c>
      <c r="U241" s="1">
        <v>815.19399999999996</v>
      </c>
      <c r="V241" s="1">
        <v>1072.6495</v>
      </c>
      <c r="W241" s="1">
        <v>681.37599999999998</v>
      </c>
      <c r="X241" s="1">
        <v>756</v>
      </c>
      <c r="Y241" s="1">
        <v>377.05099999999993</v>
      </c>
      <c r="Z241" s="1">
        <v>790.03399999999988</v>
      </c>
      <c r="AA241" s="1">
        <v>385.22399999999993</v>
      </c>
      <c r="AB241" s="1">
        <v>748.64300000000003</v>
      </c>
    </row>
    <row r="242" spans="1:28" x14ac:dyDescent="0.25">
      <c r="A242">
        <v>54.249000000000002</v>
      </c>
      <c r="B242" s="1">
        <v>638.93500000000017</v>
      </c>
      <c r="C242" s="1">
        <v>756.29100000000017</v>
      </c>
      <c r="D242" s="1">
        <v>882.22749999999996</v>
      </c>
      <c r="E242" s="1">
        <v>483.94200000000001</v>
      </c>
      <c r="F242" s="1">
        <v>490</v>
      </c>
      <c r="G242" s="1">
        <v>527</v>
      </c>
      <c r="H242" s="1">
        <v>785.37249999999995</v>
      </c>
      <c r="I242" s="1">
        <v>1129.4659999999997</v>
      </c>
      <c r="J242" s="1">
        <v>647.83699999999999</v>
      </c>
      <c r="K242" s="1">
        <v>266.5</v>
      </c>
      <c r="L242" s="1">
        <v>454.53399999999988</v>
      </c>
      <c r="M242" s="1">
        <v>474</v>
      </c>
      <c r="N242" s="1">
        <v>318.43549999999982</v>
      </c>
      <c r="P242" s="1">
        <v>487.06099999999992</v>
      </c>
      <c r="Q242" s="1">
        <v>692.5</v>
      </c>
      <c r="R242" s="1">
        <v>1015.4914999999999</v>
      </c>
      <c r="S242" s="1">
        <v>404.82</v>
      </c>
      <c r="T242" s="1">
        <v>826.87099999999987</v>
      </c>
      <c r="U242" s="1">
        <v>903.07849999999985</v>
      </c>
      <c r="V242" s="1">
        <v>1094.5455000000002</v>
      </c>
      <c r="W242" s="1">
        <v>690.76700000000005</v>
      </c>
      <c r="X242" s="1">
        <v>535</v>
      </c>
      <c r="Y242" s="1">
        <v>282.44849999999997</v>
      </c>
      <c r="Z242" s="1">
        <v>633.42499999999995</v>
      </c>
      <c r="AA242" s="1">
        <v>338.99499999999989</v>
      </c>
      <c r="AB242" s="1">
        <v>692.1869999999999</v>
      </c>
    </row>
    <row r="243" spans="1:28" x14ac:dyDescent="0.25">
      <c r="A243">
        <v>54.475999999999999</v>
      </c>
      <c r="B243" s="1">
        <v>747.86350000000016</v>
      </c>
      <c r="C243" s="1">
        <v>692.12950000000001</v>
      </c>
      <c r="D243" s="1">
        <v>810.36400000000003</v>
      </c>
      <c r="E243" s="1">
        <v>370.30950000000007</v>
      </c>
      <c r="F243" s="1">
        <v>405</v>
      </c>
      <c r="G243" s="1">
        <v>482.5</v>
      </c>
      <c r="H243" s="1">
        <v>805.15299999999979</v>
      </c>
      <c r="I243" s="1">
        <v>1063.5715000000002</v>
      </c>
      <c r="J243" s="1">
        <v>657.1840000000002</v>
      </c>
      <c r="K243" s="1">
        <v>366.5</v>
      </c>
      <c r="L243" s="1">
        <v>404.65949999999975</v>
      </c>
      <c r="M243" s="1">
        <v>472.5</v>
      </c>
      <c r="N243" s="1">
        <v>350.78050000000007</v>
      </c>
      <c r="P243" s="1">
        <v>499.71100000000001</v>
      </c>
      <c r="Q243" s="1">
        <v>649.5</v>
      </c>
      <c r="R243" s="1">
        <v>1029.663</v>
      </c>
      <c r="S243" s="1">
        <v>366.41</v>
      </c>
      <c r="T243" s="1">
        <v>846.25850000000014</v>
      </c>
      <c r="U243" s="1">
        <v>846.72649999999999</v>
      </c>
      <c r="V243" s="1">
        <v>1065.942</v>
      </c>
      <c r="W243" s="1">
        <v>674.60400000000004</v>
      </c>
      <c r="X243" s="1">
        <v>478</v>
      </c>
      <c r="Y243" s="1">
        <v>357.53699999999981</v>
      </c>
      <c r="Z243" s="1">
        <v>536.74150000000009</v>
      </c>
      <c r="AA243" s="1">
        <v>364.92149999999992</v>
      </c>
      <c r="AB243" s="1">
        <v>714.61250000000018</v>
      </c>
    </row>
    <row r="244" spans="1:28" x14ac:dyDescent="0.25">
      <c r="A244">
        <v>54.703000000000003</v>
      </c>
      <c r="B244" s="1">
        <v>600.91150000000016</v>
      </c>
      <c r="C244" s="1">
        <v>714.88099999999986</v>
      </c>
      <c r="D244" s="1">
        <v>839.13249999999994</v>
      </c>
      <c r="E244" s="1">
        <v>413.47300000000018</v>
      </c>
      <c r="F244" s="1">
        <v>408.5</v>
      </c>
      <c r="G244" s="1">
        <v>489</v>
      </c>
      <c r="H244" s="1">
        <v>801.14799999999968</v>
      </c>
      <c r="I244" s="1">
        <v>973.51900000000001</v>
      </c>
      <c r="J244" s="1">
        <v>634.57500000000005</v>
      </c>
      <c r="K244" s="1">
        <v>289</v>
      </c>
      <c r="L244" s="1">
        <v>345.82150000000001</v>
      </c>
      <c r="M244" s="1">
        <v>445.5</v>
      </c>
      <c r="N244" s="1">
        <v>359.58499999999981</v>
      </c>
      <c r="P244" s="1">
        <v>356.9079999999999</v>
      </c>
      <c r="Q244" s="1">
        <v>599</v>
      </c>
      <c r="R244" s="1">
        <v>1017.5205000000001</v>
      </c>
      <c r="S244" s="1">
        <v>389.15000000000003</v>
      </c>
      <c r="T244" s="1">
        <v>913.29600000000005</v>
      </c>
      <c r="U244" s="1">
        <v>814.49</v>
      </c>
      <c r="V244" s="1">
        <v>948.82299999999987</v>
      </c>
      <c r="W244" s="1">
        <v>824.12099999999987</v>
      </c>
      <c r="X244" s="1">
        <v>655.5</v>
      </c>
      <c r="Y244" s="1">
        <v>331.39750000000004</v>
      </c>
      <c r="Z244" s="1">
        <v>508.68199999999979</v>
      </c>
      <c r="AA244" s="1">
        <v>397.1545000000001</v>
      </c>
      <c r="AB244" s="1">
        <v>622.56150000000002</v>
      </c>
    </row>
    <row r="245" spans="1:28" x14ac:dyDescent="0.25">
      <c r="A245">
        <v>54.93</v>
      </c>
      <c r="B245" s="1">
        <v>614.76000000000022</v>
      </c>
      <c r="C245" s="1">
        <v>725.64300000000003</v>
      </c>
      <c r="D245" s="1">
        <v>857.37049999999999</v>
      </c>
      <c r="E245" s="1">
        <v>555.16650000000004</v>
      </c>
      <c r="F245" s="1">
        <v>455.5</v>
      </c>
      <c r="G245" s="1">
        <v>589</v>
      </c>
      <c r="H245" s="1">
        <v>772.12099999999964</v>
      </c>
      <c r="I245" s="1">
        <v>1032.0580000000002</v>
      </c>
      <c r="J245" s="1">
        <v>688.18550000000005</v>
      </c>
      <c r="K245" s="1">
        <v>297</v>
      </c>
      <c r="L245" s="1">
        <v>395.61549999999988</v>
      </c>
      <c r="M245" s="1">
        <v>464</v>
      </c>
      <c r="N245" s="1">
        <v>405.23649999999998</v>
      </c>
      <c r="P245" s="1">
        <v>482.92849999999999</v>
      </c>
      <c r="Q245" s="1">
        <v>619.5</v>
      </c>
      <c r="R245" s="1">
        <v>958.54099999999994</v>
      </c>
      <c r="S245" s="1">
        <v>405.06149999999997</v>
      </c>
      <c r="T245" s="1">
        <v>857.7940000000001</v>
      </c>
      <c r="U245" s="1">
        <v>860.51350000000025</v>
      </c>
      <c r="V245" s="1">
        <v>949.9079999999999</v>
      </c>
      <c r="W245" s="1">
        <v>793.30099999999993</v>
      </c>
      <c r="X245" s="1">
        <v>573</v>
      </c>
      <c r="Y245" s="1">
        <v>241.48949999999991</v>
      </c>
      <c r="Z245" s="1">
        <v>559.3264999999999</v>
      </c>
      <c r="AA245" s="1">
        <v>435.20399999999995</v>
      </c>
      <c r="AB245" s="1">
        <v>757.25500000000011</v>
      </c>
    </row>
    <row r="246" spans="1:28" x14ac:dyDescent="0.25">
      <c r="A246">
        <v>55.156999999999996</v>
      </c>
      <c r="B246" s="1">
        <v>602.18000000000029</v>
      </c>
      <c r="C246" s="1">
        <v>675.07299999999987</v>
      </c>
      <c r="D246" s="1">
        <v>821.5</v>
      </c>
      <c r="E246" s="1">
        <v>441.43200000000002</v>
      </c>
      <c r="F246" s="1">
        <v>448</v>
      </c>
      <c r="G246" s="1">
        <v>494</v>
      </c>
      <c r="H246" s="1">
        <v>792.17849999999999</v>
      </c>
      <c r="I246" s="1">
        <v>980.63300000000004</v>
      </c>
      <c r="J246" s="1">
        <v>677.19399999999996</v>
      </c>
      <c r="K246" s="1">
        <v>246</v>
      </c>
      <c r="L246" s="1">
        <v>448.05600000000004</v>
      </c>
      <c r="M246" s="1">
        <v>422.5</v>
      </c>
      <c r="N246" s="1">
        <v>359.1429999999998</v>
      </c>
      <c r="P246" s="1">
        <v>662.41799999999989</v>
      </c>
      <c r="Q246" s="1">
        <v>541</v>
      </c>
      <c r="R246" s="1">
        <v>1088.4794999999999</v>
      </c>
      <c r="S246" s="1">
        <v>345.10899999999998</v>
      </c>
      <c r="T246" s="1">
        <v>834.8605</v>
      </c>
      <c r="U246" s="1">
        <v>731.8264999999999</v>
      </c>
      <c r="V246" s="1">
        <v>889.57799999999997</v>
      </c>
      <c r="W246" s="1">
        <v>689.51199999999994</v>
      </c>
      <c r="X246" s="1">
        <v>408</v>
      </c>
      <c r="Y246" s="1">
        <v>299.63599999999997</v>
      </c>
      <c r="Z246" s="1">
        <v>594.96099999999979</v>
      </c>
      <c r="AA246" s="1">
        <v>463.76700000000005</v>
      </c>
      <c r="AB246" s="1">
        <v>704.30650000000014</v>
      </c>
    </row>
    <row r="247" spans="1:28" x14ac:dyDescent="0.25">
      <c r="A247">
        <v>55.384</v>
      </c>
      <c r="B247" s="1">
        <v>620.74800000000005</v>
      </c>
      <c r="C247" s="1">
        <v>656.221</v>
      </c>
      <c r="D247" s="1">
        <v>747.0915</v>
      </c>
      <c r="E247" s="1">
        <v>369.94749999999999</v>
      </c>
      <c r="F247" s="1">
        <v>443.5</v>
      </c>
      <c r="G247" s="1">
        <v>474.5</v>
      </c>
      <c r="H247" s="1">
        <v>784.05799999999999</v>
      </c>
      <c r="I247" s="1">
        <v>1005.2619999999999</v>
      </c>
      <c r="J247" s="1">
        <v>615.13100000000009</v>
      </c>
      <c r="K247" s="1">
        <v>314.5</v>
      </c>
      <c r="L247" s="1">
        <v>340.84999999999991</v>
      </c>
      <c r="M247" s="1">
        <v>470.5</v>
      </c>
      <c r="N247" s="1">
        <v>325.30250000000001</v>
      </c>
      <c r="P247" s="1">
        <v>529.18499999999995</v>
      </c>
      <c r="Q247" s="1">
        <v>508.5</v>
      </c>
      <c r="R247" s="1">
        <v>1018.6529999999998</v>
      </c>
      <c r="S247" s="1">
        <v>329.57349999999991</v>
      </c>
      <c r="T247" s="1">
        <v>796.84350000000018</v>
      </c>
      <c r="U247" s="1">
        <v>880.69899999999984</v>
      </c>
      <c r="V247" s="1">
        <v>837.41499999999996</v>
      </c>
      <c r="W247" s="1">
        <v>743.81449999999995</v>
      </c>
      <c r="X247" s="1">
        <v>467</v>
      </c>
      <c r="Y247" s="1">
        <v>262.80600000000004</v>
      </c>
      <c r="Z247" s="1">
        <v>445.63599999999997</v>
      </c>
      <c r="AA247" s="1">
        <v>471.17500000000018</v>
      </c>
      <c r="AB247" s="1">
        <v>606.25</v>
      </c>
    </row>
    <row r="248" spans="1:28" x14ac:dyDescent="0.25">
      <c r="A248">
        <v>55.610999999999997</v>
      </c>
      <c r="B248" s="1">
        <v>731.89100000000008</v>
      </c>
      <c r="C248" s="1">
        <v>657.68899999999985</v>
      </c>
      <c r="D248" s="1">
        <v>715.09500000000003</v>
      </c>
      <c r="E248" s="1">
        <v>355.89799999999991</v>
      </c>
      <c r="F248" s="1">
        <v>470.5</v>
      </c>
      <c r="G248" s="1">
        <v>565.5</v>
      </c>
      <c r="H248" s="1">
        <v>750.9675000000002</v>
      </c>
      <c r="I248" s="1">
        <v>919.048</v>
      </c>
      <c r="J248" s="1">
        <v>586.06500000000005</v>
      </c>
      <c r="K248" s="1">
        <v>204.5</v>
      </c>
      <c r="L248" s="1">
        <v>331.63599999999997</v>
      </c>
      <c r="M248" s="1">
        <v>521.5</v>
      </c>
      <c r="N248" s="1">
        <v>371.1735000000001</v>
      </c>
      <c r="P248" s="1">
        <v>523.10200000000009</v>
      </c>
      <c r="Q248" s="1">
        <v>607.5</v>
      </c>
      <c r="R248" s="1">
        <v>962.0949999999998</v>
      </c>
      <c r="S248" s="1">
        <v>345.08850000000001</v>
      </c>
      <c r="T248" s="1">
        <v>839.24849999999992</v>
      </c>
      <c r="U248" s="1">
        <v>835.52400000000011</v>
      </c>
      <c r="V248" s="1">
        <v>924.00849999999991</v>
      </c>
      <c r="W248" s="1">
        <v>762.58999999999992</v>
      </c>
      <c r="X248" s="1">
        <v>359.5</v>
      </c>
      <c r="Y248" s="1">
        <v>295.55099999999993</v>
      </c>
      <c r="Z248" s="1">
        <v>429.99499999999989</v>
      </c>
      <c r="AA248" s="1">
        <v>341.03700000000003</v>
      </c>
      <c r="AB248" s="1">
        <v>597.26549999999997</v>
      </c>
    </row>
    <row r="249" spans="1:28" x14ac:dyDescent="0.25">
      <c r="A249">
        <v>55.838000000000001</v>
      </c>
      <c r="B249" s="1">
        <v>691.45900000000029</v>
      </c>
      <c r="C249" s="1">
        <v>656.26200000000017</v>
      </c>
      <c r="D249" s="1">
        <v>778.03549999999996</v>
      </c>
      <c r="E249" s="1">
        <v>412.12599999999998</v>
      </c>
      <c r="F249" s="1">
        <v>367</v>
      </c>
      <c r="G249" s="1">
        <v>500</v>
      </c>
      <c r="H249" s="1">
        <v>949.44399999999996</v>
      </c>
      <c r="I249" s="1">
        <v>995.0139999999999</v>
      </c>
      <c r="J249" s="1">
        <v>602.29600000000005</v>
      </c>
      <c r="K249" s="1">
        <v>219</v>
      </c>
      <c r="L249" s="1">
        <v>399.11899999999991</v>
      </c>
      <c r="M249" s="1">
        <v>443</v>
      </c>
      <c r="N249" s="1">
        <v>386.9235000000001</v>
      </c>
      <c r="P249" s="1">
        <v>511.63399999999979</v>
      </c>
      <c r="Q249" s="1">
        <v>482</v>
      </c>
      <c r="R249" s="1">
        <v>1034.7004999999999</v>
      </c>
      <c r="S249" s="1">
        <v>280.07349999999991</v>
      </c>
      <c r="T249" s="1">
        <v>728.47300000000018</v>
      </c>
      <c r="U249" s="1">
        <v>767.35400000000004</v>
      </c>
      <c r="V249" s="1">
        <v>1040.3059999999996</v>
      </c>
      <c r="W249" s="1">
        <v>684.05099999999993</v>
      </c>
      <c r="X249" s="1">
        <v>453.5</v>
      </c>
      <c r="Y249" s="1">
        <v>301.67299999999977</v>
      </c>
      <c r="Z249" s="1">
        <v>383.59850000000006</v>
      </c>
      <c r="AA249" s="1">
        <v>441.12049999999999</v>
      </c>
      <c r="AB249" s="1">
        <v>564.10199999999986</v>
      </c>
    </row>
    <row r="250" spans="1:28" x14ac:dyDescent="0.25">
      <c r="A250">
        <v>56.064999999999998</v>
      </c>
      <c r="B250" s="1">
        <v>721.79899999999998</v>
      </c>
      <c r="C250" s="1">
        <v>632.74150000000009</v>
      </c>
      <c r="D250" s="1">
        <v>731.89800000000014</v>
      </c>
      <c r="E250" s="1">
        <v>477.66650000000004</v>
      </c>
      <c r="F250" s="1">
        <v>451</v>
      </c>
      <c r="G250" s="1">
        <v>392.5</v>
      </c>
      <c r="H250" s="1">
        <v>882.41649999999981</v>
      </c>
      <c r="I250" s="1">
        <v>938.19049999999993</v>
      </c>
      <c r="J250" s="1">
        <v>595.10899999999992</v>
      </c>
      <c r="K250" s="1">
        <v>315.5</v>
      </c>
      <c r="L250" s="1">
        <v>371.702</v>
      </c>
      <c r="M250" s="1">
        <v>431</v>
      </c>
      <c r="N250" s="1">
        <v>320.81949999999983</v>
      </c>
      <c r="P250" s="1">
        <v>623.8599999999999</v>
      </c>
      <c r="Q250" s="1">
        <v>484.5</v>
      </c>
      <c r="R250" s="1">
        <v>1020.2244999999998</v>
      </c>
      <c r="S250" s="1">
        <v>328.762</v>
      </c>
      <c r="T250" s="1">
        <v>769.23450000000003</v>
      </c>
      <c r="U250" s="1">
        <v>828.38800000000015</v>
      </c>
      <c r="V250" s="1">
        <v>939.48599999999988</v>
      </c>
      <c r="W250" s="1">
        <v>636.74349999999981</v>
      </c>
      <c r="X250" s="1">
        <v>399.5</v>
      </c>
      <c r="Y250" s="1">
        <v>324.8125</v>
      </c>
      <c r="Z250" s="1">
        <v>348.81999999999994</v>
      </c>
      <c r="AA250" s="1">
        <v>457.68200000000002</v>
      </c>
      <c r="AB250" s="1">
        <v>577.92200000000003</v>
      </c>
    </row>
    <row r="251" spans="1:28" x14ac:dyDescent="0.25">
      <c r="A251">
        <v>56.292000000000002</v>
      </c>
      <c r="B251" s="1">
        <v>775.8755000000001</v>
      </c>
      <c r="C251" s="1">
        <v>682.64300000000003</v>
      </c>
      <c r="D251" s="1">
        <v>847.51850000000013</v>
      </c>
      <c r="E251" s="1">
        <v>413.45399999999995</v>
      </c>
      <c r="F251" s="1">
        <v>513</v>
      </c>
      <c r="G251" s="1">
        <v>433.5</v>
      </c>
      <c r="H251" s="1">
        <v>653.24150000000009</v>
      </c>
      <c r="I251" s="1">
        <v>922.35400000000004</v>
      </c>
      <c r="J251" s="1">
        <v>696.10750000000007</v>
      </c>
      <c r="K251" s="1">
        <v>237.5</v>
      </c>
      <c r="L251" s="1">
        <v>389.48299999999972</v>
      </c>
      <c r="M251" s="1">
        <v>378.5</v>
      </c>
      <c r="N251" s="1">
        <v>319.56099999999992</v>
      </c>
      <c r="P251" s="1">
        <v>493.03549999999996</v>
      </c>
      <c r="Q251" s="1">
        <v>555.5</v>
      </c>
      <c r="R251" s="1">
        <v>1016.6769999999999</v>
      </c>
      <c r="S251" s="1">
        <v>279.63799999999998</v>
      </c>
      <c r="T251" s="1">
        <v>761.49849999999992</v>
      </c>
      <c r="U251" s="1">
        <v>766.0474999999999</v>
      </c>
      <c r="V251" s="1">
        <v>1037.8980000000001</v>
      </c>
      <c r="W251" s="1">
        <v>668.10549999999989</v>
      </c>
      <c r="X251" s="1">
        <v>397.5</v>
      </c>
      <c r="Y251" s="1">
        <v>366.11199999999985</v>
      </c>
      <c r="Z251" s="1">
        <v>324.95949999999993</v>
      </c>
      <c r="AA251" s="1">
        <v>378.6255000000001</v>
      </c>
      <c r="AB251" s="1">
        <v>572.45749999999998</v>
      </c>
    </row>
    <row r="252" spans="1:28" x14ac:dyDescent="0.25">
      <c r="A252">
        <v>56.518999999999998</v>
      </c>
      <c r="B252" s="1">
        <v>692.54750000000013</v>
      </c>
      <c r="C252" s="1">
        <v>802.97800000000007</v>
      </c>
      <c r="D252" s="1">
        <v>803.28899999999999</v>
      </c>
      <c r="E252" s="1">
        <v>450.58850000000007</v>
      </c>
      <c r="F252" s="1">
        <v>423</v>
      </c>
      <c r="G252" s="1">
        <v>375.5</v>
      </c>
      <c r="H252" s="1">
        <v>774.13799999999992</v>
      </c>
      <c r="I252" s="1">
        <v>895.46450000000004</v>
      </c>
      <c r="J252" s="1">
        <v>611.9085</v>
      </c>
      <c r="K252" s="1">
        <v>190</v>
      </c>
      <c r="L252" s="1">
        <v>385.00499999999988</v>
      </c>
      <c r="M252" s="1">
        <v>420.5</v>
      </c>
      <c r="N252" s="1">
        <v>446.27549999999997</v>
      </c>
      <c r="P252" s="1">
        <v>552.48599999999988</v>
      </c>
      <c r="Q252" s="1">
        <v>517</v>
      </c>
      <c r="R252" s="1">
        <v>1048.1855</v>
      </c>
      <c r="S252" s="1">
        <v>324.28249999999997</v>
      </c>
      <c r="T252" s="1">
        <v>762.8605</v>
      </c>
      <c r="U252" s="1">
        <v>785.01350000000002</v>
      </c>
      <c r="V252" s="1">
        <v>986.20399999999972</v>
      </c>
      <c r="W252" s="1">
        <v>697.55300000000011</v>
      </c>
      <c r="X252" s="1">
        <v>422.5</v>
      </c>
      <c r="Y252" s="1">
        <v>382.60699999999997</v>
      </c>
      <c r="Z252" s="1">
        <v>376.62750000000005</v>
      </c>
      <c r="AA252" s="1">
        <v>396.83300000000008</v>
      </c>
      <c r="AB252" s="1">
        <v>490.13300000000004</v>
      </c>
    </row>
    <row r="253" spans="1:28" x14ac:dyDescent="0.25">
      <c r="A253">
        <v>56.746000000000002</v>
      </c>
      <c r="B253" s="1">
        <v>797.0440000000001</v>
      </c>
      <c r="C253" s="1">
        <v>832.17000000000007</v>
      </c>
      <c r="D253" s="1">
        <v>700.27549999999997</v>
      </c>
      <c r="E253" s="1">
        <v>549.78899999999999</v>
      </c>
      <c r="F253" s="1">
        <v>367.5</v>
      </c>
      <c r="G253" s="1">
        <v>464</v>
      </c>
      <c r="H253" s="1">
        <v>811.63799999999992</v>
      </c>
      <c r="I253" s="1">
        <v>781.38100000000009</v>
      </c>
      <c r="J253" s="1">
        <v>637.62800000000016</v>
      </c>
      <c r="K253" s="1">
        <v>176</v>
      </c>
      <c r="L253" s="1">
        <v>467.62899999999991</v>
      </c>
      <c r="M253" s="1">
        <v>430</v>
      </c>
      <c r="N253" s="1">
        <v>403.46249999999986</v>
      </c>
      <c r="P253" s="1">
        <v>676.33499999999981</v>
      </c>
      <c r="Q253" s="1">
        <v>635.5</v>
      </c>
      <c r="R253" s="1">
        <v>1026.3775000000001</v>
      </c>
      <c r="S253" s="1">
        <v>356.36049999999994</v>
      </c>
      <c r="T253" s="1">
        <v>739.59850000000006</v>
      </c>
      <c r="U253" s="1">
        <v>731.92849999999999</v>
      </c>
      <c r="V253" s="1">
        <v>1070.9044999999996</v>
      </c>
      <c r="W253" s="1">
        <v>570.39650000000006</v>
      </c>
      <c r="X253" s="1">
        <v>422</v>
      </c>
      <c r="Y253" s="1">
        <v>329.81949999999983</v>
      </c>
      <c r="Z253" s="1">
        <v>398.04449999999997</v>
      </c>
      <c r="AA253" s="1">
        <v>362.27350000000001</v>
      </c>
      <c r="AB253" s="1">
        <v>540.49150000000009</v>
      </c>
    </row>
    <row r="254" spans="1:28" x14ac:dyDescent="0.25">
      <c r="A254">
        <v>56.972999999999999</v>
      </c>
      <c r="B254" s="1">
        <v>732.58500000000004</v>
      </c>
      <c r="C254" s="1">
        <v>829.45399999999995</v>
      </c>
      <c r="D254" s="1">
        <v>777.65949999999998</v>
      </c>
      <c r="E254" s="1">
        <v>446.87099999999987</v>
      </c>
      <c r="F254" s="1">
        <v>455</v>
      </c>
      <c r="G254" s="1">
        <v>532</v>
      </c>
      <c r="H254" s="1">
        <v>779.43350000000009</v>
      </c>
      <c r="I254" s="1">
        <v>788.09899999999993</v>
      </c>
      <c r="J254" s="1">
        <v>683.78600000000006</v>
      </c>
      <c r="K254" s="1">
        <v>223</v>
      </c>
      <c r="L254" s="1">
        <v>368.80599999999981</v>
      </c>
      <c r="M254" s="1">
        <v>485</v>
      </c>
      <c r="N254" s="1">
        <v>363.73800000000006</v>
      </c>
      <c r="P254" s="1">
        <v>549.61249999999995</v>
      </c>
      <c r="Q254" s="1">
        <v>457</v>
      </c>
      <c r="R254" s="1">
        <v>1028.0899999999999</v>
      </c>
      <c r="S254" s="1">
        <v>316.09200000000004</v>
      </c>
      <c r="T254" s="1">
        <v>763.02049999999986</v>
      </c>
      <c r="U254" s="1">
        <v>815.70399999999995</v>
      </c>
      <c r="V254" s="1">
        <v>1005.4265</v>
      </c>
      <c r="W254" s="1">
        <v>621.49500000000012</v>
      </c>
      <c r="X254" s="1">
        <v>458</v>
      </c>
      <c r="Y254" s="1">
        <v>278.50499999999988</v>
      </c>
      <c r="Z254" s="1">
        <v>342.11749999999984</v>
      </c>
      <c r="AA254" s="1">
        <v>403.51150000000007</v>
      </c>
      <c r="AB254" s="1">
        <v>525.64300000000003</v>
      </c>
    </row>
    <row r="255" spans="1:28" x14ac:dyDescent="0.25">
      <c r="A255">
        <v>57.2</v>
      </c>
      <c r="B255" s="1">
        <v>730.73800000000028</v>
      </c>
      <c r="C255" s="1">
        <v>710.22800000000007</v>
      </c>
      <c r="D255" s="1">
        <v>779.91649999999981</v>
      </c>
      <c r="E255" s="1">
        <v>467.01</v>
      </c>
      <c r="F255" s="1">
        <v>405</v>
      </c>
      <c r="G255" s="1">
        <v>414.5</v>
      </c>
      <c r="H255" s="1">
        <v>859.23500000000013</v>
      </c>
      <c r="I255" s="1">
        <v>839.07849999999985</v>
      </c>
      <c r="J255" s="1">
        <v>690.96450000000004</v>
      </c>
      <c r="K255" s="1">
        <v>284</v>
      </c>
      <c r="L255" s="1">
        <v>416.97949999999992</v>
      </c>
      <c r="M255" s="1">
        <v>557.5</v>
      </c>
      <c r="N255" s="1">
        <v>394.01</v>
      </c>
      <c r="P255" s="1">
        <v>597.0474999999999</v>
      </c>
      <c r="Q255" s="1">
        <v>548.5</v>
      </c>
      <c r="R255" s="1">
        <v>1040.6974999999998</v>
      </c>
      <c r="S255" s="1">
        <v>360.22649999999993</v>
      </c>
      <c r="T255" s="1">
        <v>786.48800000000006</v>
      </c>
      <c r="U255" s="1">
        <v>799.04449999999997</v>
      </c>
      <c r="V255" s="1">
        <v>1013.7649999999999</v>
      </c>
      <c r="W255" s="1">
        <v>626.61399999999981</v>
      </c>
      <c r="X255" s="1">
        <v>357.5</v>
      </c>
      <c r="Y255" s="1">
        <v>391.9079999999999</v>
      </c>
      <c r="Z255" s="1">
        <v>473.26899999999978</v>
      </c>
      <c r="AA255" s="1">
        <v>359.59349999999995</v>
      </c>
      <c r="AB255" s="1">
        <v>536.86750000000006</v>
      </c>
    </row>
    <row r="256" spans="1:28" x14ac:dyDescent="0.25">
      <c r="A256">
        <v>57.427</v>
      </c>
      <c r="B256" s="1">
        <v>698.26850000000013</v>
      </c>
      <c r="C256" s="1">
        <v>671.70100000000002</v>
      </c>
      <c r="D256" s="1">
        <v>707.14249999999993</v>
      </c>
      <c r="E256" s="1">
        <v>390.22800000000007</v>
      </c>
      <c r="F256" s="1">
        <v>453</v>
      </c>
      <c r="G256" s="1">
        <v>372</v>
      </c>
      <c r="H256" s="1">
        <v>819.22949999999992</v>
      </c>
      <c r="I256" s="1">
        <v>825.16349999999989</v>
      </c>
      <c r="J256" s="1">
        <v>650.3605</v>
      </c>
      <c r="K256" s="1">
        <v>187.5</v>
      </c>
      <c r="L256" s="1">
        <v>409.55949999999984</v>
      </c>
      <c r="M256" s="1">
        <v>486</v>
      </c>
      <c r="N256" s="1">
        <v>401.74799999999982</v>
      </c>
      <c r="P256" s="1">
        <v>476.99649999999997</v>
      </c>
      <c r="Q256" s="1">
        <v>582</v>
      </c>
      <c r="R256" s="1">
        <v>1095.1990000000001</v>
      </c>
      <c r="S256" s="1">
        <v>265.45949999999999</v>
      </c>
      <c r="T256" s="1">
        <v>787.68349999999987</v>
      </c>
      <c r="U256" s="1">
        <v>719.76549999999997</v>
      </c>
      <c r="V256" s="1">
        <v>987.22599999999966</v>
      </c>
      <c r="W256" s="1">
        <v>569.42699999999991</v>
      </c>
      <c r="X256" s="1">
        <v>320.5</v>
      </c>
      <c r="Y256" s="1">
        <v>338.01699999999983</v>
      </c>
      <c r="Z256" s="1">
        <v>374.97800000000007</v>
      </c>
      <c r="AA256" s="1">
        <v>391.97800000000007</v>
      </c>
      <c r="AB256" s="1">
        <v>452.82349999999997</v>
      </c>
    </row>
    <row r="257" spans="1:28" x14ac:dyDescent="0.25">
      <c r="A257">
        <v>57.654000000000003</v>
      </c>
      <c r="B257" s="1">
        <v>810.1255000000001</v>
      </c>
      <c r="C257" s="1">
        <v>558.34699999999998</v>
      </c>
      <c r="D257" s="1">
        <v>768.221</v>
      </c>
      <c r="E257" s="1">
        <v>380.28250000000003</v>
      </c>
      <c r="F257" s="1">
        <v>403.5</v>
      </c>
      <c r="G257" s="1">
        <v>546</v>
      </c>
      <c r="H257" s="1">
        <v>782.11900000000014</v>
      </c>
      <c r="I257" s="1">
        <v>809.61899999999991</v>
      </c>
      <c r="J257" s="1">
        <v>667.38450000000012</v>
      </c>
      <c r="K257" s="1">
        <v>183.5</v>
      </c>
      <c r="L257" s="1">
        <v>402.75499999999988</v>
      </c>
      <c r="M257" s="1">
        <v>446</v>
      </c>
      <c r="N257" s="1">
        <v>469.57149999999979</v>
      </c>
      <c r="P257" s="1">
        <v>500.54600000000005</v>
      </c>
      <c r="Q257" s="1">
        <v>473.5</v>
      </c>
      <c r="R257" s="1">
        <v>1091.4825000000001</v>
      </c>
      <c r="S257" s="1">
        <v>314.09699999999992</v>
      </c>
      <c r="T257" s="1">
        <v>691.92499999999995</v>
      </c>
      <c r="U257" s="1">
        <v>826.19399999999996</v>
      </c>
      <c r="V257" s="1">
        <v>975.67349999999988</v>
      </c>
      <c r="W257" s="1">
        <v>599.56799999999998</v>
      </c>
      <c r="X257" s="1">
        <v>397</v>
      </c>
      <c r="Y257" s="1">
        <v>311.92849999999999</v>
      </c>
      <c r="Z257" s="1">
        <v>396.61899999999991</v>
      </c>
      <c r="AA257" s="1">
        <v>378.94900000000007</v>
      </c>
      <c r="AB257" s="1">
        <v>503.45600000000013</v>
      </c>
    </row>
    <row r="258" spans="1:28" x14ac:dyDescent="0.25">
      <c r="A258">
        <v>57.881</v>
      </c>
      <c r="B258" s="1">
        <v>764.08800000000019</v>
      </c>
      <c r="C258" s="1">
        <v>654.90499999999997</v>
      </c>
      <c r="D258" s="1">
        <v>713.0915</v>
      </c>
      <c r="E258" s="1">
        <v>455.27200000000016</v>
      </c>
      <c r="F258" s="1">
        <v>380.5</v>
      </c>
      <c r="G258" s="1">
        <v>398</v>
      </c>
      <c r="H258" s="1">
        <v>900.78049999999985</v>
      </c>
      <c r="I258" s="1">
        <v>808.72949999999992</v>
      </c>
      <c r="J258" s="1">
        <v>656.45949999999993</v>
      </c>
      <c r="K258" s="1">
        <v>180.5</v>
      </c>
      <c r="L258" s="1">
        <v>487.10849999999982</v>
      </c>
      <c r="M258" s="1">
        <v>456</v>
      </c>
      <c r="N258" s="1">
        <v>461.13249999999994</v>
      </c>
      <c r="P258" s="1">
        <v>505.5915</v>
      </c>
      <c r="Q258" s="1">
        <v>419.5</v>
      </c>
      <c r="R258" s="1">
        <v>994.48450000000003</v>
      </c>
      <c r="S258" s="1">
        <v>400.65000000000003</v>
      </c>
      <c r="T258" s="1">
        <v>716.18700000000013</v>
      </c>
      <c r="U258" s="1">
        <v>768.76199999999994</v>
      </c>
      <c r="V258" s="1">
        <v>846.40449999999964</v>
      </c>
      <c r="W258" s="1">
        <v>592.32500000000005</v>
      </c>
      <c r="X258" s="1">
        <v>436.5</v>
      </c>
      <c r="Y258" s="1">
        <v>221.30600000000004</v>
      </c>
      <c r="Z258" s="1">
        <v>419.60199999999986</v>
      </c>
      <c r="AA258" s="1">
        <v>366.34000000000015</v>
      </c>
      <c r="AB258" s="1">
        <v>443.61250000000018</v>
      </c>
    </row>
    <row r="259" spans="1:28" x14ac:dyDescent="0.25">
      <c r="A259">
        <v>58.107999999999997</v>
      </c>
      <c r="B259" s="1">
        <v>766.07450000000017</v>
      </c>
      <c r="C259" s="1">
        <v>554.12950000000001</v>
      </c>
      <c r="D259" s="1">
        <v>750.82150000000001</v>
      </c>
      <c r="E259" s="1">
        <v>435.40650000000005</v>
      </c>
      <c r="F259" s="1">
        <v>396</v>
      </c>
      <c r="G259" s="1">
        <v>479.5</v>
      </c>
      <c r="H259" s="1">
        <v>871.41850000000022</v>
      </c>
      <c r="I259" s="1">
        <v>800.92849999999999</v>
      </c>
      <c r="J259" s="1">
        <v>660.6105</v>
      </c>
      <c r="K259" s="1">
        <v>291.5</v>
      </c>
      <c r="L259" s="1">
        <v>439.04050000000007</v>
      </c>
      <c r="M259" s="1">
        <v>468</v>
      </c>
      <c r="N259" s="1">
        <v>440.82149999999979</v>
      </c>
      <c r="P259" s="1">
        <v>601.51199999999994</v>
      </c>
      <c r="Q259" s="1">
        <v>511</v>
      </c>
      <c r="R259" s="1">
        <v>1116.6120000000001</v>
      </c>
      <c r="S259" s="1">
        <v>298.68199999999996</v>
      </c>
      <c r="T259" s="1">
        <v>742.10699999999997</v>
      </c>
      <c r="U259" s="1">
        <v>800.70399999999995</v>
      </c>
      <c r="V259" s="1">
        <v>1002.7925</v>
      </c>
      <c r="W259" s="1">
        <v>551.74349999999981</v>
      </c>
      <c r="X259" s="1">
        <v>307.5</v>
      </c>
      <c r="Y259" s="1">
        <v>326.65599999999995</v>
      </c>
      <c r="Z259" s="1">
        <v>400.32999999999993</v>
      </c>
      <c r="AA259" s="1">
        <v>331.21399999999994</v>
      </c>
      <c r="AB259" s="1">
        <v>463.03099999999995</v>
      </c>
    </row>
    <row r="260" spans="1:28" x14ac:dyDescent="0.25">
      <c r="A260">
        <v>58.335000000000001</v>
      </c>
      <c r="B260" s="1">
        <v>709.23100000000022</v>
      </c>
      <c r="C260" s="1">
        <v>668.21950000000015</v>
      </c>
      <c r="D260" s="1">
        <v>756.02700000000004</v>
      </c>
      <c r="E260" s="1">
        <v>373.97950000000014</v>
      </c>
      <c r="F260" s="1">
        <v>338</v>
      </c>
      <c r="G260" s="1">
        <v>392</v>
      </c>
      <c r="H260" s="1">
        <v>882.55600000000004</v>
      </c>
      <c r="I260" s="1">
        <v>766.61399999999981</v>
      </c>
      <c r="J260" s="1">
        <v>611.9085</v>
      </c>
      <c r="K260" s="1">
        <v>310</v>
      </c>
      <c r="L260" s="1">
        <v>530.27699999999982</v>
      </c>
      <c r="M260" s="1">
        <v>465.5</v>
      </c>
      <c r="N260" s="1">
        <v>411.38449999999989</v>
      </c>
      <c r="P260" s="1">
        <v>564.48949999999991</v>
      </c>
      <c r="Q260" s="1">
        <v>482.5</v>
      </c>
      <c r="R260" s="1">
        <v>1111.0934999999999</v>
      </c>
      <c r="S260" s="1">
        <v>336.82650000000007</v>
      </c>
      <c r="T260" s="1">
        <v>728.59850000000006</v>
      </c>
      <c r="U260" s="1">
        <v>646.1735000000001</v>
      </c>
      <c r="V260" s="1">
        <v>1011.2599999999998</v>
      </c>
      <c r="W260" s="1">
        <v>625.32849999999985</v>
      </c>
      <c r="X260" s="1">
        <v>253</v>
      </c>
      <c r="Y260" s="1">
        <v>315.41300000000001</v>
      </c>
      <c r="Z260" s="1">
        <v>389.60399999999981</v>
      </c>
      <c r="AA260" s="1">
        <v>357.20700000000011</v>
      </c>
      <c r="AB260" s="1">
        <v>540.99700000000007</v>
      </c>
    </row>
    <row r="261" spans="1:28" x14ac:dyDescent="0.25">
      <c r="A261">
        <v>58.561999999999998</v>
      </c>
      <c r="B261" s="1">
        <v>714.94350000000009</v>
      </c>
      <c r="C261" s="1">
        <v>559.72800000000007</v>
      </c>
      <c r="D261" s="1">
        <v>708.71250000000009</v>
      </c>
      <c r="E261" s="1">
        <v>465.94200000000001</v>
      </c>
      <c r="F261" s="1">
        <v>473</v>
      </c>
      <c r="G261" s="1">
        <v>476</v>
      </c>
      <c r="H261" s="1">
        <v>1004.1839999999997</v>
      </c>
      <c r="I261" s="1">
        <v>849.39450000000011</v>
      </c>
      <c r="J261" s="1">
        <v>678.71450000000004</v>
      </c>
      <c r="K261" s="1">
        <v>291.5</v>
      </c>
      <c r="L261" s="1">
        <v>488.16649999999981</v>
      </c>
      <c r="M261" s="1">
        <v>637</v>
      </c>
      <c r="N261" s="1">
        <v>462.23949999999991</v>
      </c>
      <c r="P261" s="1">
        <v>389.4369999999999</v>
      </c>
      <c r="Q261" s="1">
        <v>470</v>
      </c>
      <c r="R261" s="1">
        <v>1208.1224999999999</v>
      </c>
      <c r="S261" s="1">
        <v>416.83850000000001</v>
      </c>
      <c r="T261" s="1">
        <v>650.07500000000005</v>
      </c>
      <c r="U261" s="1">
        <v>698.96949999999993</v>
      </c>
      <c r="V261" s="1">
        <v>1000.2004999999999</v>
      </c>
      <c r="W261" s="1">
        <v>678.62950000000001</v>
      </c>
      <c r="X261" s="1">
        <v>333</v>
      </c>
      <c r="Y261" s="1">
        <v>413.39449999999988</v>
      </c>
      <c r="Z261" s="1">
        <v>321.04449999999997</v>
      </c>
      <c r="AA261" s="1">
        <v>398.20049999999992</v>
      </c>
      <c r="AB261" s="1">
        <v>462.57150000000001</v>
      </c>
    </row>
    <row r="262" spans="1:28" x14ac:dyDescent="0.25">
      <c r="A262">
        <v>58.789000000000001</v>
      </c>
      <c r="B262" s="1">
        <v>717.88050000000021</v>
      </c>
      <c r="C262" s="1">
        <v>623.17550000000006</v>
      </c>
      <c r="D262" s="1">
        <v>832.71399999999994</v>
      </c>
      <c r="E262" s="1">
        <v>263.51350000000002</v>
      </c>
      <c r="F262" s="1">
        <v>504</v>
      </c>
      <c r="G262" s="1">
        <v>458.5</v>
      </c>
      <c r="H262" s="1">
        <v>899.31100000000015</v>
      </c>
      <c r="I262" s="1">
        <v>797.01050000000009</v>
      </c>
      <c r="J262" s="1">
        <v>704.92900000000009</v>
      </c>
      <c r="K262" s="1">
        <v>187</v>
      </c>
      <c r="L262" s="1">
        <v>481.00849999999991</v>
      </c>
      <c r="M262" s="1">
        <v>392.5</v>
      </c>
      <c r="N262" s="1">
        <v>427.16999999999985</v>
      </c>
      <c r="P262" s="1">
        <v>400.21100000000001</v>
      </c>
      <c r="Q262" s="1">
        <v>516</v>
      </c>
      <c r="R262" s="1">
        <v>1135.8364999999999</v>
      </c>
      <c r="S262" s="1">
        <v>259.27899999999994</v>
      </c>
      <c r="T262" s="1">
        <v>583.74149999999986</v>
      </c>
      <c r="U262" s="1">
        <v>652.10200000000009</v>
      </c>
      <c r="V262" s="1">
        <v>1069.9605000000001</v>
      </c>
      <c r="W262" s="1">
        <v>676.51900000000001</v>
      </c>
      <c r="X262" s="1">
        <v>214.5</v>
      </c>
      <c r="Y262" s="1">
        <v>364.37199999999984</v>
      </c>
      <c r="Z262" s="1">
        <v>339.9369999999999</v>
      </c>
      <c r="AA262" s="1">
        <v>463.9369999999999</v>
      </c>
      <c r="AB262" s="1">
        <v>491.01700000000005</v>
      </c>
    </row>
    <row r="263" spans="1:28" x14ac:dyDescent="0.25">
      <c r="A263">
        <v>59.015999999999998</v>
      </c>
      <c r="B263" s="1">
        <v>768.66150000000016</v>
      </c>
      <c r="C263" s="1">
        <v>600.15300000000002</v>
      </c>
      <c r="D263" s="1">
        <v>733.87400000000002</v>
      </c>
      <c r="E263" s="1">
        <v>374.25700000000006</v>
      </c>
      <c r="F263" s="1">
        <v>499.5</v>
      </c>
      <c r="G263" s="1">
        <v>426.5</v>
      </c>
      <c r="H263" s="1">
        <v>801.61050000000023</v>
      </c>
      <c r="I263" s="1">
        <v>808.32349999999997</v>
      </c>
      <c r="J263" s="1">
        <v>729.60750000000007</v>
      </c>
      <c r="K263" s="1">
        <v>375</v>
      </c>
      <c r="L263" s="1">
        <v>429.8599999999999</v>
      </c>
      <c r="M263" s="1">
        <v>433</v>
      </c>
      <c r="N263" s="1">
        <v>335.18000000000006</v>
      </c>
      <c r="P263" s="1">
        <v>421.10200000000009</v>
      </c>
      <c r="Q263" s="1">
        <v>584.5</v>
      </c>
      <c r="R263" s="1">
        <v>1071.1595</v>
      </c>
      <c r="S263" s="1">
        <v>348.94900000000001</v>
      </c>
      <c r="T263" s="1">
        <v>643.43200000000002</v>
      </c>
      <c r="U263" s="1">
        <v>694.55599999999981</v>
      </c>
      <c r="V263" s="1">
        <v>1086.7925</v>
      </c>
      <c r="W263" s="1">
        <v>547.93900000000008</v>
      </c>
      <c r="X263" s="1">
        <v>184</v>
      </c>
      <c r="Y263" s="1">
        <v>350.67299999999977</v>
      </c>
      <c r="Z263" s="1">
        <v>250.77549999999997</v>
      </c>
      <c r="AA263" s="1">
        <v>465.11200000000008</v>
      </c>
      <c r="AB263" s="1">
        <v>584.55299999999988</v>
      </c>
    </row>
    <row r="264" spans="1:28" x14ac:dyDescent="0.25">
      <c r="A264">
        <v>59.243000000000002</v>
      </c>
      <c r="B264" s="1">
        <v>734.85350000000017</v>
      </c>
      <c r="C264" s="1">
        <v>682.04600000000005</v>
      </c>
      <c r="D264" s="1">
        <v>767.24150000000009</v>
      </c>
      <c r="E264" s="1">
        <v>325.1395</v>
      </c>
      <c r="F264" s="1">
        <v>493</v>
      </c>
      <c r="G264" s="1">
        <v>381</v>
      </c>
      <c r="H264" s="1">
        <v>835.94399999999996</v>
      </c>
      <c r="I264" s="1">
        <v>945.00000000000023</v>
      </c>
      <c r="J264" s="1">
        <v>786.64300000000003</v>
      </c>
      <c r="K264" s="1">
        <v>199.5</v>
      </c>
      <c r="L264" s="1">
        <v>500.54950000000008</v>
      </c>
      <c r="M264" s="1">
        <v>453</v>
      </c>
      <c r="N264" s="1">
        <v>428.02049999999986</v>
      </c>
      <c r="P264" s="1">
        <v>403.99350000000004</v>
      </c>
      <c r="Q264" s="1">
        <v>593</v>
      </c>
      <c r="R264" s="1">
        <v>1098.1120000000001</v>
      </c>
      <c r="S264" s="1">
        <v>324.77199999999999</v>
      </c>
      <c r="T264" s="1">
        <v>579.64650000000006</v>
      </c>
      <c r="U264" s="1">
        <v>684.30950000000007</v>
      </c>
      <c r="V264" s="1">
        <v>938.55099999999993</v>
      </c>
      <c r="W264" s="1">
        <v>481.00499999999988</v>
      </c>
      <c r="X264" s="1">
        <v>309</v>
      </c>
      <c r="Y264" s="1">
        <v>373.53199999999993</v>
      </c>
      <c r="Z264" s="1">
        <v>239.56999999999994</v>
      </c>
      <c r="AA264" s="1">
        <v>420.73599999999988</v>
      </c>
      <c r="AB264" s="1">
        <v>588.1840000000002</v>
      </c>
    </row>
    <row r="265" spans="1:28" x14ac:dyDescent="0.25">
      <c r="A265">
        <v>59.47</v>
      </c>
      <c r="B265" s="1">
        <v>746.22749999999996</v>
      </c>
      <c r="C265" s="1">
        <v>572.61900000000014</v>
      </c>
      <c r="D265" s="1">
        <v>805.25</v>
      </c>
      <c r="E265" s="1">
        <v>420.63599999999997</v>
      </c>
      <c r="F265" s="1">
        <v>402</v>
      </c>
      <c r="G265" s="1">
        <v>565</v>
      </c>
      <c r="H265" s="1">
        <v>881.89300000000003</v>
      </c>
      <c r="I265" s="1">
        <v>879.44249999999988</v>
      </c>
      <c r="J265" s="1">
        <v>821.60750000000007</v>
      </c>
      <c r="K265" s="1">
        <v>295</v>
      </c>
      <c r="L265" s="1">
        <v>576.85699999999997</v>
      </c>
      <c r="M265" s="1">
        <v>503</v>
      </c>
      <c r="N265" s="1">
        <v>472.91849999999999</v>
      </c>
      <c r="P265" s="1">
        <v>486.9085</v>
      </c>
      <c r="Q265" s="1">
        <v>554</v>
      </c>
      <c r="R265" s="1">
        <v>996.0915</v>
      </c>
      <c r="S265" s="1">
        <v>339.50700000000001</v>
      </c>
      <c r="T265" s="1">
        <v>611.18349999999987</v>
      </c>
      <c r="U265" s="1">
        <v>658.58150000000001</v>
      </c>
      <c r="V265" s="1">
        <v>1013.1495</v>
      </c>
      <c r="W265" s="1">
        <v>528.79949999999985</v>
      </c>
      <c r="X265" s="1">
        <v>293.5</v>
      </c>
      <c r="Y265" s="1">
        <v>369.35349999999994</v>
      </c>
      <c r="Z265" s="1">
        <v>244.70749999999998</v>
      </c>
      <c r="AA265" s="1">
        <v>516.09000000000015</v>
      </c>
      <c r="AB265" s="1">
        <v>517.70100000000002</v>
      </c>
    </row>
    <row r="266" spans="1:28" x14ac:dyDescent="0.25">
      <c r="A266">
        <v>59.697000000000003</v>
      </c>
      <c r="B266" s="1">
        <v>887.87750000000005</v>
      </c>
      <c r="C266" s="1">
        <v>730.87750000000005</v>
      </c>
      <c r="D266" s="1">
        <v>814.89100000000008</v>
      </c>
      <c r="E266" s="1">
        <v>414.69399999999996</v>
      </c>
      <c r="F266" s="1">
        <v>381</v>
      </c>
      <c r="G266" s="1">
        <v>569</v>
      </c>
      <c r="H266" s="1">
        <v>908.36549999999988</v>
      </c>
      <c r="I266" s="1">
        <v>923.29249999999979</v>
      </c>
      <c r="J266" s="1">
        <v>814.61950000000002</v>
      </c>
      <c r="K266" s="1">
        <v>335.5</v>
      </c>
      <c r="L266" s="1">
        <v>533.2204999999999</v>
      </c>
      <c r="M266" s="1">
        <v>537.5</v>
      </c>
      <c r="N266" s="1">
        <v>459.83650000000011</v>
      </c>
      <c r="P266" s="1">
        <v>448.19350000000009</v>
      </c>
      <c r="Q266" s="1">
        <v>560.5</v>
      </c>
      <c r="R266" s="1">
        <v>1059.3539999999998</v>
      </c>
      <c r="S266" s="1">
        <v>414.17</v>
      </c>
      <c r="T266" s="1">
        <v>587.40150000000017</v>
      </c>
      <c r="U266" s="1">
        <v>541.49</v>
      </c>
      <c r="V266" s="1">
        <v>956.48450000000003</v>
      </c>
      <c r="W266" s="1">
        <v>596.41000000000008</v>
      </c>
      <c r="X266" s="1">
        <v>272</v>
      </c>
      <c r="Y266" s="1">
        <v>414.55600000000004</v>
      </c>
      <c r="Z266" s="1">
        <v>249.50700000000006</v>
      </c>
      <c r="AA266" s="1">
        <v>460.56950000000006</v>
      </c>
      <c r="AB266" s="1">
        <v>497.94250000000011</v>
      </c>
    </row>
    <row r="267" spans="1:28" x14ac:dyDescent="0.25">
      <c r="A267">
        <v>59.923999999999999</v>
      </c>
      <c r="B267" s="1">
        <v>693.25300000000016</v>
      </c>
      <c r="C267" s="1">
        <v>692.48649999999998</v>
      </c>
      <c r="D267" s="1">
        <v>803.72449999999981</v>
      </c>
      <c r="E267" s="1">
        <v>345.51549999999997</v>
      </c>
      <c r="F267" s="1">
        <v>455.5</v>
      </c>
      <c r="G267" s="1">
        <v>532</v>
      </c>
      <c r="H267" s="1">
        <v>996.64799999999968</v>
      </c>
      <c r="I267" s="1">
        <v>899.10549999999989</v>
      </c>
      <c r="J267" s="1">
        <v>837.02550000000019</v>
      </c>
      <c r="K267" s="1">
        <v>378.5</v>
      </c>
      <c r="L267" s="1">
        <v>504.8264999999999</v>
      </c>
      <c r="M267" s="1">
        <v>569.5</v>
      </c>
      <c r="N267" s="1">
        <v>444.62749999999983</v>
      </c>
      <c r="P267" s="1">
        <v>448.37049999999999</v>
      </c>
      <c r="Q267" s="1">
        <v>529.5</v>
      </c>
      <c r="R267" s="1">
        <v>1064.6699999999998</v>
      </c>
      <c r="S267" s="1">
        <v>335.25200000000001</v>
      </c>
      <c r="T267" s="1">
        <v>532.78899999999999</v>
      </c>
      <c r="U267" s="1">
        <v>588.35200000000009</v>
      </c>
      <c r="V267" s="1">
        <v>972.5915</v>
      </c>
      <c r="W267" s="1">
        <v>582.64450000000011</v>
      </c>
      <c r="X267" s="1">
        <v>274</v>
      </c>
      <c r="Y267" s="1">
        <v>475.94200000000001</v>
      </c>
      <c r="Z267" s="1">
        <v>209.37750000000005</v>
      </c>
      <c r="AA267" s="1">
        <v>440.17200000000003</v>
      </c>
      <c r="AB267" s="1">
        <v>473.69399999999996</v>
      </c>
    </row>
    <row r="268" spans="1:28" x14ac:dyDescent="0.25">
      <c r="A268">
        <v>60.151000000000003</v>
      </c>
      <c r="B268" s="1">
        <v>739.11550000000011</v>
      </c>
      <c r="C268" s="1">
        <v>693.15650000000005</v>
      </c>
      <c r="D268" s="1">
        <v>788.95899999999983</v>
      </c>
      <c r="E268" s="1">
        <v>363.74849999999992</v>
      </c>
      <c r="F268" s="1">
        <v>484</v>
      </c>
      <c r="G268" s="1">
        <v>571</v>
      </c>
      <c r="H268" s="1">
        <v>843.17499999999973</v>
      </c>
      <c r="I268" s="1">
        <v>1004.6939999999997</v>
      </c>
      <c r="J268" s="1">
        <v>778.16699999999992</v>
      </c>
      <c r="K268" s="1">
        <v>319.5</v>
      </c>
      <c r="L268" s="1">
        <v>536.72599999999989</v>
      </c>
      <c r="M268" s="1">
        <v>482</v>
      </c>
      <c r="N268" s="1">
        <v>417.34999999999991</v>
      </c>
      <c r="P268" s="1">
        <v>389.53399999999988</v>
      </c>
      <c r="Q268" s="1">
        <v>554.5</v>
      </c>
      <c r="R268" s="1">
        <v>1056.4690000000001</v>
      </c>
      <c r="S268" s="1">
        <v>409.36399999999998</v>
      </c>
      <c r="T268" s="1">
        <v>591.08850000000007</v>
      </c>
      <c r="U268" s="1">
        <v>543.53050000000007</v>
      </c>
      <c r="V268" s="1">
        <v>1111.2719999999999</v>
      </c>
      <c r="W268" s="1">
        <v>531.75350000000003</v>
      </c>
      <c r="X268" s="1">
        <v>314</v>
      </c>
      <c r="Y268" s="1">
        <v>352.04049999999984</v>
      </c>
      <c r="Z268" s="1">
        <v>256.47299999999996</v>
      </c>
      <c r="AA268" s="1">
        <v>458.92000000000007</v>
      </c>
      <c r="AB268" s="1">
        <v>520.5954999999999</v>
      </c>
    </row>
    <row r="269" spans="1:28" x14ac:dyDescent="0.25">
      <c r="A269">
        <v>60.378</v>
      </c>
      <c r="B269" s="1">
        <v>725.8415</v>
      </c>
      <c r="C269" s="1">
        <v>590.31649999999991</v>
      </c>
      <c r="D269" s="1">
        <v>804.63099999999986</v>
      </c>
      <c r="E269" s="1">
        <v>389.08349999999996</v>
      </c>
      <c r="F269" s="1">
        <v>496.5</v>
      </c>
      <c r="G269" s="1">
        <v>505</v>
      </c>
      <c r="H269" s="1">
        <v>893.19200000000001</v>
      </c>
      <c r="I269" s="1">
        <v>842.06799999999998</v>
      </c>
      <c r="J269" s="1">
        <v>734.82349999999997</v>
      </c>
      <c r="K269" s="1">
        <v>385.5</v>
      </c>
      <c r="L269" s="1">
        <v>556.7684999999999</v>
      </c>
      <c r="M269" s="1">
        <v>528.5</v>
      </c>
      <c r="N269" s="1">
        <v>504.14599999999996</v>
      </c>
      <c r="P269" s="1">
        <v>509.28050000000007</v>
      </c>
      <c r="Q269" s="1">
        <v>620.5</v>
      </c>
      <c r="R269" s="1">
        <v>1027.163</v>
      </c>
      <c r="S269" s="1">
        <v>302.42</v>
      </c>
      <c r="T269" s="1">
        <v>615.4815000000001</v>
      </c>
      <c r="U269" s="1">
        <v>643.51050000000009</v>
      </c>
      <c r="V269" s="1">
        <v>1225.5474999999997</v>
      </c>
      <c r="W269" s="1">
        <v>570.38799999999992</v>
      </c>
      <c r="X269" s="1">
        <v>244</v>
      </c>
      <c r="Y269" s="1">
        <v>496.26499999999987</v>
      </c>
      <c r="Z269" s="1">
        <v>387.7824999999998</v>
      </c>
      <c r="AA269" s="1">
        <v>492.61200000000008</v>
      </c>
      <c r="AB269" s="1">
        <v>485.96250000000009</v>
      </c>
    </row>
    <row r="270" spans="1:28" x14ac:dyDescent="0.25">
      <c r="A270">
        <v>60.604999999999997</v>
      </c>
      <c r="B270" s="1">
        <v>746.19700000000012</v>
      </c>
      <c r="C270" s="1">
        <v>655.85550000000012</v>
      </c>
      <c r="D270" s="1">
        <v>818.24150000000009</v>
      </c>
      <c r="E270" s="1">
        <v>422.3264999999999</v>
      </c>
      <c r="F270" s="1">
        <v>518</v>
      </c>
      <c r="G270" s="1">
        <v>420</v>
      </c>
      <c r="H270" s="1">
        <v>837.22949999999992</v>
      </c>
      <c r="I270" s="1">
        <v>823.78099999999995</v>
      </c>
      <c r="J270" s="1">
        <v>724.64300000000003</v>
      </c>
      <c r="K270" s="1">
        <v>380.5</v>
      </c>
      <c r="L270" s="1">
        <v>512.69049999999993</v>
      </c>
      <c r="M270" s="1">
        <v>565.5</v>
      </c>
      <c r="N270" s="1">
        <v>496.98949999999991</v>
      </c>
      <c r="P270" s="1">
        <v>572.79549999999995</v>
      </c>
      <c r="Q270" s="1">
        <v>543.5</v>
      </c>
      <c r="R270" s="1">
        <v>1112.384</v>
      </c>
      <c r="S270" s="1">
        <v>319.53749999999997</v>
      </c>
      <c r="T270" s="1">
        <v>551.94200000000001</v>
      </c>
      <c r="U270" s="1">
        <v>616.70399999999995</v>
      </c>
      <c r="V270" s="1">
        <v>982.73949999999968</v>
      </c>
      <c r="W270" s="1">
        <v>530.32849999999985</v>
      </c>
      <c r="X270" s="1">
        <v>250</v>
      </c>
      <c r="Y270" s="1">
        <v>424.29049999999984</v>
      </c>
      <c r="Z270" s="1">
        <v>330.29950000000008</v>
      </c>
      <c r="AA270" s="1">
        <v>466.50300000000016</v>
      </c>
      <c r="AB270" s="1">
        <v>505.04100000000017</v>
      </c>
    </row>
    <row r="271" spans="1:28" x14ac:dyDescent="0.25">
      <c r="A271">
        <v>60.832000000000001</v>
      </c>
      <c r="B271" s="1">
        <v>863.42650000000003</v>
      </c>
      <c r="C271" s="1">
        <v>610.16350000000011</v>
      </c>
      <c r="D271" s="1">
        <v>792.61200000000008</v>
      </c>
      <c r="E271" s="1">
        <v>370.31999999999994</v>
      </c>
      <c r="F271" s="1">
        <v>456.5</v>
      </c>
      <c r="G271" s="1">
        <v>403.5</v>
      </c>
      <c r="H271" s="1">
        <v>934.19900000000007</v>
      </c>
      <c r="I271" s="1">
        <v>958.33349999999996</v>
      </c>
      <c r="J271" s="1">
        <v>775.79250000000002</v>
      </c>
      <c r="K271" s="1">
        <v>351.5</v>
      </c>
      <c r="L271" s="1">
        <v>488.97899999999981</v>
      </c>
      <c r="M271" s="1">
        <v>483.5</v>
      </c>
      <c r="N271" s="1">
        <v>525.66299999999978</v>
      </c>
      <c r="P271" s="1">
        <v>531.16849999999999</v>
      </c>
      <c r="Q271" s="1">
        <v>610.5</v>
      </c>
      <c r="R271" s="1">
        <v>1079.6324999999999</v>
      </c>
      <c r="S271" s="1">
        <v>297.39299999999997</v>
      </c>
      <c r="T271" s="1">
        <v>561.95900000000006</v>
      </c>
      <c r="U271" s="1">
        <v>657.74500000000012</v>
      </c>
      <c r="V271" s="1">
        <v>942.61899999999969</v>
      </c>
      <c r="W271" s="1">
        <v>629.12599999999998</v>
      </c>
      <c r="X271" s="1">
        <v>176.5</v>
      </c>
      <c r="Y271" s="1">
        <v>445.99649999999974</v>
      </c>
      <c r="Z271" s="1">
        <v>344.70749999999998</v>
      </c>
      <c r="AA271" s="1">
        <v>401.08349999999996</v>
      </c>
      <c r="AB271" s="1">
        <v>473.23500000000013</v>
      </c>
    </row>
    <row r="272" spans="1:28" x14ac:dyDescent="0.25">
      <c r="A272">
        <v>61.058999999999997</v>
      </c>
      <c r="B272" s="1">
        <v>945.84650000000011</v>
      </c>
      <c r="C272" s="1">
        <v>659.25</v>
      </c>
      <c r="D272" s="1">
        <v>809.42499999999995</v>
      </c>
      <c r="E272" s="1">
        <v>455.11550000000011</v>
      </c>
      <c r="F272" s="1">
        <v>578</v>
      </c>
      <c r="G272" s="1">
        <v>452.5</v>
      </c>
      <c r="H272" s="1">
        <v>931.00199999999995</v>
      </c>
      <c r="I272" s="1">
        <v>858.00699999999983</v>
      </c>
      <c r="J272" s="1">
        <v>711.36400000000003</v>
      </c>
      <c r="K272" s="1">
        <v>245</v>
      </c>
      <c r="L272" s="1">
        <v>482.7349999999999</v>
      </c>
      <c r="M272" s="1">
        <v>493.5</v>
      </c>
      <c r="N272" s="1">
        <v>440.53749999999991</v>
      </c>
      <c r="P272" s="1">
        <v>475.75499999999988</v>
      </c>
      <c r="Q272" s="1">
        <v>588</v>
      </c>
      <c r="R272" s="1">
        <v>1070.777</v>
      </c>
      <c r="S272" s="1">
        <v>321.76899999999995</v>
      </c>
      <c r="T272" s="1">
        <v>565.10200000000009</v>
      </c>
      <c r="U272" s="1">
        <v>647.14949999999999</v>
      </c>
      <c r="V272" s="1">
        <v>896.23450000000003</v>
      </c>
      <c r="W272" s="1">
        <v>576.52549999999997</v>
      </c>
      <c r="X272" s="1">
        <v>220</v>
      </c>
      <c r="Y272" s="1">
        <v>395.48949999999991</v>
      </c>
      <c r="Z272" s="1">
        <v>344.07299999999987</v>
      </c>
      <c r="AA272" s="1">
        <v>476.24499999999989</v>
      </c>
      <c r="AB272" s="1">
        <v>433.62599999999998</v>
      </c>
    </row>
    <row r="273" spans="1:28" x14ac:dyDescent="0.25">
      <c r="A273">
        <v>61.286000000000001</v>
      </c>
      <c r="B273" s="1">
        <v>777.81950000000006</v>
      </c>
      <c r="C273" s="1">
        <v>711.89449999999988</v>
      </c>
      <c r="D273" s="1">
        <v>865.34999999999991</v>
      </c>
      <c r="E273" s="1">
        <v>382.22800000000007</v>
      </c>
      <c r="F273" s="1">
        <v>513.5</v>
      </c>
      <c r="G273" s="1">
        <v>536</v>
      </c>
      <c r="H273" s="1">
        <v>948.37249999999995</v>
      </c>
      <c r="I273" s="1">
        <v>835.89149999999995</v>
      </c>
      <c r="J273" s="1">
        <v>707.88300000000004</v>
      </c>
      <c r="K273" s="1">
        <v>355.5</v>
      </c>
      <c r="L273" s="1">
        <v>572.90449999999987</v>
      </c>
      <c r="M273" s="1">
        <v>507</v>
      </c>
      <c r="N273" s="1">
        <v>547.91299999999978</v>
      </c>
      <c r="P273" s="1">
        <v>510.67849999999976</v>
      </c>
      <c r="Q273" s="1">
        <v>540</v>
      </c>
      <c r="R273" s="1">
        <v>949.27849999999989</v>
      </c>
      <c r="S273" s="1">
        <v>407.13949999999994</v>
      </c>
      <c r="T273" s="1">
        <v>567.89099999999985</v>
      </c>
      <c r="U273" s="1">
        <v>629.85899999999992</v>
      </c>
      <c r="V273" s="1">
        <v>879.6255000000001</v>
      </c>
      <c r="W273" s="1">
        <v>503.88799999999992</v>
      </c>
      <c r="X273" s="1">
        <v>139</v>
      </c>
      <c r="Y273" s="1">
        <v>356.57099999999991</v>
      </c>
      <c r="Z273" s="1">
        <v>289.65999999999985</v>
      </c>
      <c r="AA273" s="1">
        <v>432.5630000000001</v>
      </c>
      <c r="AB273" s="1">
        <v>438.76549999999997</v>
      </c>
    </row>
    <row r="274" spans="1:28" x14ac:dyDescent="0.25">
      <c r="A274">
        <v>61.512999999999998</v>
      </c>
      <c r="B274" s="1">
        <v>829.88050000000021</v>
      </c>
      <c r="C274" s="1">
        <v>807.73649999999998</v>
      </c>
      <c r="D274" s="1">
        <v>858.62249999999995</v>
      </c>
      <c r="E274" s="1">
        <v>450.14650000000006</v>
      </c>
      <c r="F274" s="1">
        <v>689</v>
      </c>
      <c r="G274" s="1">
        <v>485.5</v>
      </c>
      <c r="H274" s="1">
        <v>905.13449999999966</v>
      </c>
      <c r="I274" s="1">
        <v>905.78399999999988</v>
      </c>
      <c r="J274" s="1">
        <v>814.01400000000012</v>
      </c>
      <c r="K274" s="1">
        <v>351.5</v>
      </c>
      <c r="L274" s="1">
        <v>548.76350000000002</v>
      </c>
      <c r="M274" s="1">
        <v>536</v>
      </c>
      <c r="N274" s="1">
        <v>471.56799999999998</v>
      </c>
      <c r="P274" s="1">
        <v>526.65649999999982</v>
      </c>
      <c r="Q274" s="1">
        <v>638.5</v>
      </c>
      <c r="R274" s="1">
        <v>970.55600000000004</v>
      </c>
      <c r="S274" s="1">
        <v>308.42199999999997</v>
      </c>
      <c r="T274" s="1">
        <v>534.8605</v>
      </c>
      <c r="U274" s="1">
        <v>518.05099999999993</v>
      </c>
      <c r="V274" s="1">
        <v>794.00649999999996</v>
      </c>
      <c r="W274" s="1">
        <v>647.16149999999993</v>
      </c>
      <c r="X274" s="1">
        <v>113.5</v>
      </c>
      <c r="Y274" s="1">
        <v>355.51499999999987</v>
      </c>
      <c r="Z274" s="1">
        <v>258.82999999999993</v>
      </c>
      <c r="AA274" s="1">
        <v>451.00300000000016</v>
      </c>
      <c r="AB274" s="1">
        <v>325.63300000000004</v>
      </c>
    </row>
    <row r="275" spans="1:28" x14ac:dyDescent="0.25">
      <c r="A275">
        <v>61.74</v>
      </c>
      <c r="B275" s="1">
        <v>818.00500000000011</v>
      </c>
      <c r="C275" s="1">
        <v>862.78600000000006</v>
      </c>
      <c r="D275" s="1">
        <v>929.55600000000004</v>
      </c>
      <c r="E275" s="1">
        <v>368.79600000000005</v>
      </c>
      <c r="F275" s="1">
        <v>514.5</v>
      </c>
      <c r="G275" s="1">
        <v>557.5</v>
      </c>
      <c r="H275" s="1">
        <v>1081.0274999999997</v>
      </c>
      <c r="I275" s="1">
        <v>975.05800000000022</v>
      </c>
      <c r="J275" s="1">
        <v>692.4050000000002</v>
      </c>
      <c r="K275" s="1">
        <v>419</v>
      </c>
      <c r="L275" s="1">
        <v>571.42849999999999</v>
      </c>
      <c r="M275" s="1">
        <v>436</v>
      </c>
      <c r="N275" s="1">
        <v>429.03749999999991</v>
      </c>
      <c r="P275" s="1">
        <v>519.52549999999997</v>
      </c>
      <c r="Q275" s="1">
        <v>702</v>
      </c>
      <c r="R275" s="1">
        <v>957.29950000000008</v>
      </c>
      <c r="S275" s="1">
        <v>340.733</v>
      </c>
      <c r="T275" s="1">
        <v>569.18900000000008</v>
      </c>
      <c r="U275" s="1">
        <v>500.779</v>
      </c>
      <c r="V275" s="1">
        <v>977.77199999999993</v>
      </c>
      <c r="W275" s="1">
        <v>646.38249999999994</v>
      </c>
      <c r="X275" s="1">
        <v>87.5</v>
      </c>
      <c r="Y275" s="1">
        <v>361.45899999999983</v>
      </c>
      <c r="Z275" s="1">
        <v>346.51049999999987</v>
      </c>
      <c r="AA275" s="1">
        <v>537.38750000000005</v>
      </c>
      <c r="AB275" s="1">
        <v>411.96450000000004</v>
      </c>
    </row>
    <row r="276" spans="1:28" x14ac:dyDescent="0.25">
      <c r="A276">
        <v>61.966999999999999</v>
      </c>
      <c r="B276" s="1">
        <v>670.52700000000004</v>
      </c>
      <c r="C276" s="1">
        <v>794.07299999999987</v>
      </c>
      <c r="D276" s="1">
        <v>872.07150000000001</v>
      </c>
      <c r="E276" s="1">
        <v>400.11550000000011</v>
      </c>
      <c r="F276" s="1">
        <v>516</v>
      </c>
      <c r="G276" s="1">
        <v>541</v>
      </c>
      <c r="H276" s="1">
        <v>918.17849999999999</v>
      </c>
      <c r="I276" s="1">
        <v>962.74149999999986</v>
      </c>
      <c r="J276" s="1">
        <v>652.5920000000001</v>
      </c>
      <c r="K276" s="1">
        <v>358.5</v>
      </c>
      <c r="L276" s="1">
        <v>563.17000000000007</v>
      </c>
      <c r="M276" s="1">
        <v>590.5</v>
      </c>
      <c r="N276" s="1">
        <v>553.86750000000006</v>
      </c>
      <c r="P276" s="1">
        <v>566.28549999999996</v>
      </c>
      <c r="Q276" s="1">
        <v>539.5</v>
      </c>
      <c r="R276" s="1">
        <v>949.88599999999997</v>
      </c>
      <c r="S276" s="1">
        <v>336.9255</v>
      </c>
      <c r="T276" s="1">
        <v>639.88100000000009</v>
      </c>
      <c r="U276" s="1">
        <v>460.26900000000001</v>
      </c>
      <c r="V276" s="1">
        <v>946.31099999999969</v>
      </c>
      <c r="W276" s="1">
        <v>518.89949999999999</v>
      </c>
      <c r="X276" s="1">
        <v>208.5</v>
      </c>
      <c r="Y276" s="1">
        <v>318.5625</v>
      </c>
      <c r="Z276" s="1">
        <v>408.03399999999988</v>
      </c>
      <c r="AA276" s="1">
        <v>420.95900000000006</v>
      </c>
      <c r="AB276" s="1">
        <v>402.0920000000001</v>
      </c>
    </row>
    <row r="277" spans="1:28" x14ac:dyDescent="0.25">
      <c r="A277">
        <v>62.194000000000003</v>
      </c>
      <c r="B277" s="1">
        <v>783.48250000000007</v>
      </c>
      <c r="C277" s="1">
        <v>824.22800000000007</v>
      </c>
      <c r="D277" s="1">
        <v>918.96399999999994</v>
      </c>
      <c r="E277" s="1">
        <v>493.4525000000001</v>
      </c>
      <c r="F277" s="1">
        <v>498</v>
      </c>
      <c r="G277" s="1">
        <v>539.5</v>
      </c>
      <c r="H277" s="1">
        <v>967.77749999999969</v>
      </c>
      <c r="I277" s="1">
        <v>782.01700000000005</v>
      </c>
      <c r="J277" s="1">
        <v>850.11750000000006</v>
      </c>
      <c r="K277" s="1">
        <v>384.5</v>
      </c>
      <c r="L277" s="1">
        <v>498.8739999999998</v>
      </c>
      <c r="M277" s="1">
        <v>533</v>
      </c>
      <c r="N277" s="1">
        <v>549.58850000000007</v>
      </c>
      <c r="P277" s="1">
        <v>507.66149999999993</v>
      </c>
      <c r="Q277" s="1">
        <v>564</v>
      </c>
      <c r="R277" s="1">
        <v>977.88749999999982</v>
      </c>
      <c r="S277" s="1">
        <v>302.35200000000003</v>
      </c>
      <c r="T277" s="1">
        <v>504.79949999999985</v>
      </c>
      <c r="U277" s="1">
        <v>458.45900000000006</v>
      </c>
      <c r="V277" s="1">
        <v>947.47599999999966</v>
      </c>
      <c r="W277" s="1">
        <v>596.53399999999988</v>
      </c>
      <c r="X277" s="1">
        <v>229.5</v>
      </c>
      <c r="Y277" s="1">
        <v>385.39099999999985</v>
      </c>
      <c r="Z277" s="1">
        <v>294.93199999999979</v>
      </c>
      <c r="AA277" s="1">
        <v>477.95399999999995</v>
      </c>
      <c r="AB277" s="1">
        <v>343.1395</v>
      </c>
    </row>
    <row r="278" spans="1:28" x14ac:dyDescent="0.25">
      <c r="A278">
        <v>62.420999999999999</v>
      </c>
      <c r="B278" s="1">
        <v>683.52350000000024</v>
      </c>
      <c r="C278" s="1">
        <v>769.91849999999999</v>
      </c>
      <c r="D278" s="1">
        <v>885.94900000000007</v>
      </c>
      <c r="E278" s="1">
        <v>432.3605</v>
      </c>
      <c r="F278" s="1">
        <v>459</v>
      </c>
      <c r="G278" s="1">
        <v>526.5</v>
      </c>
      <c r="H278" s="1">
        <v>1010.7024999999999</v>
      </c>
      <c r="I278" s="1">
        <v>955.69049999999993</v>
      </c>
      <c r="J278" s="1">
        <v>922.97649999999999</v>
      </c>
      <c r="K278" s="1">
        <v>300.5</v>
      </c>
      <c r="L278" s="1">
        <v>554.45399999999972</v>
      </c>
      <c r="M278" s="1">
        <v>462</v>
      </c>
      <c r="N278" s="1">
        <v>549.09199999999987</v>
      </c>
      <c r="P278" s="1">
        <v>477.79549999999995</v>
      </c>
      <c r="Q278" s="1">
        <v>566.5</v>
      </c>
      <c r="R278" s="1">
        <v>952.91799999999989</v>
      </c>
      <c r="S278" s="1">
        <v>346.786</v>
      </c>
      <c r="T278" s="1">
        <v>569.26549999999997</v>
      </c>
      <c r="U278" s="1">
        <v>473.19049999999993</v>
      </c>
      <c r="V278" s="1">
        <v>927.75149999999985</v>
      </c>
      <c r="W278" s="1">
        <v>490.19550000000004</v>
      </c>
      <c r="X278" s="1">
        <v>227.5</v>
      </c>
      <c r="Y278" s="1">
        <v>333.62199999999984</v>
      </c>
      <c r="Z278" s="1">
        <v>314.46799999999985</v>
      </c>
      <c r="AA278" s="1">
        <v>432.41499999999996</v>
      </c>
      <c r="AB278" s="1">
        <v>439.82349999999997</v>
      </c>
    </row>
    <row r="279" spans="1:28" x14ac:dyDescent="0.25">
      <c r="A279">
        <v>62.648000000000003</v>
      </c>
      <c r="B279" s="1">
        <v>812.64600000000019</v>
      </c>
      <c r="C279" s="1">
        <v>710.33349999999996</v>
      </c>
      <c r="D279" s="1">
        <v>939.97949999999992</v>
      </c>
      <c r="E279" s="1">
        <v>372.9235000000001</v>
      </c>
      <c r="F279" s="1">
        <v>563</v>
      </c>
      <c r="G279" s="1">
        <v>572.5</v>
      </c>
      <c r="H279" s="1">
        <v>981.6585</v>
      </c>
      <c r="I279" s="1">
        <v>923.44550000000004</v>
      </c>
      <c r="J279" s="1">
        <v>805.74</v>
      </c>
      <c r="K279" s="1">
        <v>307</v>
      </c>
      <c r="L279" s="1">
        <v>530.18399999999997</v>
      </c>
      <c r="M279" s="1">
        <v>480</v>
      </c>
      <c r="N279" s="1">
        <v>517.20399999999995</v>
      </c>
      <c r="P279" s="1">
        <v>477.79600000000005</v>
      </c>
      <c r="Q279" s="1">
        <v>488</v>
      </c>
      <c r="R279" s="1">
        <v>955.96249999999986</v>
      </c>
      <c r="S279" s="1">
        <v>309.68549999999999</v>
      </c>
      <c r="T279" s="1">
        <v>655.43200000000002</v>
      </c>
      <c r="U279" s="1">
        <v>495.78050000000007</v>
      </c>
      <c r="V279" s="1">
        <v>1020.0369999999998</v>
      </c>
      <c r="W279" s="1">
        <v>616.92499999999995</v>
      </c>
      <c r="X279" s="1">
        <v>50</v>
      </c>
      <c r="Y279" s="1">
        <v>411.40449999999987</v>
      </c>
      <c r="Z279" s="1">
        <v>347.30949999999984</v>
      </c>
      <c r="AA279" s="1">
        <v>516.5630000000001</v>
      </c>
      <c r="AB279" s="1">
        <v>414.76049999999987</v>
      </c>
    </row>
    <row r="280" spans="1:28" x14ac:dyDescent="0.25">
      <c r="A280">
        <v>62.875</v>
      </c>
      <c r="B280" s="1">
        <v>762.66650000000027</v>
      </c>
      <c r="C280" s="1">
        <v>805.40499999999997</v>
      </c>
      <c r="D280" s="1">
        <v>966.5</v>
      </c>
      <c r="E280" s="1">
        <v>378.40150000000017</v>
      </c>
      <c r="F280" s="1">
        <v>561</v>
      </c>
      <c r="G280" s="1">
        <v>467</v>
      </c>
      <c r="H280" s="1">
        <v>988.95749999999998</v>
      </c>
      <c r="I280" s="1">
        <v>1108.954</v>
      </c>
      <c r="J280" s="1">
        <v>909.56500000000005</v>
      </c>
      <c r="K280" s="1">
        <v>288.5</v>
      </c>
      <c r="L280" s="1">
        <v>523.64099999999985</v>
      </c>
      <c r="M280" s="1">
        <v>505</v>
      </c>
      <c r="N280" s="1">
        <v>502.24799999999982</v>
      </c>
      <c r="P280" s="1">
        <v>496.41149999999993</v>
      </c>
      <c r="Q280" s="1">
        <v>513</v>
      </c>
      <c r="R280" s="1">
        <v>935.21399999999994</v>
      </c>
      <c r="S280" s="1">
        <v>297.59899999999999</v>
      </c>
      <c r="T280" s="1">
        <v>479.99649999999997</v>
      </c>
      <c r="U280" s="1">
        <v>411.84699999999998</v>
      </c>
      <c r="V280" s="1">
        <v>1004.9044999999996</v>
      </c>
      <c r="W280" s="1">
        <v>553.79449999999997</v>
      </c>
      <c r="X280" s="1">
        <v>157</v>
      </c>
      <c r="Y280" s="1">
        <v>345.70399999999972</v>
      </c>
      <c r="Z280" s="1">
        <v>315.38099999999986</v>
      </c>
      <c r="AA280" s="1">
        <v>466.74450000000002</v>
      </c>
      <c r="AB280" s="1">
        <v>367.15000000000009</v>
      </c>
    </row>
    <row r="281" spans="1:28" x14ac:dyDescent="0.25">
      <c r="A281">
        <v>63.101999999999997</v>
      </c>
      <c r="B281" s="1">
        <v>693.39450000000011</v>
      </c>
      <c r="C281" s="1">
        <v>838.16350000000011</v>
      </c>
      <c r="D281" s="1">
        <v>985.87400000000002</v>
      </c>
      <c r="E281" s="1">
        <v>412.22950000000014</v>
      </c>
      <c r="F281" s="1">
        <v>465</v>
      </c>
      <c r="G281" s="1">
        <v>498.5</v>
      </c>
      <c r="H281" s="1">
        <v>1029.0864999999999</v>
      </c>
      <c r="I281" s="1">
        <v>922.40499999999997</v>
      </c>
      <c r="J281" s="1">
        <v>855.22649999999999</v>
      </c>
      <c r="K281" s="1">
        <v>409</v>
      </c>
      <c r="L281" s="1">
        <v>521.85349999999971</v>
      </c>
      <c r="M281" s="1">
        <v>463.5</v>
      </c>
      <c r="N281" s="1">
        <v>586.10549999999989</v>
      </c>
      <c r="P281" s="1">
        <v>504.48949999999991</v>
      </c>
      <c r="Q281" s="1">
        <v>490</v>
      </c>
      <c r="R281" s="1">
        <v>872.75499999999988</v>
      </c>
      <c r="S281" s="1">
        <v>314.10200000000003</v>
      </c>
      <c r="T281" s="1">
        <v>539.17000000000007</v>
      </c>
      <c r="U281" s="1">
        <v>566.88800000000015</v>
      </c>
      <c r="V281" s="1">
        <v>1089.6734999999999</v>
      </c>
      <c r="W281" s="1">
        <v>562.4849999999999</v>
      </c>
      <c r="X281" s="1">
        <v>355</v>
      </c>
      <c r="Y281" s="1">
        <v>403.41799999999989</v>
      </c>
      <c r="Z281" s="1">
        <v>351.37750000000005</v>
      </c>
      <c r="AA281" s="1">
        <v>453.29199999999992</v>
      </c>
      <c r="AB281" s="1">
        <v>478.36900000000014</v>
      </c>
    </row>
    <row r="282" spans="1:28" x14ac:dyDescent="0.25">
      <c r="A282">
        <v>63.329000000000001</v>
      </c>
      <c r="B282" s="1">
        <v>836.30600000000004</v>
      </c>
      <c r="C282" s="1">
        <v>754.68550000000005</v>
      </c>
      <c r="D282" s="1">
        <v>1110.8535000000002</v>
      </c>
      <c r="E282" s="1">
        <v>400.81650000000013</v>
      </c>
      <c r="F282" s="1">
        <v>466.5</v>
      </c>
      <c r="G282" s="1">
        <v>549.5</v>
      </c>
      <c r="H282" s="1">
        <v>1054.6785</v>
      </c>
      <c r="I282" s="1">
        <v>1033.8095000000001</v>
      </c>
      <c r="J282" s="1">
        <v>843.35750000000007</v>
      </c>
      <c r="K282" s="1">
        <v>302.5</v>
      </c>
      <c r="L282" s="1">
        <v>452.32150000000001</v>
      </c>
      <c r="M282" s="1">
        <v>530</v>
      </c>
      <c r="N282" s="1">
        <v>535.8264999999999</v>
      </c>
      <c r="P282" s="1">
        <v>570.33650000000011</v>
      </c>
      <c r="Q282" s="1">
        <v>510.5</v>
      </c>
      <c r="R282" s="1">
        <v>1002.2905000000001</v>
      </c>
      <c r="S282" s="1">
        <v>305.55799999999994</v>
      </c>
      <c r="T282" s="1">
        <v>532.97300000000018</v>
      </c>
      <c r="U282" s="1">
        <v>498.33349999999996</v>
      </c>
      <c r="V282" s="1">
        <v>985.35549999999967</v>
      </c>
      <c r="W282" s="1">
        <v>690.35200000000009</v>
      </c>
      <c r="X282" s="1">
        <v>296</v>
      </c>
      <c r="Y282" s="1">
        <v>389.8264999999999</v>
      </c>
      <c r="Z282" s="1">
        <v>234.35050000000001</v>
      </c>
      <c r="AA282" s="1">
        <v>409.68350000000009</v>
      </c>
      <c r="AB282" s="1">
        <v>415.57150000000001</v>
      </c>
    </row>
    <row r="283" spans="1:28" x14ac:dyDescent="0.25">
      <c r="A283">
        <v>63.555999999999997</v>
      </c>
      <c r="B283" s="1">
        <v>865.71250000000009</v>
      </c>
      <c r="C283" s="1">
        <v>929.04100000000017</v>
      </c>
      <c r="D283" s="1">
        <v>853.10699999999997</v>
      </c>
      <c r="E283" s="1">
        <v>410.75850000000014</v>
      </c>
      <c r="F283" s="1">
        <v>516.5</v>
      </c>
      <c r="G283" s="1">
        <v>530</v>
      </c>
      <c r="H283" s="1">
        <v>1045.9524999999999</v>
      </c>
      <c r="I283" s="1">
        <v>981.89149999999995</v>
      </c>
      <c r="J283" s="1">
        <v>944.31150000000002</v>
      </c>
      <c r="K283" s="1">
        <v>390</v>
      </c>
      <c r="L283" s="1">
        <v>497.91799999999989</v>
      </c>
      <c r="M283" s="1">
        <v>453</v>
      </c>
      <c r="N283" s="1">
        <v>519.46949999999993</v>
      </c>
      <c r="P283" s="1">
        <v>511.26549999999997</v>
      </c>
      <c r="Q283" s="1">
        <v>536.5</v>
      </c>
      <c r="R283" s="1">
        <v>1100.2039999999997</v>
      </c>
      <c r="S283" s="1">
        <v>393.78050000000002</v>
      </c>
      <c r="T283" s="1">
        <v>567.24149999999986</v>
      </c>
      <c r="U283" s="1">
        <v>484.89799999999991</v>
      </c>
      <c r="V283" s="1">
        <v>884.35350000000017</v>
      </c>
      <c r="W283" s="1">
        <v>552.98299999999995</v>
      </c>
      <c r="X283" s="1">
        <v>260</v>
      </c>
      <c r="Y283" s="1">
        <v>374.16999999999985</v>
      </c>
      <c r="Z283" s="1">
        <v>448.91149999999993</v>
      </c>
      <c r="AA283" s="1">
        <v>490.27700000000004</v>
      </c>
      <c r="AB283" s="1">
        <v>407.55950000000007</v>
      </c>
    </row>
    <row r="284" spans="1:28" x14ac:dyDescent="0.25">
      <c r="A284">
        <v>63.783000000000001</v>
      </c>
      <c r="B284" s="1">
        <v>718.26850000000013</v>
      </c>
      <c r="C284" s="1">
        <v>881.90300000000025</v>
      </c>
      <c r="D284" s="1">
        <v>1068.17</v>
      </c>
      <c r="E284" s="1">
        <v>344.70399999999995</v>
      </c>
      <c r="F284" s="1">
        <v>545</v>
      </c>
      <c r="G284" s="1">
        <v>508</v>
      </c>
      <c r="H284" s="1">
        <v>1057.7059999999997</v>
      </c>
      <c r="I284" s="1">
        <v>918.34400000000028</v>
      </c>
      <c r="J284" s="1">
        <v>849.93550000000005</v>
      </c>
      <c r="K284" s="1">
        <v>410.5</v>
      </c>
      <c r="L284" s="1">
        <v>552.23450000000003</v>
      </c>
      <c r="M284" s="1">
        <v>403.5</v>
      </c>
      <c r="N284" s="1">
        <v>592.95900000000006</v>
      </c>
      <c r="P284" s="1">
        <v>496.28549999999996</v>
      </c>
      <c r="Q284" s="1">
        <v>579.5</v>
      </c>
      <c r="R284" s="1">
        <v>995.55600000000004</v>
      </c>
      <c r="S284" s="1">
        <v>372.38799999999998</v>
      </c>
      <c r="T284" s="1">
        <v>591.71100000000001</v>
      </c>
      <c r="U284" s="1">
        <v>336.52400000000011</v>
      </c>
      <c r="V284" s="1">
        <v>921.17849999999999</v>
      </c>
      <c r="W284" s="1">
        <v>596.05950000000007</v>
      </c>
      <c r="X284" s="1">
        <v>95</v>
      </c>
      <c r="Y284" s="1">
        <v>413.50499999999988</v>
      </c>
      <c r="Z284" s="1">
        <v>353.36549999999988</v>
      </c>
      <c r="AA284" s="1">
        <v>493.95049999999992</v>
      </c>
      <c r="AB284" s="1">
        <v>396.16350000000011</v>
      </c>
    </row>
    <row r="285" spans="1:28" x14ac:dyDescent="0.25">
      <c r="A285">
        <v>64.010000000000005</v>
      </c>
      <c r="B285" s="1">
        <v>685.07300000000009</v>
      </c>
      <c r="C285" s="1">
        <v>846.29950000000008</v>
      </c>
      <c r="D285" s="1">
        <v>1062.6480000000001</v>
      </c>
      <c r="E285" s="1">
        <v>436.99849999999992</v>
      </c>
      <c r="F285" s="1">
        <v>524.5</v>
      </c>
      <c r="G285" s="1">
        <v>528</v>
      </c>
      <c r="H285" s="1">
        <v>927.12249999999995</v>
      </c>
      <c r="I285" s="1">
        <v>1027.1904999999999</v>
      </c>
      <c r="J285" s="1">
        <v>844.02050000000008</v>
      </c>
      <c r="K285" s="1">
        <v>432.5</v>
      </c>
      <c r="L285" s="1">
        <v>437.18350000000009</v>
      </c>
      <c r="M285" s="1">
        <v>496.5</v>
      </c>
      <c r="N285" s="1">
        <v>500.84699999999998</v>
      </c>
      <c r="P285" s="1">
        <v>520.69899999999984</v>
      </c>
      <c r="Q285" s="1">
        <v>527</v>
      </c>
      <c r="R285" s="1">
        <v>1017.8469999999998</v>
      </c>
      <c r="S285" s="1">
        <v>403.59350000000001</v>
      </c>
      <c r="T285" s="1">
        <v>606.40150000000017</v>
      </c>
      <c r="U285" s="1">
        <v>504.27549999999997</v>
      </c>
      <c r="V285" s="1">
        <v>1023.2174999999997</v>
      </c>
      <c r="W285" s="1">
        <v>598.66149999999993</v>
      </c>
      <c r="X285" s="1">
        <v>209</v>
      </c>
      <c r="Y285" s="1">
        <v>350.98599999999988</v>
      </c>
      <c r="Z285" s="1">
        <v>326</v>
      </c>
      <c r="AA285" s="1">
        <v>555.36549999999988</v>
      </c>
      <c r="AB285" s="1">
        <v>341.67349999999988</v>
      </c>
    </row>
    <row r="286" spans="1:28" x14ac:dyDescent="0.25">
      <c r="A286">
        <v>64.236999999999995</v>
      </c>
      <c r="B286" s="1">
        <v>841.25800000000004</v>
      </c>
      <c r="C286" s="1">
        <v>990.28549999999996</v>
      </c>
      <c r="D286" s="1">
        <v>953.21399999999994</v>
      </c>
      <c r="E286" s="1">
        <v>361.61550000000011</v>
      </c>
      <c r="F286" s="1">
        <v>479.5</v>
      </c>
      <c r="G286" s="1">
        <v>490</v>
      </c>
      <c r="H286" s="1">
        <v>1173.9575</v>
      </c>
      <c r="I286" s="1">
        <v>953.66699999999969</v>
      </c>
      <c r="J286" s="1">
        <v>975.28600000000006</v>
      </c>
      <c r="K286" s="1">
        <v>380</v>
      </c>
      <c r="L286" s="1">
        <v>493.85549999999989</v>
      </c>
      <c r="M286" s="1">
        <v>444</v>
      </c>
      <c r="N286" s="1">
        <v>533.87049999999999</v>
      </c>
      <c r="P286" s="1">
        <v>633.99299999999994</v>
      </c>
      <c r="Q286" s="1">
        <v>454</v>
      </c>
      <c r="R286" s="1">
        <v>962.44849999999997</v>
      </c>
      <c r="S286" s="1">
        <v>426.36399999999998</v>
      </c>
      <c r="T286" s="1">
        <v>628.12250000000017</v>
      </c>
      <c r="U286" s="1">
        <v>468.1735000000001</v>
      </c>
      <c r="V286" s="1">
        <v>1031.8689999999997</v>
      </c>
      <c r="W286" s="1">
        <v>620.51900000000001</v>
      </c>
      <c r="X286" s="1">
        <v>312.5</v>
      </c>
      <c r="Y286" s="1">
        <v>312.46749999999975</v>
      </c>
      <c r="Z286" s="1">
        <v>417.91149999999993</v>
      </c>
      <c r="AA286" s="1">
        <v>530.16650000000004</v>
      </c>
      <c r="AB286" s="1">
        <v>423.62249999999995</v>
      </c>
    </row>
    <row r="287" spans="1:28" x14ac:dyDescent="0.25">
      <c r="A287">
        <v>64.463999999999999</v>
      </c>
      <c r="B287" s="1">
        <v>827.45050000000015</v>
      </c>
      <c r="C287" s="1">
        <v>913.08200000000033</v>
      </c>
      <c r="D287" s="1">
        <v>892.53899999999999</v>
      </c>
      <c r="E287" s="1">
        <v>396.81299999999987</v>
      </c>
      <c r="F287" s="1">
        <v>489</v>
      </c>
      <c r="G287" s="1">
        <v>557</v>
      </c>
      <c r="H287" s="1">
        <v>1065.8094999999998</v>
      </c>
      <c r="I287" s="1">
        <v>996.20100000000025</v>
      </c>
      <c r="J287" s="1">
        <v>983.09400000000005</v>
      </c>
      <c r="K287" s="1">
        <v>482</v>
      </c>
      <c r="L287" s="1">
        <v>518.67699999999991</v>
      </c>
      <c r="M287" s="1">
        <v>529</v>
      </c>
      <c r="N287" s="1">
        <v>525.38750000000005</v>
      </c>
      <c r="P287" s="1">
        <v>608.15300000000002</v>
      </c>
      <c r="Q287" s="1">
        <v>583</v>
      </c>
      <c r="R287" s="1">
        <v>1003.1019999999999</v>
      </c>
      <c r="S287" s="1">
        <v>364.47449999999998</v>
      </c>
      <c r="T287" s="1">
        <v>643.36249999999995</v>
      </c>
      <c r="U287" s="1">
        <v>506.77549999999997</v>
      </c>
      <c r="V287" s="1">
        <v>1010.8299999999999</v>
      </c>
      <c r="W287" s="1">
        <v>660.10050000000001</v>
      </c>
      <c r="X287" s="1">
        <v>228</v>
      </c>
      <c r="Y287" s="1">
        <v>420.97949999999992</v>
      </c>
      <c r="Z287" s="1">
        <v>456.21450000000004</v>
      </c>
      <c r="AA287" s="1">
        <v>539.52350000000001</v>
      </c>
      <c r="AB287" s="1">
        <v>426.72299999999996</v>
      </c>
    </row>
    <row r="288" spans="1:28" x14ac:dyDescent="0.25">
      <c r="A288">
        <v>64.691000000000003</v>
      </c>
      <c r="B288" s="1">
        <v>833.60850000000028</v>
      </c>
      <c r="C288" s="1">
        <v>937.83849999999984</v>
      </c>
      <c r="D288" s="1">
        <v>897.54050000000007</v>
      </c>
      <c r="E288" s="1">
        <v>445.26549999999997</v>
      </c>
      <c r="F288" s="1">
        <v>512</v>
      </c>
      <c r="G288" s="1">
        <v>569.5</v>
      </c>
      <c r="H288" s="1">
        <v>977.2194999999997</v>
      </c>
      <c r="I288" s="1">
        <v>999.90300000000002</v>
      </c>
      <c r="J288" s="1">
        <v>862.15349999999989</v>
      </c>
      <c r="K288" s="1">
        <v>587.5</v>
      </c>
      <c r="L288" s="1">
        <v>462.95049999999992</v>
      </c>
      <c r="M288" s="1">
        <v>543</v>
      </c>
      <c r="N288" s="1">
        <v>637.54049999999984</v>
      </c>
      <c r="P288" s="1">
        <v>675.29899999999998</v>
      </c>
      <c r="Q288" s="1">
        <v>583.5</v>
      </c>
      <c r="R288" s="1">
        <v>1055.6444999999999</v>
      </c>
      <c r="S288" s="1">
        <v>267.02749999999997</v>
      </c>
      <c r="T288" s="1">
        <v>627.07500000000005</v>
      </c>
      <c r="U288" s="1">
        <v>493.88800000000015</v>
      </c>
      <c r="V288" s="1">
        <v>906.87899999999991</v>
      </c>
      <c r="W288" s="1">
        <v>603.87950000000001</v>
      </c>
      <c r="X288" s="1">
        <v>305.5</v>
      </c>
      <c r="Y288" s="1">
        <v>339.44049999999993</v>
      </c>
      <c r="Z288" s="1">
        <v>387.12750000000005</v>
      </c>
      <c r="AA288" s="1">
        <v>552.529</v>
      </c>
      <c r="AB288" s="1">
        <v>418.89800000000014</v>
      </c>
    </row>
    <row r="289" spans="1:28" x14ac:dyDescent="0.25">
      <c r="A289">
        <v>64.918000000000006</v>
      </c>
      <c r="B289" s="1">
        <v>1020.7224999999999</v>
      </c>
      <c r="C289" s="1">
        <v>945.24849999999969</v>
      </c>
      <c r="D289" s="1">
        <v>963.23949999999991</v>
      </c>
      <c r="E289" s="1">
        <v>366.279</v>
      </c>
      <c r="F289" s="1">
        <v>534</v>
      </c>
      <c r="G289" s="1">
        <v>466</v>
      </c>
      <c r="H289" s="1">
        <v>1044.7365</v>
      </c>
      <c r="I289" s="1">
        <v>1055.0580000000002</v>
      </c>
      <c r="J289" s="1">
        <v>799.21450000000004</v>
      </c>
      <c r="K289" s="1">
        <v>551</v>
      </c>
      <c r="L289" s="1">
        <v>555.86400000000003</v>
      </c>
      <c r="M289" s="1">
        <v>546</v>
      </c>
      <c r="N289" s="1">
        <v>704.4844999999998</v>
      </c>
      <c r="P289" s="1">
        <v>583.19899999999984</v>
      </c>
      <c r="Q289" s="1">
        <v>646.5</v>
      </c>
      <c r="R289" s="1">
        <v>1109.9589999999998</v>
      </c>
      <c r="S289" s="1">
        <v>388.78749999999997</v>
      </c>
      <c r="T289" s="1">
        <v>603.48800000000006</v>
      </c>
      <c r="U289" s="1">
        <v>496.81650000000013</v>
      </c>
      <c r="V289" s="1">
        <v>1081.3434999999999</v>
      </c>
      <c r="W289" s="1">
        <v>638.58499999999981</v>
      </c>
      <c r="X289" s="1">
        <v>197</v>
      </c>
      <c r="Y289" s="1">
        <v>390.97249999999985</v>
      </c>
      <c r="Z289" s="1">
        <v>263.97299999999996</v>
      </c>
      <c r="AA289" s="1">
        <v>549.19900000000007</v>
      </c>
      <c r="AB289" s="1">
        <v>503.75</v>
      </c>
    </row>
    <row r="290" spans="1:28" x14ac:dyDescent="0.25">
      <c r="A290">
        <v>65.144999999999996</v>
      </c>
      <c r="B290" s="1">
        <v>1001.4690000000001</v>
      </c>
      <c r="C290" s="1">
        <v>847.77549999999997</v>
      </c>
      <c r="D290" s="1">
        <v>958.92849999999999</v>
      </c>
      <c r="E290" s="1">
        <v>442.0474999999999</v>
      </c>
      <c r="F290" s="1">
        <v>498</v>
      </c>
      <c r="G290" s="1">
        <v>565</v>
      </c>
      <c r="H290" s="1">
        <v>1081.2159999999999</v>
      </c>
      <c r="I290" s="1">
        <v>1015.0274999999999</v>
      </c>
      <c r="J290" s="1">
        <v>793.84400000000005</v>
      </c>
      <c r="K290" s="1">
        <v>473</v>
      </c>
      <c r="L290" s="1">
        <v>444.85549999999989</v>
      </c>
      <c r="M290" s="1">
        <v>498.5</v>
      </c>
      <c r="N290" s="1">
        <v>634.29600000000005</v>
      </c>
      <c r="P290" s="1">
        <v>579.92849999999976</v>
      </c>
      <c r="Q290" s="1">
        <v>689</v>
      </c>
      <c r="R290" s="1">
        <v>1061.2379999999998</v>
      </c>
      <c r="S290" s="1">
        <v>424.99349999999998</v>
      </c>
      <c r="T290" s="1">
        <v>549.1395</v>
      </c>
      <c r="U290" s="1">
        <v>506.41149999999993</v>
      </c>
      <c r="V290" s="1">
        <v>1072.163</v>
      </c>
      <c r="W290" s="1">
        <v>646.49500000000012</v>
      </c>
      <c r="X290" s="1">
        <v>222.5</v>
      </c>
      <c r="Y290" s="1">
        <v>421.87199999999984</v>
      </c>
      <c r="Z290" s="1">
        <v>359.08699999999999</v>
      </c>
      <c r="AA290" s="1">
        <v>566.27550000000019</v>
      </c>
      <c r="AB290" s="1">
        <v>505.60550000000012</v>
      </c>
    </row>
    <row r="291" spans="1:28" x14ac:dyDescent="0.25">
      <c r="A291">
        <v>65.372</v>
      </c>
      <c r="B291" s="1">
        <v>984.89950000000044</v>
      </c>
      <c r="C291" s="1">
        <v>992.86750000000029</v>
      </c>
      <c r="D291" s="1">
        <v>983.81600000000003</v>
      </c>
      <c r="E291" s="1">
        <v>523.72450000000003</v>
      </c>
      <c r="F291" s="1">
        <v>500</v>
      </c>
      <c r="G291" s="1">
        <v>630.5</v>
      </c>
      <c r="H291" s="1">
        <v>1084.1224999999999</v>
      </c>
      <c r="I291" s="1">
        <v>1173.0170000000001</v>
      </c>
      <c r="J291" s="1">
        <v>836.74</v>
      </c>
      <c r="K291" s="1">
        <v>531</v>
      </c>
      <c r="L291" s="1">
        <v>475.42200000000003</v>
      </c>
      <c r="M291" s="1">
        <v>561</v>
      </c>
      <c r="N291" s="1">
        <v>550.88249999999994</v>
      </c>
      <c r="P291" s="1">
        <v>558.22450000000003</v>
      </c>
      <c r="Q291" s="1">
        <v>639</v>
      </c>
      <c r="R291" s="1">
        <v>1138.5949999999998</v>
      </c>
      <c r="S291" s="1">
        <v>408.75200000000001</v>
      </c>
      <c r="T291" s="1">
        <v>613.19200000000001</v>
      </c>
      <c r="U291" s="1">
        <v>592.43549999999982</v>
      </c>
      <c r="V291" s="1">
        <v>1115.9009999999998</v>
      </c>
      <c r="W291" s="1">
        <v>716.83699999999999</v>
      </c>
      <c r="X291" s="1">
        <v>257.5</v>
      </c>
      <c r="Y291" s="1">
        <v>366.60849999999982</v>
      </c>
      <c r="Z291" s="1">
        <v>373.08149999999978</v>
      </c>
      <c r="AA291" s="1">
        <v>598.61699999999996</v>
      </c>
      <c r="AB291" s="1">
        <v>346.38300000000004</v>
      </c>
    </row>
    <row r="292" spans="1:28" x14ac:dyDescent="0.25">
      <c r="A292">
        <v>65.599000000000004</v>
      </c>
      <c r="B292" s="1">
        <v>959.72749999999996</v>
      </c>
      <c r="C292" s="1">
        <v>875.36049999999977</v>
      </c>
      <c r="D292" s="1">
        <v>1163.4695000000002</v>
      </c>
      <c r="E292" s="1">
        <v>531.13599999999997</v>
      </c>
      <c r="F292" s="1">
        <v>561</v>
      </c>
      <c r="G292" s="1">
        <v>548</v>
      </c>
      <c r="H292" s="1">
        <v>974.18200000000024</v>
      </c>
      <c r="I292" s="1">
        <v>963.94049999999993</v>
      </c>
      <c r="J292" s="1">
        <v>790.17700000000013</v>
      </c>
      <c r="K292" s="1">
        <v>535</v>
      </c>
      <c r="L292" s="1">
        <v>535.69549999999981</v>
      </c>
      <c r="M292" s="1">
        <v>584</v>
      </c>
      <c r="N292" s="1">
        <v>668.98649999999998</v>
      </c>
      <c r="P292" s="1">
        <v>633.5915</v>
      </c>
      <c r="Q292" s="1">
        <v>616.5</v>
      </c>
      <c r="R292" s="1">
        <v>1157.6785</v>
      </c>
      <c r="S292" s="1">
        <v>374.49349999999998</v>
      </c>
      <c r="T292" s="1">
        <v>568.12950000000001</v>
      </c>
      <c r="U292" s="1">
        <v>613.26549999999997</v>
      </c>
      <c r="V292" s="1">
        <v>991.29250000000002</v>
      </c>
      <c r="W292" s="1">
        <v>655.529</v>
      </c>
      <c r="X292" s="1">
        <v>324</v>
      </c>
      <c r="Y292" s="1">
        <v>401.5949999999998</v>
      </c>
      <c r="Z292" s="1">
        <v>365.07499999999982</v>
      </c>
      <c r="AA292" s="1">
        <v>511.20900000000006</v>
      </c>
      <c r="AB292" s="1">
        <v>381.07850000000008</v>
      </c>
    </row>
    <row r="293" spans="1:28" x14ac:dyDescent="0.25">
      <c r="A293">
        <v>65.825999999999993</v>
      </c>
      <c r="B293" s="1">
        <v>934.24300000000039</v>
      </c>
      <c r="C293" s="1">
        <v>940.64300000000003</v>
      </c>
      <c r="D293" s="1">
        <v>1067.6275000000001</v>
      </c>
      <c r="E293" s="1">
        <v>479.11400000000003</v>
      </c>
      <c r="F293" s="1">
        <v>567.5</v>
      </c>
      <c r="G293" s="1">
        <v>489.5</v>
      </c>
      <c r="H293" s="1">
        <v>1146.2705000000001</v>
      </c>
      <c r="I293" s="1">
        <v>1008.5374999999997</v>
      </c>
      <c r="J293" s="1">
        <v>768.70949999999993</v>
      </c>
      <c r="K293" s="1">
        <v>652</v>
      </c>
      <c r="L293" s="1">
        <v>520.79250000000002</v>
      </c>
      <c r="M293" s="1">
        <v>548.5</v>
      </c>
      <c r="N293" s="1">
        <v>636.28749999999991</v>
      </c>
      <c r="P293" s="1">
        <v>609.84649999999988</v>
      </c>
      <c r="Q293" s="1">
        <v>603.5</v>
      </c>
      <c r="R293" s="1">
        <v>1055.3194999999998</v>
      </c>
      <c r="S293" s="1">
        <v>402.40000000000003</v>
      </c>
      <c r="T293" s="1">
        <v>584.14450000000011</v>
      </c>
      <c r="U293" s="1">
        <v>503.09550000000013</v>
      </c>
      <c r="V293" s="1">
        <v>935.24449999999979</v>
      </c>
      <c r="W293" s="1">
        <v>755.74500000000012</v>
      </c>
      <c r="X293" s="1">
        <v>293</v>
      </c>
      <c r="Y293" s="1">
        <v>340.12199999999984</v>
      </c>
      <c r="Z293" s="1">
        <v>450.77199999999993</v>
      </c>
      <c r="AA293" s="1">
        <v>595.9085</v>
      </c>
      <c r="AB293" s="1">
        <v>391.31500000000005</v>
      </c>
    </row>
    <row r="294" spans="1:28" x14ac:dyDescent="0.25">
      <c r="A294">
        <v>66.052000000000007</v>
      </c>
      <c r="B294" s="1">
        <v>912.59150000000045</v>
      </c>
      <c r="C294" s="1">
        <v>1005.4340000000002</v>
      </c>
      <c r="D294" s="1">
        <v>895.41149999999993</v>
      </c>
      <c r="E294" s="1">
        <v>574.49300000000017</v>
      </c>
      <c r="F294" s="1">
        <v>467.5</v>
      </c>
      <c r="G294" s="1">
        <v>502</v>
      </c>
      <c r="H294" s="1">
        <v>1029.393</v>
      </c>
      <c r="I294" s="1">
        <v>1019.3639999999998</v>
      </c>
      <c r="J294" s="1">
        <v>838.72450000000003</v>
      </c>
      <c r="K294" s="1">
        <v>610</v>
      </c>
      <c r="L294" s="1">
        <v>481.03549999999996</v>
      </c>
      <c r="M294" s="1">
        <v>535</v>
      </c>
      <c r="N294" s="1">
        <v>557.6735000000001</v>
      </c>
      <c r="P294" s="1">
        <v>521.92849999999976</v>
      </c>
      <c r="Q294" s="1">
        <v>540</v>
      </c>
      <c r="R294" s="1">
        <v>1028.973</v>
      </c>
      <c r="S294" s="1">
        <v>451.06799999999993</v>
      </c>
      <c r="T294" s="1">
        <v>624.08500000000004</v>
      </c>
      <c r="U294" s="1">
        <v>576.91849999999999</v>
      </c>
      <c r="V294" s="1">
        <v>916.20550000000003</v>
      </c>
      <c r="W294" s="1">
        <v>699.89650000000006</v>
      </c>
      <c r="X294" s="1">
        <v>231</v>
      </c>
      <c r="Y294" s="1">
        <v>370.10349999999994</v>
      </c>
      <c r="Z294" s="1">
        <v>453.80299999999988</v>
      </c>
      <c r="AA294" s="1">
        <v>536.43150000000014</v>
      </c>
      <c r="AB294" s="1">
        <v>367.41849999999999</v>
      </c>
    </row>
    <row r="295" spans="1:28" x14ac:dyDescent="0.25">
      <c r="A295">
        <v>66.278999999999996</v>
      </c>
      <c r="B295" s="1">
        <v>959.04399999999987</v>
      </c>
      <c r="C295" s="1">
        <v>959.58200000000033</v>
      </c>
      <c r="D295" s="1">
        <v>998.76</v>
      </c>
      <c r="E295" s="1">
        <v>471.78899999999999</v>
      </c>
      <c r="F295" s="1">
        <v>481.5</v>
      </c>
      <c r="G295" s="1">
        <v>575</v>
      </c>
      <c r="H295" s="1">
        <v>1160.8094999999998</v>
      </c>
      <c r="I295" s="1">
        <v>940.50350000000003</v>
      </c>
      <c r="J295" s="1">
        <v>906.97299999999996</v>
      </c>
      <c r="K295" s="1">
        <v>710.5</v>
      </c>
      <c r="L295" s="1">
        <v>507.94549999999981</v>
      </c>
      <c r="M295" s="1">
        <v>492.5</v>
      </c>
      <c r="N295" s="1">
        <v>583.94699999999989</v>
      </c>
      <c r="P295" s="1">
        <v>609.88249999999994</v>
      </c>
      <c r="Q295" s="1">
        <v>601.5</v>
      </c>
      <c r="R295" s="1">
        <v>1081.3164999999999</v>
      </c>
      <c r="S295" s="1">
        <v>404.23500000000007</v>
      </c>
      <c r="T295" s="1">
        <v>544.25350000000003</v>
      </c>
      <c r="U295" s="1">
        <v>548.18349999999987</v>
      </c>
      <c r="V295" s="1">
        <v>957.67000000000007</v>
      </c>
      <c r="W295" s="1">
        <v>786.30950000000007</v>
      </c>
      <c r="X295" s="1">
        <v>342</v>
      </c>
      <c r="Y295" s="1">
        <v>467.53399999999988</v>
      </c>
      <c r="Z295" s="1">
        <v>511.25849999999991</v>
      </c>
      <c r="AA295" s="1">
        <v>530.38750000000005</v>
      </c>
      <c r="AB295" s="1">
        <v>343.83850000000007</v>
      </c>
    </row>
    <row r="296" spans="1:28" x14ac:dyDescent="0.25">
      <c r="A296">
        <v>66.506</v>
      </c>
      <c r="B296" s="1">
        <v>962.3125</v>
      </c>
      <c r="C296" s="1">
        <v>862.27050000000008</v>
      </c>
      <c r="D296" s="1">
        <v>941.40100000000007</v>
      </c>
      <c r="E296" s="1">
        <v>501.72800000000007</v>
      </c>
      <c r="F296" s="1">
        <v>535.5</v>
      </c>
      <c r="G296" s="1">
        <v>639.5</v>
      </c>
      <c r="H296" s="1">
        <v>1141.9985000000001</v>
      </c>
      <c r="I296" s="1">
        <v>1059.2974999999999</v>
      </c>
      <c r="J296" s="1">
        <v>964.38100000000031</v>
      </c>
      <c r="K296" s="1">
        <v>668.5</v>
      </c>
      <c r="L296" s="1">
        <v>507.34349999999995</v>
      </c>
      <c r="M296" s="1">
        <v>588.5</v>
      </c>
      <c r="N296" s="1">
        <v>555.86399999999981</v>
      </c>
      <c r="P296" s="1">
        <v>621.22399999999993</v>
      </c>
      <c r="Q296" s="1">
        <v>608</v>
      </c>
      <c r="R296" s="1">
        <v>1168.835</v>
      </c>
      <c r="S296" s="1">
        <v>373.86750000000001</v>
      </c>
      <c r="T296" s="1">
        <v>612.22450000000003</v>
      </c>
      <c r="U296" s="1">
        <v>564.30599999999981</v>
      </c>
      <c r="V296" s="1">
        <v>944.83149999999978</v>
      </c>
      <c r="W296" s="1">
        <v>777.88599999999997</v>
      </c>
      <c r="X296" s="1">
        <v>299</v>
      </c>
      <c r="Y296" s="1">
        <v>360.86699999999973</v>
      </c>
      <c r="Z296" s="1">
        <v>453.56649999999991</v>
      </c>
      <c r="AA296" s="1">
        <v>430.71950000000015</v>
      </c>
      <c r="AB296" s="1">
        <v>361.88100000000009</v>
      </c>
    </row>
    <row r="297" spans="1:28" x14ac:dyDescent="0.25">
      <c r="A297">
        <v>66.733000000000004</v>
      </c>
      <c r="B297" s="1">
        <v>918.44350000000031</v>
      </c>
      <c r="C297" s="1">
        <v>1004.8230000000003</v>
      </c>
      <c r="D297" s="1">
        <v>1015.1665</v>
      </c>
      <c r="E297" s="1">
        <v>535.4559999999999</v>
      </c>
      <c r="F297" s="1">
        <v>505.5</v>
      </c>
      <c r="G297" s="1">
        <v>527</v>
      </c>
      <c r="H297" s="1">
        <v>1202.0610000000001</v>
      </c>
      <c r="I297" s="1">
        <v>988.09549999999967</v>
      </c>
      <c r="J297" s="1">
        <v>878.95450000000005</v>
      </c>
      <c r="K297" s="1">
        <v>632.5</v>
      </c>
      <c r="L297" s="1">
        <v>529.73799999999983</v>
      </c>
      <c r="M297" s="1">
        <v>482</v>
      </c>
      <c r="N297" s="1">
        <v>674.1429999999998</v>
      </c>
      <c r="P297" s="1">
        <v>658.08299999999986</v>
      </c>
      <c r="Q297" s="1">
        <v>573</v>
      </c>
      <c r="R297" s="1">
        <v>1048.8025</v>
      </c>
      <c r="S297" s="1">
        <v>379.53749999999997</v>
      </c>
      <c r="T297" s="1">
        <v>646.61550000000011</v>
      </c>
      <c r="U297" s="1">
        <v>558.11899999999991</v>
      </c>
      <c r="V297" s="1">
        <v>747.85699999999997</v>
      </c>
      <c r="W297" s="1">
        <v>752.89949999999999</v>
      </c>
      <c r="X297" s="1">
        <v>261</v>
      </c>
      <c r="Y297" s="1">
        <v>356.02700000000004</v>
      </c>
      <c r="Z297" s="1">
        <v>452.68049999999994</v>
      </c>
      <c r="AA297" s="1">
        <v>520.04100000000017</v>
      </c>
      <c r="AB297" s="1">
        <v>254.16849999999999</v>
      </c>
    </row>
    <row r="298" spans="1:28" x14ac:dyDescent="0.25">
      <c r="A298">
        <v>66.959999999999994</v>
      </c>
      <c r="B298" s="1">
        <v>883.6255000000001</v>
      </c>
      <c r="C298" s="1">
        <v>935.51699999999983</v>
      </c>
      <c r="D298" s="1">
        <v>1011.3875</v>
      </c>
      <c r="E298" s="1">
        <v>601.4525000000001</v>
      </c>
      <c r="F298" s="1">
        <v>491.5</v>
      </c>
      <c r="G298" s="1">
        <v>507</v>
      </c>
      <c r="H298" s="1">
        <v>1079.1585</v>
      </c>
      <c r="I298" s="1">
        <v>1023.5665000000001</v>
      </c>
      <c r="J298" s="1">
        <v>883.34050000000002</v>
      </c>
      <c r="K298" s="1">
        <v>599.5</v>
      </c>
      <c r="L298" s="1">
        <v>512.71599999999989</v>
      </c>
      <c r="M298" s="1">
        <v>600.5</v>
      </c>
      <c r="N298" s="1">
        <v>633.91149999999993</v>
      </c>
      <c r="P298" s="1">
        <v>648.61550000000011</v>
      </c>
      <c r="Q298" s="1">
        <v>452.5</v>
      </c>
      <c r="R298" s="1">
        <v>1102.4690000000001</v>
      </c>
      <c r="S298" s="1">
        <v>400.31300000000005</v>
      </c>
      <c r="T298" s="1">
        <v>635.83349999999996</v>
      </c>
      <c r="U298" s="1">
        <v>488.40800000000013</v>
      </c>
      <c r="V298" s="1">
        <v>805.32799999999997</v>
      </c>
      <c r="W298" s="1">
        <v>710.33499999999981</v>
      </c>
      <c r="X298" s="1">
        <v>318</v>
      </c>
      <c r="Y298" s="1">
        <v>521.33500000000004</v>
      </c>
      <c r="Z298" s="1">
        <v>382.96799999999985</v>
      </c>
      <c r="AA298" s="1">
        <v>545.00300000000016</v>
      </c>
      <c r="AB298" s="1">
        <v>321.86750000000006</v>
      </c>
    </row>
    <row r="299" spans="1:28" x14ac:dyDescent="0.25">
      <c r="A299">
        <v>67.186999999999998</v>
      </c>
      <c r="B299" s="1">
        <v>923.08800000000019</v>
      </c>
      <c r="C299" s="1">
        <v>973.36750000000029</v>
      </c>
      <c r="D299" s="1">
        <v>1014.8195000000001</v>
      </c>
      <c r="E299" s="1">
        <v>523.47300000000018</v>
      </c>
      <c r="F299" s="1">
        <v>480</v>
      </c>
      <c r="G299" s="1">
        <v>590</v>
      </c>
      <c r="H299" s="1">
        <v>1265.2109999999998</v>
      </c>
      <c r="I299" s="1">
        <v>978.83349999999996</v>
      </c>
      <c r="J299" s="1">
        <v>864.5630000000001</v>
      </c>
      <c r="K299" s="1">
        <v>649</v>
      </c>
      <c r="L299" s="1">
        <v>559.37749999999983</v>
      </c>
      <c r="M299" s="1">
        <v>582</v>
      </c>
      <c r="N299" s="1">
        <v>632.68549999999982</v>
      </c>
      <c r="P299" s="1">
        <v>560.91300000000001</v>
      </c>
      <c r="Q299" s="1">
        <v>411.5</v>
      </c>
      <c r="R299" s="1">
        <v>1158.748</v>
      </c>
      <c r="S299" s="1">
        <v>333.68049999999999</v>
      </c>
      <c r="T299" s="1">
        <v>672.56650000000013</v>
      </c>
      <c r="U299" s="1">
        <v>499.80099999999993</v>
      </c>
      <c r="V299" s="1">
        <v>801.95550000000003</v>
      </c>
      <c r="W299" s="1">
        <v>627.4085</v>
      </c>
      <c r="X299" s="1">
        <v>213</v>
      </c>
      <c r="Y299" s="1">
        <v>457.76499999999987</v>
      </c>
      <c r="Z299" s="1">
        <v>560.35050000000001</v>
      </c>
      <c r="AA299" s="1">
        <v>526.35050000000001</v>
      </c>
      <c r="AB299" s="1">
        <v>352.23800000000006</v>
      </c>
    </row>
    <row r="300" spans="1:28" x14ac:dyDescent="0.25">
      <c r="A300">
        <v>67.414000000000001</v>
      </c>
      <c r="B300" s="1">
        <v>945.71399999999994</v>
      </c>
      <c r="C300" s="1">
        <v>959.72649999999976</v>
      </c>
      <c r="D300" s="1">
        <v>933.88099999999986</v>
      </c>
      <c r="E300" s="1">
        <v>522.66349999999989</v>
      </c>
      <c r="F300" s="1">
        <v>492</v>
      </c>
      <c r="G300" s="1">
        <v>556</v>
      </c>
      <c r="H300" s="1">
        <v>1367.6275000000001</v>
      </c>
      <c r="I300" s="1">
        <v>930.08000000000015</v>
      </c>
      <c r="J300" s="1">
        <v>843.84700000000021</v>
      </c>
      <c r="K300" s="1">
        <v>541</v>
      </c>
      <c r="L300" s="1">
        <v>521.70049999999992</v>
      </c>
      <c r="M300" s="1">
        <v>576.5</v>
      </c>
      <c r="N300" s="1">
        <v>515.91849999999999</v>
      </c>
      <c r="P300" s="1">
        <v>498.64249999999993</v>
      </c>
      <c r="Q300" s="1">
        <v>501.5</v>
      </c>
      <c r="R300" s="1">
        <v>1012.277</v>
      </c>
      <c r="S300" s="1">
        <v>387.57850000000002</v>
      </c>
      <c r="T300" s="1">
        <v>623.33000000000015</v>
      </c>
      <c r="U300" s="1">
        <v>562.80300000000011</v>
      </c>
      <c r="V300" s="1">
        <v>717.92849999999999</v>
      </c>
      <c r="W300" s="1">
        <v>617.29449999999997</v>
      </c>
      <c r="X300" s="1">
        <v>274.5</v>
      </c>
      <c r="Y300" s="1">
        <v>466.58999999999992</v>
      </c>
      <c r="Z300" s="1">
        <v>415.70399999999995</v>
      </c>
      <c r="AA300" s="1">
        <v>566.32850000000008</v>
      </c>
      <c r="AB300" s="1">
        <v>389.22450000000003</v>
      </c>
    </row>
    <row r="301" spans="1:28" x14ac:dyDescent="0.25">
      <c r="A301">
        <v>67.641000000000005</v>
      </c>
      <c r="B301" s="1">
        <v>1048.1154999999999</v>
      </c>
      <c r="C301" s="1">
        <v>898.21749999999975</v>
      </c>
      <c r="D301" s="1">
        <v>1149.8109999999997</v>
      </c>
      <c r="E301" s="1">
        <v>490.58000000000015</v>
      </c>
      <c r="F301" s="1">
        <v>626.5</v>
      </c>
      <c r="G301" s="1">
        <v>562.5</v>
      </c>
      <c r="H301" s="1">
        <v>1259.835</v>
      </c>
      <c r="I301" s="1">
        <v>988.6089999999997</v>
      </c>
      <c r="J301" s="1">
        <v>892.96450000000004</v>
      </c>
      <c r="K301" s="1">
        <v>518.5</v>
      </c>
      <c r="L301" s="1">
        <v>532.76549999999997</v>
      </c>
      <c r="M301" s="1">
        <v>678.5</v>
      </c>
      <c r="N301" s="1">
        <v>575.38449999999989</v>
      </c>
      <c r="P301" s="1">
        <v>643.81099999999992</v>
      </c>
      <c r="Q301" s="1">
        <v>511</v>
      </c>
      <c r="R301" s="1">
        <v>1251.1834999999999</v>
      </c>
      <c r="S301" s="1">
        <v>403.32</v>
      </c>
      <c r="T301" s="1">
        <v>672.02549999999997</v>
      </c>
      <c r="U301" s="1">
        <v>641.84699999999998</v>
      </c>
      <c r="V301" s="1">
        <v>835.70049999999992</v>
      </c>
      <c r="W301" s="1">
        <v>687.98800000000006</v>
      </c>
      <c r="X301" s="1">
        <v>404</v>
      </c>
      <c r="Y301" s="1">
        <v>418.14249999999993</v>
      </c>
      <c r="Z301" s="1">
        <v>405.779</v>
      </c>
      <c r="AA301" s="1">
        <v>568.48300000000017</v>
      </c>
      <c r="AB301" s="1">
        <v>341.11250000000018</v>
      </c>
    </row>
    <row r="302" spans="1:28" x14ac:dyDescent="0.25">
      <c r="A302">
        <v>67.867999999999995</v>
      </c>
      <c r="B302" s="1">
        <v>1072.4009999999998</v>
      </c>
      <c r="C302" s="1">
        <v>1013.2655</v>
      </c>
      <c r="D302" s="1">
        <v>1127.3739999999998</v>
      </c>
      <c r="E302" s="1">
        <v>447.3605</v>
      </c>
      <c r="F302" s="1">
        <v>550</v>
      </c>
      <c r="G302" s="1">
        <v>632.5</v>
      </c>
      <c r="H302" s="1">
        <v>1198.9304999999999</v>
      </c>
      <c r="I302" s="1">
        <v>968.39499999999975</v>
      </c>
      <c r="J302" s="1">
        <v>760.53099999999995</v>
      </c>
      <c r="K302" s="1">
        <v>416</v>
      </c>
      <c r="L302" s="1">
        <v>503.38249999999971</v>
      </c>
      <c r="M302" s="1">
        <v>643</v>
      </c>
      <c r="N302" s="1">
        <v>640.04049999999984</v>
      </c>
      <c r="P302" s="1">
        <v>494.41799999999989</v>
      </c>
      <c r="Q302" s="1">
        <v>580.5</v>
      </c>
      <c r="R302" s="1">
        <v>1214.8844999999999</v>
      </c>
      <c r="S302" s="1">
        <v>389.91499999999991</v>
      </c>
      <c r="T302" s="1">
        <v>663.26549999999997</v>
      </c>
      <c r="U302" s="1">
        <v>536.76549999999997</v>
      </c>
      <c r="V302" s="1">
        <v>703.6579999999999</v>
      </c>
      <c r="W302" s="1">
        <v>680.90649999999982</v>
      </c>
      <c r="X302" s="1">
        <v>364</v>
      </c>
      <c r="Y302" s="1">
        <v>402.73450000000003</v>
      </c>
      <c r="Z302" s="1">
        <v>548.79449999999997</v>
      </c>
      <c r="AA302" s="1">
        <v>541.46749999999997</v>
      </c>
      <c r="AB302" s="1">
        <v>435.29600000000005</v>
      </c>
    </row>
    <row r="303" spans="1:28" x14ac:dyDescent="0.25">
      <c r="A303">
        <v>68.094999999999999</v>
      </c>
      <c r="B303" s="1">
        <v>932.64950000000044</v>
      </c>
      <c r="C303" s="1">
        <v>1134.2690000000002</v>
      </c>
      <c r="D303" s="1">
        <v>1137.721</v>
      </c>
      <c r="E303" s="1">
        <v>592.14949999999999</v>
      </c>
      <c r="F303" s="1">
        <v>594</v>
      </c>
      <c r="G303" s="1">
        <v>630</v>
      </c>
      <c r="H303" s="1">
        <v>1274.1174999999998</v>
      </c>
      <c r="I303" s="1">
        <v>959.92550000000006</v>
      </c>
      <c r="J303" s="1">
        <v>860.67849999999999</v>
      </c>
      <c r="K303" s="1">
        <v>483</v>
      </c>
      <c r="L303" s="1">
        <v>493.30899999999974</v>
      </c>
      <c r="M303" s="1">
        <v>662.5</v>
      </c>
      <c r="N303" s="1">
        <v>544.25</v>
      </c>
      <c r="P303" s="1">
        <v>515.86550000000011</v>
      </c>
      <c r="Q303" s="1">
        <v>644</v>
      </c>
      <c r="R303" s="1">
        <v>1097.0474999999999</v>
      </c>
      <c r="S303" s="1">
        <v>375.29750000000007</v>
      </c>
      <c r="T303" s="1">
        <v>769.67200000000003</v>
      </c>
      <c r="U303" s="1">
        <v>530.4235000000001</v>
      </c>
      <c r="V303" s="1">
        <v>699.72449999999981</v>
      </c>
      <c r="W303" s="1">
        <v>659.25</v>
      </c>
      <c r="X303" s="1">
        <v>319.5</v>
      </c>
      <c r="Y303" s="1">
        <v>382.30600000000004</v>
      </c>
      <c r="Z303" s="1">
        <v>490.32999999999993</v>
      </c>
      <c r="AA303" s="1">
        <v>542.86050000000023</v>
      </c>
      <c r="AB303" s="1">
        <v>411.14300000000003</v>
      </c>
    </row>
    <row r="304" spans="1:28" x14ac:dyDescent="0.25">
      <c r="A304">
        <v>68.322000000000003</v>
      </c>
      <c r="B304" s="1">
        <v>979.2175000000002</v>
      </c>
      <c r="C304" s="1">
        <v>1085.6665000000003</v>
      </c>
      <c r="D304" s="1">
        <v>1011.4285</v>
      </c>
      <c r="E304" s="1">
        <v>490.23800000000006</v>
      </c>
      <c r="F304" s="1">
        <v>431.5</v>
      </c>
      <c r="G304" s="1">
        <v>549</v>
      </c>
      <c r="H304" s="1">
        <v>1321.7194999999997</v>
      </c>
      <c r="I304" s="1">
        <v>953.43750000000023</v>
      </c>
      <c r="J304" s="1">
        <v>990.279</v>
      </c>
      <c r="K304" s="1">
        <v>474.5</v>
      </c>
      <c r="L304" s="1">
        <v>493.23450000000003</v>
      </c>
      <c r="M304" s="1">
        <v>665.5</v>
      </c>
      <c r="N304" s="1">
        <v>626.91849999999999</v>
      </c>
      <c r="P304" s="1">
        <v>565.20749999999998</v>
      </c>
      <c r="Q304" s="1">
        <v>621.5</v>
      </c>
      <c r="R304" s="1">
        <v>1198.6324999999999</v>
      </c>
      <c r="S304" s="1">
        <v>394.34699999999992</v>
      </c>
      <c r="T304" s="1">
        <v>623.67699999999991</v>
      </c>
      <c r="U304" s="1">
        <v>602.97950000000014</v>
      </c>
      <c r="V304" s="1">
        <v>723.31799999999976</v>
      </c>
      <c r="W304" s="1">
        <v>665.87599999999998</v>
      </c>
      <c r="X304" s="1">
        <v>345.5</v>
      </c>
      <c r="Y304" s="1">
        <v>427.46749999999975</v>
      </c>
      <c r="Z304" s="1">
        <v>513.7534999999998</v>
      </c>
      <c r="AA304" s="1">
        <v>504.98950000000013</v>
      </c>
      <c r="AB304" s="1">
        <v>334.721</v>
      </c>
    </row>
    <row r="305" spans="1:28" x14ac:dyDescent="0.25">
      <c r="A305">
        <v>68.549000000000007</v>
      </c>
      <c r="B305" s="1">
        <v>976.78049999999985</v>
      </c>
      <c r="C305" s="1">
        <v>1111.1125000000002</v>
      </c>
      <c r="D305" s="1">
        <v>1013.8229999999999</v>
      </c>
      <c r="E305" s="1">
        <v>587.08150000000001</v>
      </c>
      <c r="F305" s="1">
        <v>490.5</v>
      </c>
      <c r="G305" s="1">
        <v>584.5</v>
      </c>
      <c r="H305" s="1">
        <v>1162.0864999999999</v>
      </c>
      <c r="I305" s="1">
        <v>979.34400000000028</v>
      </c>
      <c r="J305" s="1">
        <v>943.77250000000004</v>
      </c>
      <c r="K305" s="1">
        <v>584.5</v>
      </c>
      <c r="L305" s="1">
        <v>487.89100000000008</v>
      </c>
      <c r="M305" s="1">
        <v>717.5</v>
      </c>
      <c r="N305" s="1">
        <v>561.23949999999991</v>
      </c>
      <c r="P305" s="1">
        <v>499.27049999999986</v>
      </c>
      <c r="Q305" s="1">
        <v>702.5</v>
      </c>
      <c r="R305" s="1">
        <v>1087.3674999999998</v>
      </c>
      <c r="S305" s="1">
        <v>388.96449999999999</v>
      </c>
      <c r="T305" s="1">
        <v>693.91000000000008</v>
      </c>
      <c r="U305" s="1">
        <v>638.13249999999994</v>
      </c>
      <c r="V305" s="1">
        <v>783.86049999999977</v>
      </c>
      <c r="W305" s="1">
        <v>781.89949999999999</v>
      </c>
      <c r="X305" s="1">
        <v>297.5</v>
      </c>
      <c r="Y305" s="1">
        <v>351.69349999999986</v>
      </c>
      <c r="Z305" s="1">
        <v>457.63249999999994</v>
      </c>
      <c r="AA305" s="1">
        <v>559.70900000000006</v>
      </c>
      <c r="AB305" s="1">
        <v>396.61900000000014</v>
      </c>
    </row>
    <row r="306" spans="1:28" x14ac:dyDescent="0.25">
      <c r="A306">
        <v>68.775999999999996</v>
      </c>
      <c r="B306" s="1">
        <v>840.70400000000018</v>
      </c>
      <c r="C306" s="1">
        <v>1037.2855</v>
      </c>
      <c r="D306" s="1">
        <v>1042.6189999999997</v>
      </c>
      <c r="E306" s="1">
        <v>478.88800000000015</v>
      </c>
      <c r="F306" s="1">
        <v>485.5</v>
      </c>
      <c r="G306" s="1">
        <v>643.5</v>
      </c>
      <c r="H306" s="1">
        <v>1241.1889999999999</v>
      </c>
      <c r="I306" s="1">
        <v>953.30950000000007</v>
      </c>
      <c r="J306" s="1">
        <v>1017.194</v>
      </c>
      <c r="K306" s="1">
        <v>698.5</v>
      </c>
      <c r="L306" s="1">
        <v>514.2534999999998</v>
      </c>
      <c r="M306" s="1">
        <v>707.5</v>
      </c>
      <c r="N306" s="1">
        <v>594.55099999999993</v>
      </c>
      <c r="P306" s="1">
        <v>591.68349999999987</v>
      </c>
      <c r="Q306" s="1">
        <v>609.5</v>
      </c>
      <c r="R306" s="1">
        <v>1116.364</v>
      </c>
      <c r="S306" s="1">
        <v>410.11899999999997</v>
      </c>
      <c r="T306" s="1">
        <v>722.18700000000013</v>
      </c>
      <c r="U306" s="1">
        <v>585.90149999999994</v>
      </c>
      <c r="V306" s="1">
        <v>803.8159999999998</v>
      </c>
      <c r="W306" s="1">
        <v>728.7974999999999</v>
      </c>
      <c r="X306" s="1">
        <v>278</v>
      </c>
      <c r="Y306" s="1">
        <v>507.45049999999992</v>
      </c>
      <c r="Z306" s="1">
        <v>573.8739999999998</v>
      </c>
      <c r="AA306" s="1">
        <v>555.08500000000004</v>
      </c>
      <c r="AB306" s="1">
        <v>348.60199999999986</v>
      </c>
    </row>
    <row r="307" spans="1:28" x14ac:dyDescent="0.25">
      <c r="A307">
        <v>69.003</v>
      </c>
      <c r="B307" s="1">
        <v>925.41650000000027</v>
      </c>
      <c r="C307" s="1">
        <v>1159.0715</v>
      </c>
      <c r="D307" s="1">
        <v>1050.5050000000001</v>
      </c>
      <c r="E307" s="1">
        <v>487.25350000000003</v>
      </c>
      <c r="F307" s="1">
        <v>482</v>
      </c>
      <c r="G307" s="1">
        <v>665.5</v>
      </c>
      <c r="H307" s="1">
        <v>1130.9985000000001</v>
      </c>
      <c r="I307" s="1">
        <v>967.59899999999993</v>
      </c>
      <c r="J307" s="1">
        <v>846.98500000000013</v>
      </c>
      <c r="K307" s="1">
        <v>580.5</v>
      </c>
      <c r="L307" s="1">
        <v>499.5</v>
      </c>
      <c r="M307" s="1">
        <v>622.5</v>
      </c>
      <c r="N307" s="1">
        <v>628.01349999999979</v>
      </c>
      <c r="P307" s="1">
        <v>594.7344999999998</v>
      </c>
      <c r="Q307" s="1">
        <v>554.5</v>
      </c>
      <c r="R307" s="1">
        <v>1166.163</v>
      </c>
      <c r="S307" s="1">
        <v>384.88799999999998</v>
      </c>
      <c r="T307" s="1">
        <v>653.22950000000014</v>
      </c>
      <c r="U307" s="1">
        <v>630.81650000000013</v>
      </c>
      <c r="V307" s="1">
        <v>920.63900000000012</v>
      </c>
      <c r="W307" s="1">
        <v>746.23299999999995</v>
      </c>
      <c r="X307" s="1">
        <v>396.5</v>
      </c>
      <c r="Y307" s="1">
        <v>362.21749999999975</v>
      </c>
      <c r="Z307" s="1">
        <v>479.94200000000001</v>
      </c>
      <c r="AA307" s="1">
        <v>537.9235000000001</v>
      </c>
      <c r="AB307" s="1">
        <v>473.971</v>
      </c>
    </row>
    <row r="308" spans="1:28" x14ac:dyDescent="0.25">
      <c r="A308">
        <v>69.23</v>
      </c>
      <c r="B308" s="1">
        <v>842.15300000000002</v>
      </c>
      <c r="C308" s="1">
        <v>1055.3625000000002</v>
      </c>
      <c r="D308" s="1">
        <v>1139.0135</v>
      </c>
      <c r="E308" s="1">
        <v>501.52700000000004</v>
      </c>
      <c r="F308" s="1">
        <v>481.5</v>
      </c>
      <c r="G308" s="1">
        <v>701.5</v>
      </c>
      <c r="H308" s="1">
        <v>1323.3044999999997</v>
      </c>
      <c r="I308" s="1">
        <v>989.85400000000004</v>
      </c>
      <c r="J308" s="1">
        <v>922.87100000000009</v>
      </c>
      <c r="K308" s="1">
        <v>630</v>
      </c>
      <c r="L308" s="1">
        <v>466.67699999999991</v>
      </c>
      <c r="M308" s="1">
        <v>564.5</v>
      </c>
      <c r="N308" s="1">
        <v>605.71749999999997</v>
      </c>
      <c r="P308" s="1">
        <v>576.98949999999991</v>
      </c>
      <c r="Q308" s="1">
        <v>640.5</v>
      </c>
      <c r="R308" s="1">
        <v>1144.9674999999997</v>
      </c>
      <c r="S308" s="1">
        <v>398.89450000000005</v>
      </c>
      <c r="T308" s="1">
        <v>606.9559999999999</v>
      </c>
      <c r="U308" s="1">
        <v>585.91849999999999</v>
      </c>
      <c r="V308" s="1">
        <v>822.98099999999977</v>
      </c>
      <c r="W308" s="1">
        <v>747.55300000000011</v>
      </c>
      <c r="X308" s="1">
        <v>376</v>
      </c>
      <c r="Y308" s="1">
        <v>400.79049999999984</v>
      </c>
      <c r="Z308" s="1">
        <v>555.47599999999989</v>
      </c>
      <c r="AA308" s="1">
        <v>486.4050000000002</v>
      </c>
      <c r="AB308" s="1">
        <v>368.54449999999997</v>
      </c>
    </row>
    <row r="309" spans="1:28" x14ac:dyDescent="0.25">
      <c r="A309">
        <v>69.456999999999994</v>
      </c>
      <c r="B309" s="1">
        <v>962.04399999999987</v>
      </c>
      <c r="C309" s="1">
        <v>1077.7110000000002</v>
      </c>
      <c r="D309" s="1">
        <v>1212.3400000000001</v>
      </c>
      <c r="E309" s="1">
        <v>533.81299999999987</v>
      </c>
      <c r="F309" s="1">
        <v>614</v>
      </c>
      <c r="G309" s="1">
        <v>579.5</v>
      </c>
      <c r="H309" s="1">
        <v>1195.7400000000002</v>
      </c>
      <c r="I309" s="1">
        <v>1000.7180000000001</v>
      </c>
      <c r="J309" s="1">
        <v>822.37800000000016</v>
      </c>
      <c r="K309" s="1">
        <v>697</v>
      </c>
      <c r="L309" s="1">
        <v>518.68349999999987</v>
      </c>
      <c r="M309" s="1">
        <v>702.5</v>
      </c>
      <c r="N309" s="1">
        <v>686.27049999999986</v>
      </c>
      <c r="P309" s="1">
        <v>602.83499999999981</v>
      </c>
      <c r="Q309" s="1">
        <v>637.5</v>
      </c>
      <c r="R309" s="1">
        <v>1107.5239999999999</v>
      </c>
      <c r="S309" s="1">
        <v>418.29249999999996</v>
      </c>
      <c r="T309" s="1">
        <v>618.21749999999997</v>
      </c>
      <c r="U309" s="1">
        <v>531.35050000000001</v>
      </c>
      <c r="V309" s="1">
        <v>784.85350000000017</v>
      </c>
      <c r="W309" s="1">
        <v>817.78399999999988</v>
      </c>
      <c r="X309" s="1">
        <v>267</v>
      </c>
      <c r="Y309" s="1">
        <v>429.88049999999976</v>
      </c>
      <c r="Z309" s="1">
        <v>537.54449999999997</v>
      </c>
      <c r="AA309" s="1">
        <v>529.6545000000001</v>
      </c>
      <c r="AB309" s="1">
        <v>438.64800000000014</v>
      </c>
    </row>
    <row r="310" spans="1:28" x14ac:dyDescent="0.25">
      <c r="A310">
        <v>69.683999999999997</v>
      </c>
      <c r="B310" s="1">
        <v>909.10500000000002</v>
      </c>
      <c r="C310" s="1">
        <v>988.721</v>
      </c>
      <c r="D310" s="1">
        <v>1179.3874999999998</v>
      </c>
      <c r="E310" s="1">
        <v>539.89099999999985</v>
      </c>
      <c r="F310" s="1">
        <v>575</v>
      </c>
      <c r="G310" s="1">
        <v>605</v>
      </c>
      <c r="H310" s="1">
        <v>1209.1685000000002</v>
      </c>
      <c r="I310" s="1">
        <v>963.88800000000015</v>
      </c>
      <c r="J310" s="1">
        <v>943.85750000000007</v>
      </c>
      <c r="K310" s="1">
        <v>656</v>
      </c>
      <c r="L310" s="1">
        <v>527.42999999999984</v>
      </c>
      <c r="M310" s="1">
        <v>633</v>
      </c>
      <c r="N310" s="1">
        <v>721.44200000000001</v>
      </c>
      <c r="P310" s="1">
        <v>646.28899999999999</v>
      </c>
      <c r="Q310" s="1">
        <v>540</v>
      </c>
      <c r="R310" s="1">
        <v>1065.6479999999999</v>
      </c>
      <c r="S310" s="1">
        <v>423.99349999999998</v>
      </c>
      <c r="T310" s="1">
        <v>633.22800000000007</v>
      </c>
      <c r="U310" s="1">
        <v>576.44899999999984</v>
      </c>
      <c r="V310" s="1">
        <v>817.95049999999992</v>
      </c>
      <c r="W310" s="1">
        <v>798.46800000000007</v>
      </c>
      <c r="X310" s="1">
        <v>458</v>
      </c>
      <c r="Y310" s="1">
        <v>397.18499999999995</v>
      </c>
      <c r="Z310" s="1">
        <v>545.19200000000001</v>
      </c>
      <c r="AA310" s="1">
        <v>524.87100000000009</v>
      </c>
      <c r="AB310" s="1">
        <v>438.47649999999999</v>
      </c>
    </row>
    <row r="311" spans="1:28" x14ac:dyDescent="0.25">
      <c r="A311">
        <v>69.911000000000001</v>
      </c>
      <c r="B311" s="1">
        <v>939.0915</v>
      </c>
      <c r="C311" s="1">
        <v>1004.306</v>
      </c>
      <c r="D311" s="1">
        <v>1118.143</v>
      </c>
      <c r="E311" s="1">
        <v>589.71450000000004</v>
      </c>
      <c r="F311" s="1">
        <v>541</v>
      </c>
      <c r="G311" s="1">
        <v>639.5</v>
      </c>
      <c r="H311" s="1">
        <v>1157.3910000000001</v>
      </c>
      <c r="I311" s="1">
        <v>1061.9765</v>
      </c>
      <c r="J311" s="1">
        <v>945.1105</v>
      </c>
      <c r="K311" s="1">
        <v>694.5</v>
      </c>
      <c r="L311" s="1">
        <v>537.76150000000007</v>
      </c>
      <c r="M311" s="1">
        <v>642</v>
      </c>
      <c r="N311" s="1">
        <v>721.85549999999989</v>
      </c>
      <c r="P311" s="1">
        <v>646.29049999999984</v>
      </c>
      <c r="Q311" s="1">
        <v>626</v>
      </c>
      <c r="R311" s="1">
        <v>994.23799999999983</v>
      </c>
      <c r="S311" s="1">
        <v>387.45400000000001</v>
      </c>
      <c r="T311" s="1">
        <v>665.5184999999999</v>
      </c>
      <c r="U311" s="1">
        <v>709.26350000000002</v>
      </c>
      <c r="V311" s="1">
        <v>810.96900000000005</v>
      </c>
      <c r="W311" s="1">
        <v>763.43549999999982</v>
      </c>
      <c r="X311" s="1">
        <v>352.5</v>
      </c>
      <c r="Y311" s="1">
        <v>417.19349999999986</v>
      </c>
      <c r="Z311" s="1">
        <v>611.68049999999994</v>
      </c>
      <c r="AA311" s="1">
        <v>592.87750000000005</v>
      </c>
      <c r="AB311" s="1">
        <v>471.37249999999995</v>
      </c>
    </row>
    <row r="312" spans="1:28" x14ac:dyDescent="0.25">
      <c r="A312">
        <v>70.138000000000005</v>
      </c>
      <c r="B312" s="1">
        <v>1057.7685000000001</v>
      </c>
      <c r="C312" s="1">
        <v>992.62950000000001</v>
      </c>
      <c r="D312" s="1">
        <v>1080.1289999999999</v>
      </c>
      <c r="E312" s="1">
        <v>583.59850000000006</v>
      </c>
      <c r="F312" s="1">
        <v>536</v>
      </c>
      <c r="G312" s="1">
        <v>645</v>
      </c>
      <c r="H312" s="1">
        <v>1141.8724999999999</v>
      </c>
      <c r="I312" s="1">
        <v>1048.318</v>
      </c>
      <c r="J312" s="1">
        <v>885.96950000000015</v>
      </c>
      <c r="K312" s="1">
        <v>701</v>
      </c>
      <c r="L312" s="1">
        <v>511.01</v>
      </c>
      <c r="M312" s="1">
        <v>591</v>
      </c>
      <c r="N312" s="1">
        <v>736.30599999999981</v>
      </c>
      <c r="P312" s="1">
        <v>666.47299999999973</v>
      </c>
      <c r="Q312" s="1">
        <v>578.5</v>
      </c>
      <c r="R312" s="1">
        <v>1069.4474999999998</v>
      </c>
      <c r="S312" s="1">
        <v>405.16</v>
      </c>
      <c r="T312" s="1">
        <v>732.80950000000007</v>
      </c>
      <c r="U312" s="1">
        <v>694.26199999999994</v>
      </c>
      <c r="V312" s="1">
        <v>702.1899999999996</v>
      </c>
      <c r="W312" s="1">
        <v>815.22299999999996</v>
      </c>
      <c r="X312" s="1">
        <v>356</v>
      </c>
      <c r="Y312" s="1">
        <v>516.54549999999972</v>
      </c>
      <c r="Z312" s="1">
        <v>549.221</v>
      </c>
      <c r="AA312" s="1">
        <v>631.28600000000006</v>
      </c>
      <c r="AB312" s="1">
        <v>456</v>
      </c>
    </row>
    <row r="313" spans="1:28" x14ac:dyDescent="0.25">
      <c r="A313">
        <v>70.364999999999995</v>
      </c>
      <c r="B313" s="1">
        <v>967.90099999999984</v>
      </c>
      <c r="C313" s="1">
        <v>1009.6665000000003</v>
      </c>
      <c r="D313" s="1">
        <v>1150.1684999999998</v>
      </c>
      <c r="E313" s="1">
        <v>562.49300000000017</v>
      </c>
      <c r="F313" s="1">
        <v>513</v>
      </c>
      <c r="G313" s="1">
        <v>700.5</v>
      </c>
      <c r="H313" s="1">
        <v>1043.529</v>
      </c>
      <c r="I313" s="1">
        <v>1231.9765</v>
      </c>
      <c r="J313" s="1">
        <v>968.97649999999976</v>
      </c>
      <c r="K313" s="1">
        <v>724.5</v>
      </c>
      <c r="L313" s="1">
        <v>569.98299999999972</v>
      </c>
      <c r="M313" s="1">
        <v>726</v>
      </c>
      <c r="N313" s="1">
        <v>669.49649999999997</v>
      </c>
      <c r="P313" s="1">
        <v>660.36349999999993</v>
      </c>
      <c r="Q313" s="1">
        <v>671.5</v>
      </c>
      <c r="R313" s="1">
        <v>1029.7959999999998</v>
      </c>
      <c r="S313" s="1">
        <v>424.17</v>
      </c>
      <c r="T313" s="1">
        <v>776.00350000000003</v>
      </c>
      <c r="U313" s="1">
        <v>530.10200000000009</v>
      </c>
      <c r="V313" s="1">
        <v>840.38400000000001</v>
      </c>
      <c r="W313" s="1">
        <v>719.17699999999991</v>
      </c>
      <c r="X313" s="1">
        <v>380</v>
      </c>
      <c r="Y313" s="1">
        <v>409.96599999999989</v>
      </c>
      <c r="Z313" s="1">
        <v>582.33999999999992</v>
      </c>
      <c r="AA313" s="1">
        <v>610.81799999999998</v>
      </c>
      <c r="AB313" s="1">
        <v>380.798</v>
      </c>
    </row>
    <row r="314" spans="1:28" x14ac:dyDescent="0.25">
      <c r="A314">
        <v>70.591999999999999</v>
      </c>
      <c r="B314" s="1">
        <v>1054.5475000000001</v>
      </c>
      <c r="C314" s="1">
        <v>921.42849999999999</v>
      </c>
      <c r="D314" s="1">
        <v>1085.636</v>
      </c>
      <c r="E314" s="1">
        <v>497.85400000000004</v>
      </c>
      <c r="F314" s="1">
        <v>585.5</v>
      </c>
      <c r="G314" s="1">
        <v>688</v>
      </c>
      <c r="H314" s="1">
        <v>1165.1039999999998</v>
      </c>
      <c r="I314" s="1">
        <v>1137.0220000000002</v>
      </c>
      <c r="J314" s="1">
        <v>926.29600000000005</v>
      </c>
      <c r="K314" s="1">
        <v>658</v>
      </c>
      <c r="L314" s="1">
        <v>488.05299999999988</v>
      </c>
      <c r="M314" s="1">
        <v>756.5</v>
      </c>
      <c r="N314" s="1">
        <v>714.22799999999984</v>
      </c>
      <c r="P314" s="1">
        <v>661.16349999999989</v>
      </c>
      <c r="Q314" s="1">
        <v>570</v>
      </c>
      <c r="R314" s="1">
        <v>1096.7239999999999</v>
      </c>
      <c r="S314" s="1">
        <v>422.91149999999999</v>
      </c>
      <c r="T314" s="1">
        <v>763.96949999999993</v>
      </c>
      <c r="U314" s="1">
        <v>629.69399999999996</v>
      </c>
      <c r="V314" s="1">
        <v>782.18199999999979</v>
      </c>
      <c r="W314" s="1">
        <v>800.4815000000001</v>
      </c>
      <c r="X314" s="1">
        <v>378</v>
      </c>
      <c r="Y314" s="1">
        <v>481.00499999999988</v>
      </c>
      <c r="Z314" s="1">
        <v>497.35399999999981</v>
      </c>
      <c r="AA314" s="1">
        <v>666.28600000000006</v>
      </c>
      <c r="AB314" s="1">
        <v>454.13599999999997</v>
      </c>
    </row>
    <row r="315" spans="1:28" x14ac:dyDescent="0.25">
      <c r="A315">
        <v>70.819000000000003</v>
      </c>
      <c r="B315" s="1">
        <v>991.8739999999998</v>
      </c>
      <c r="C315" s="1">
        <v>940.31999999999971</v>
      </c>
      <c r="D315" s="1">
        <v>1152.248</v>
      </c>
      <c r="E315" s="1">
        <v>670.94749999999999</v>
      </c>
      <c r="F315" s="1">
        <v>511</v>
      </c>
      <c r="G315" s="1">
        <v>732.5</v>
      </c>
      <c r="H315" s="1">
        <v>1097.9949999999999</v>
      </c>
      <c r="I315" s="1">
        <v>1212.2074999999998</v>
      </c>
      <c r="J315" s="1">
        <v>908.92849999999999</v>
      </c>
      <c r="K315" s="1">
        <v>656.5</v>
      </c>
      <c r="L315" s="1">
        <v>594.64949999999999</v>
      </c>
      <c r="M315" s="1">
        <v>737</v>
      </c>
      <c r="N315" s="1">
        <v>611.10699999999997</v>
      </c>
      <c r="P315" s="1">
        <v>706.00649999999996</v>
      </c>
      <c r="Q315" s="1">
        <v>673</v>
      </c>
      <c r="R315" s="1">
        <v>1068.1495</v>
      </c>
      <c r="S315" s="1">
        <v>433.30300000000005</v>
      </c>
      <c r="T315" s="1">
        <v>640.37599999999998</v>
      </c>
      <c r="U315" s="1">
        <v>594.66849999999999</v>
      </c>
      <c r="V315" s="1">
        <v>863.59500000000025</v>
      </c>
      <c r="W315" s="1">
        <v>748.86399999999981</v>
      </c>
      <c r="X315" s="1">
        <v>392</v>
      </c>
      <c r="Y315" s="1">
        <v>441.98249999999985</v>
      </c>
      <c r="Z315" s="1">
        <v>589.67699999999991</v>
      </c>
      <c r="AA315" s="1">
        <v>656.47299999999996</v>
      </c>
      <c r="AB315" s="1">
        <v>481.96450000000004</v>
      </c>
    </row>
    <row r="316" spans="1:28" x14ac:dyDescent="0.25">
      <c r="A316">
        <v>71.046000000000006</v>
      </c>
      <c r="B316" s="1">
        <v>1041.9009999999998</v>
      </c>
      <c r="C316" s="1">
        <v>1010.2330000000002</v>
      </c>
      <c r="D316" s="1">
        <v>1138.5100000000002</v>
      </c>
      <c r="E316" s="1">
        <v>602.21749999999997</v>
      </c>
      <c r="F316" s="1">
        <v>561</v>
      </c>
      <c r="G316" s="1">
        <v>667.5</v>
      </c>
      <c r="H316" s="1">
        <v>1061.3589999999999</v>
      </c>
      <c r="I316" s="1">
        <v>1162.3350000000003</v>
      </c>
      <c r="J316" s="1">
        <v>866.46300000000019</v>
      </c>
      <c r="K316" s="1">
        <v>734</v>
      </c>
      <c r="L316" s="1">
        <v>533.65249999999969</v>
      </c>
      <c r="M316" s="1">
        <v>643.5</v>
      </c>
      <c r="N316" s="1">
        <v>724.42849999999999</v>
      </c>
      <c r="P316" s="1">
        <v>675.37049999999999</v>
      </c>
      <c r="Q316" s="1">
        <v>664.5</v>
      </c>
      <c r="R316" s="1">
        <v>1178.0715</v>
      </c>
      <c r="S316" s="1">
        <v>403.85049999999995</v>
      </c>
      <c r="T316" s="1">
        <v>676.09850000000006</v>
      </c>
      <c r="U316" s="1">
        <v>604.93900000000008</v>
      </c>
      <c r="V316" s="1">
        <v>743.00149999999985</v>
      </c>
      <c r="W316" s="1">
        <v>726.90649999999982</v>
      </c>
      <c r="X316" s="1">
        <v>380.5</v>
      </c>
      <c r="Y316" s="1">
        <v>457.23949999999991</v>
      </c>
      <c r="Z316" s="1">
        <v>573.90149999999994</v>
      </c>
      <c r="AA316" s="1">
        <v>781.83300000000008</v>
      </c>
      <c r="AB316" s="1">
        <v>486.31649999999991</v>
      </c>
    </row>
    <row r="317" spans="1:28" x14ac:dyDescent="0.25">
      <c r="A317">
        <v>71.272999999999996</v>
      </c>
      <c r="B317" s="1">
        <v>983.98599999999988</v>
      </c>
      <c r="C317" s="1">
        <v>1013.3675000000003</v>
      </c>
      <c r="D317" s="1">
        <v>1130.1615000000002</v>
      </c>
      <c r="E317" s="1">
        <v>541.04600000000005</v>
      </c>
      <c r="F317" s="1">
        <v>515</v>
      </c>
      <c r="G317" s="1">
        <v>684</v>
      </c>
      <c r="H317" s="1">
        <v>1200.0120000000002</v>
      </c>
      <c r="I317" s="1">
        <v>1017.8129999999999</v>
      </c>
      <c r="J317" s="1">
        <v>817.73849999999993</v>
      </c>
      <c r="K317" s="1">
        <v>584.5</v>
      </c>
      <c r="L317" s="1">
        <v>575.34349999999995</v>
      </c>
      <c r="M317" s="1">
        <v>645</v>
      </c>
      <c r="N317" s="1">
        <v>722.16999999999985</v>
      </c>
      <c r="P317" s="1">
        <v>802.31099999999992</v>
      </c>
      <c r="Q317" s="1">
        <v>741.5</v>
      </c>
      <c r="R317" s="1">
        <v>1179.9184999999998</v>
      </c>
      <c r="S317" s="1">
        <v>395.43049999999999</v>
      </c>
      <c r="T317" s="1">
        <v>682.68700000000013</v>
      </c>
      <c r="U317" s="1">
        <v>596.80099999999993</v>
      </c>
      <c r="V317" s="1">
        <v>711.17650000000003</v>
      </c>
      <c r="W317" s="1">
        <v>730.93900000000008</v>
      </c>
      <c r="X317" s="1">
        <v>342</v>
      </c>
      <c r="Y317" s="1">
        <v>479.70399999999972</v>
      </c>
      <c r="Z317" s="1">
        <v>603.19749999999976</v>
      </c>
      <c r="AA317" s="1">
        <v>723.07150000000001</v>
      </c>
      <c r="AB317" s="1">
        <v>467.08350000000019</v>
      </c>
    </row>
    <row r="318" spans="1:28" x14ac:dyDescent="0.25">
      <c r="A318">
        <v>71.5</v>
      </c>
      <c r="B318" s="1">
        <v>966.51000000000022</v>
      </c>
      <c r="C318" s="1">
        <v>1049.5084999999999</v>
      </c>
      <c r="D318" s="1">
        <v>1253.0709999999999</v>
      </c>
      <c r="E318" s="1">
        <v>620.18050000000017</v>
      </c>
      <c r="F318" s="1">
        <v>434.5</v>
      </c>
      <c r="G318" s="1">
        <v>733</v>
      </c>
      <c r="H318" s="1">
        <v>1147.2400000000002</v>
      </c>
      <c r="I318" s="1">
        <v>991.2384999999997</v>
      </c>
      <c r="J318" s="1">
        <v>902.11250000000018</v>
      </c>
      <c r="K318" s="1">
        <v>574.5</v>
      </c>
      <c r="L318" s="1">
        <v>620.90149999999994</v>
      </c>
      <c r="M318" s="1">
        <v>697.5</v>
      </c>
      <c r="N318" s="1">
        <v>764.43849999999998</v>
      </c>
      <c r="P318" s="1">
        <v>735.90100000000007</v>
      </c>
      <c r="Q318" s="1">
        <v>589</v>
      </c>
      <c r="R318" s="1">
        <v>1110.6834999999999</v>
      </c>
      <c r="S318" s="1">
        <v>428.44549999999998</v>
      </c>
      <c r="T318" s="1">
        <v>692.51350000000002</v>
      </c>
      <c r="U318" s="1">
        <v>539.16999999999985</v>
      </c>
      <c r="V318" s="1">
        <v>724.95200000000023</v>
      </c>
      <c r="W318" s="1">
        <v>714.80449999999996</v>
      </c>
      <c r="X318" s="1">
        <v>398.5</v>
      </c>
      <c r="Y318" s="1">
        <v>447.36049999999977</v>
      </c>
      <c r="Z318" s="1">
        <v>659.13599999999997</v>
      </c>
      <c r="AA318" s="1">
        <v>735.00450000000001</v>
      </c>
      <c r="AB318" s="1">
        <v>376.47949999999992</v>
      </c>
    </row>
    <row r="319" spans="1:28" x14ac:dyDescent="0.25">
      <c r="A319">
        <v>71.727000000000004</v>
      </c>
      <c r="B319" s="1">
        <v>983.01850000000013</v>
      </c>
      <c r="C319" s="1">
        <v>1094.1635000000001</v>
      </c>
      <c r="D319" s="1">
        <v>1266.1990000000001</v>
      </c>
      <c r="E319" s="1">
        <v>563.03399999999988</v>
      </c>
      <c r="F319" s="1">
        <v>546.5</v>
      </c>
      <c r="G319" s="1">
        <v>701</v>
      </c>
      <c r="H319" s="1">
        <v>1044.3844999999997</v>
      </c>
      <c r="I319" s="1">
        <v>986.08199999999965</v>
      </c>
      <c r="J319" s="1">
        <v>876.18200000000002</v>
      </c>
      <c r="K319" s="1">
        <v>589.5</v>
      </c>
      <c r="L319" s="1">
        <v>550.34349999999995</v>
      </c>
      <c r="M319" s="1">
        <v>656.5</v>
      </c>
      <c r="N319" s="1">
        <v>618.9525000000001</v>
      </c>
      <c r="P319" s="1">
        <v>761.24149999999986</v>
      </c>
      <c r="Q319" s="1">
        <v>814.5</v>
      </c>
      <c r="R319" s="1">
        <v>1196.1424999999999</v>
      </c>
      <c r="S319" s="1">
        <v>343.06649999999996</v>
      </c>
      <c r="T319" s="1">
        <v>753.61750000000006</v>
      </c>
      <c r="U319" s="1">
        <v>636.66349999999989</v>
      </c>
      <c r="V319" s="1">
        <v>702.3130000000001</v>
      </c>
      <c r="W319" s="1">
        <v>641.39099999999985</v>
      </c>
      <c r="X319" s="1">
        <v>271.5</v>
      </c>
      <c r="Y319" s="1">
        <v>458.87750000000005</v>
      </c>
      <c r="Z319" s="1">
        <v>630.33999999999992</v>
      </c>
      <c r="AA319" s="1">
        <v>708.74299999999994</v>
      </c>
      <c r="AB319" s="1">
        <v>481.89449999999988</v>
      </c>
    </row>
    <row r="320" spans="1:28" x14ac:dyDescent="0.25">
      <c r="A320">
        <v>71.953999999999994</v>
      </c>
      <c r="B320" s="1">
        <v>869.77199999999993</v>
      </c>
      <c r="C320" s="1">
        <v>1160.0050000000001</v>
      </c>
      <c r="D320" s="1">
        <v>1310.1054999999997</v>
      </c>
      <c r="E320" s="1">
        <v>541.26199999999994</v>
      </c>
      <c r="F320" s="1">
        <v>555</v>
      </c>
      <c r="G320" s="1">
        <v>745</v>
      </c>
      <c r="H320" s="1">
        <v>1203.1005</v>
      </c>
      <c r="I320" s="1">
        <v>1139.5835</v>
      </c>
      <c r="J320" s="1">
        <v>817.84050000000002</v>
      </c>
      <c r="K320" s="1">
        <v>667</v>
      </c>
      <c r="L320" s="1">
        <v>567.12249999999995</v>
      </c>
      <c r="M320" s="1">
        <v>676.5</v>
      </c>
      <c r="N320" s="1">
        <v>643.29600000000005</v>
      </c>
      <c r="P320" s="1">
        <v>771.27549999999997</v>
      </c>
      <c r="Q320" s="1">
        <v>633.5</v>
      </c>
      <c r="R320" s="1">
        <v>1186.0629999999999</v>
      </c>
      <c r="S320" s="1">
        <v>394.54450000000003</v>
      </c>
      <c r="T320" s="1">
        <v>685.9559999999999</v>
      </c>
      <c r="U320" s="1">
        <v>581.77549999999997</v>
      </c>
      <c r="V320" s="1">
        <v>733.94200000000001</v>
      </c>
      <c r="W320" s="1">
        <v>769.84849999999983</v>
      </c>
      <c r="X320" s="1">
        <v>403.5</v>
      </c>
      <c r="Y320" s="1">
        <v>458.54549999999972</v>
      </c>
      <c r="Z320" s="1">
        <v>689.95399999999995</v>
      </c>
      <c r="AA320" s="1">
        <v>691.74150000000009</v>
      </c>
      <c r="AB320" s="1">
        <v>533.17000000000007</v>
      </c>
    </row>
    <row r="321" spans="1:28" x14ac:dyDescent="0.25">
      <c r="A321">
        <v>72.180999999999997</v>
      </c>
      <c r="B321" s="1">
        <v>1036.4915000000001</v>
      </c>
      <c r="C321" s="1">
        <v>1093.9764999999998</v>
      </c>
      <c r="D321" s="1">
        <v>1352.7159999999999</v>
      </c>
      <c r="E321" s="1">
        <v>506.37099999999987</v>
      </c>
      <c r="F321" s="1">
        <v>515</v>
      </c>
      <c r="G321" s="1">
        <v>827</v>
      </c>
      <c r="H321" s="1">
        <v>1252.9085</v>
      </c>
      <c r="I321" s="1">
        <v>1239.4424999999999</v>
      </c>
      <c r="J321" s="1">
        <v>886.3420000000001</v>
      </c>
      <c r="K321" s="1">
        <v>693.5</v>
      </c>
      <c r="L321" s="1">
        <v>665.24799999999982</v>
      </c>
      <c r="M321" s="1">
        <v>811</v>
      </c>
      <c r="N321" s="1">
        <v>691.70399999999995</v>
      </c>
      <c r="P321" s="1">
        <v>785.01</v>
      </c>
      <c r="Q321" s="1">
        <v>616.5</v>
      </c>
      <c r="R321" s="1">
        <v>1231.779</v>
      </c>
      <c r="S321" s="1">
        <v>390.68549999999999</v>
      </c>
      <c r="T321" s="1">
        <v>832.00850000000014</v>
      </c>
      <c r="U321" s="1">
        <v>717.85750000000007</v>
      </c>
      <c r="V321" s="1">
        <v>747.65949999999975</v>
      </c>
      <c r="W321" s="1">
        <v>742.21100000000001</v>
      </c>
      <c r="X321" s="1">
        <v>430.5</v>
      </c>
      <c r="Y321" s="1">
        <v>413.70699999999988</v>
      </c>
      <c r="Z321" s="1">
        <v>633.46949999999993</v>
      </c>
      <c r="AA321" s="1">
        <v>723.93000000000006</v>
      </c>
      <c r="AB321" s="1">
        <v>524.76049999999987</v>
      </c>
    </row>
    <row r="322" spans="1:28" x14ac:dyDescent="0.25">
      <c r="A322">
        <v>72.408000000000001</v>
      </c>
      <c r="B322" s="1">
        <v>959.09500000000025</v>
      </c>
      <c r="C322" s="1">
        <v>1000.9625000000001</v>
      </c>
      <c r="D322" s="1">
        <v>1261.6734999999999</v>
      </c>
      <c r="E322" s="1">
        <v>567.20749999999998</v>
      </c>
      <c r="F322" s="1">
        <v>484</v>
      </c>
      <c r="G322" s="1">
        <v>721</v>
      </c>
      <c r="H322" s="1">
        <v>1198.556</v>
      </c>
      <c r="I322" s="1">
        <v>1096.7095000000002</v>
      </c>
      <c r="J322" s="1">
        <v>965.0614999999998</v>
      </c>
      <c r="K322" s="1">
        <v>622.5</v>
      </c>
      <c r="L322" s="1">
        <v>708.69349999999986</v>
      </c>
      <c r="M322" s="1">
        <v>698</v>
      </c>
      <c r="N322" s="1">
        <v>616.86399999999981</v>
      </c>
      <c r="P322" s="1">
        <v>843.50299999999993</v>
      </c>
      <c r="Q322" s="1">
        <v>645</v>
      </c>
      <c r="R322" s="1">
        <v>1144.8159999999998</v>
      </c>
      <c r="S322" s="1">
        <v>402.41499999999991</v>
      </c>
      <c r="T322" s="1">
        <v>756.99300000000017</v>
      </c>
      <c r="U322" s="1">
        <v>637.99</v>
      </c>
      <c r="V322" s="1">
        <v>838.34349999999995</v>
      </c>
      <c r="W322" s="1">
        <v>868.2025000000001</v>
      </c>
      <c r="X322" s="1">
        <v>484</v>
      </c>
      <c r="Y322" s="1">
        <v>403.50149999999985</v>
      </c>
      <c r="Z322" s="1">
        <v>624.12100000000009</v>
      </c>
      <c r="AA322" s="1">
        <v>712.69050000000016</v>
      </c>
      <c r="AB322" s="1">
        <v>403.91499999999996</v>
      </c>
    </row>
    <row r="323" spans="1:28" x14ac:dyDescent="0.25">
      <c r="A323">
        <v>72.635000000000005</v>
      </c>
      <c r="B323" s="1">
        <v>1031.6615000000002</v>
      </c>
      <c r="C323" s="1">
        <v>982.52050000000008</v>
      </c>
      <c r="D323" s="1">
        <v>1168.9265</v>
      </c>
      <c r="E323" s="1">
        <v>596.32500000000005</v>
      </c>
      <c r="F323" s="1">
        <v>502</v>
      </c>
      <c r="G323" s="1">
        <v>699.5</v>
      </c>
      <c r="H323" s="1">
        <v>1338.8674999999998</v>
      </c>
      <c r="I323" s="1">
        <v>1052.3639999999998</v>
      </c>
      <c r="J323" s="1">
        <v>980.31850000000031</v>
      </c>
      <c r="K323" s="1">
        <v>682.5</v>
      </c>
      <c r="L323" s="1">
        <v>735.70699999999988</v>
      </c>
      <c r="M323" s="1">
        <v>802</v>
      </c>
      <c r="N323" s="1">
        <v>700.90449999999987</v>
      </c>
      <c r="P323" s="1">
        <v>753.77549999999997</v>
      </c>
      <c r="Q323" s="1">
        <v>606</v>
      </c>
      <c r="R323" s="1">
        <v>1164.6324999999999</v>
      </c>
      <c r="S323" s="1">
        <v>421.48500000000007</v>
      </c>
      <c r="T323" s="1">
        <v>703.17000000000007</v>
      </c>
      <c r="U323" s="1">
        <v>757.79600000000005</v>
      </c>
      <c r="V323" s="1">
        <v>768.95550000000003</v>
      </c>
      <c r="W323" s="1">
        <v>797.7349999999999</v>
      </c>
      <c r="X323" s="1">
        <v>415</v>
      </c>
      <c r="Y323" s="1">
        <v>439.94849999999997</v>
      </c>
      <c r="Z323" s="1">
        <v>632.66349999999989</v>
      </c>
      <c r="AA323" s="1">
        <v>643.48649999999998</v>
      </c>
      <c r="AB323" s="1">
        <v>462.67000000000007</v>
      </c>
    </row>
    <row r="324" spans="1:28" x14ac:dyDescent="0.25">
      <c r="A324">
        <v>72.861999999999995</v>
      </c>
      <c r="B324" s="1">
        <v>979.88749999999982</v>
      </c>
      <c r="C324" s="1">
        <v>1036.8180000000002</v>
      </c>
      <c r="D324" s="1">
        <v>1443.3434999999999</v>
      </c>
      <c r="E324" s="1">
        <v>568.66000000000008</v>
      </c>
      <c r="F324" s="1">
        <v>430.5</v>
      </c>
      <c r="G324" s="1">
        <v>986.5</v>
      </c>
      <c r="H324" s="1">
        <v>1377.607</v>
      </c>
      <c r="I324" s="1">
        <v>1221.1020000000001</v>
      </c>
      <c r="J324" s="1">
        <v>928.92849999999999</v>
      </c>
      <c r="K324" s="1">
        <v>733</v>
      </c>
      <c r="L324" s="1">
        <v>643.50299999999993</v>
      </c>
      <c r="M324" s="1">
        <v>685</v>
      </c>
      <c r="N324" s="1">
        <v>724.63249999999994</v>
      </c>
      <c r="P324" s="1">
        <v>808.22749999999996</v>
      </c>
      <c r="Q324" s="1">
        <v>683.5</v>
      </c>
      <c r="R324" s="1">
        <v>1176.8805</v>
      </c>
      <c r="S324" s="1">
        <v>421.07850000000002</v>
      </c>
      <c r="T324" s="1">
        <v>720.25850000000014</v>
      </c>
      <c r="U324" s="1">
        <v>627.02400000000011</v>
      </c>
      <c r="V324" s="1">
        <v>791.73649999999998</v>
      </c>
      <c r="W324" s="1">
        <v>677.05300000000011</v>
      </c>
      <c r="X324" s="1">
        <v>313.5</v>
      </c>
      <c r="Y324" s="1">
        <v>359.01149999999984</v>
      </c>
      <c r="Z324" s="1">
        <v>681.721</v>
      </c>
      <c r="AA324" s="1">
        <v>702.72949999999992</v>
      </c>
      <c r="AB324" s="1">
        <v>444.42849999999999</v>
      </c>
    </row>
    <row r="325" spans="1:28" x14ac:dyDescent="0.25">
      <c r="A325">
        <v>73.088999999999999</v>
      </c>
      <c r="B325" s="1">
        <v>1083.1310000000003</v>
      </c>
      <c r="C325" s="1">
        <v>1093.2889999999998</v>
      </c>
      <c r="D325" s="1">
        <v>1284.107</v>
      </c>
      <c r="E325" s="1">
        <v>591.65650000000005</v>
      </c>
      <c r="F325" s="1">
        <v>516.5</v>
      </c>
      <c r="G325" s="1">
        <v>853</v>
      </c>
      <c r="H325" s="1">
        <v>1282.3250000000003</v>
      </c>
      <c r="I325" s="1">
        <v>1144.7315000000001</v>
      </c>
      <c r="J325" s="1">
        <v>973.06500000000005</v>
      </c>
      <c r="K325" s="1">
        <v>761</v>
      </c>
      <c r="L325" s="1">
        <v>744.91800000000012</v>
      </c>
      <c r="M325" s="1">
        <v>725.5</v>
      </c>
      <c r="N325" s="1">
        <v>646.76</v>
      </c>
      <c r="P325" s="1">
        <v>782.36549999999988</v>
      </c>
      <c r="Q325" s="1">
        <v>770</v>
      </c>
      <c r="R325" s="1">
        <v>1124.2655</v>
      </c>
      <c r="S325" s="1">
        <v>485.14299999999997</v>
      </c>
      <c r="T325" s="1">
        <v>749.05799999999999</v>
      </c>
      <c r="U325" s="1">
        <v>659.72949999999992</v>
      </c>
      <c r="V325" s="1">
        <v>781.24150000000009</v>
      </c>
      <c r="W325" s="1">
        <v>762.16149999999993</v>
      </c>
      <c r="X325" s="1">
        <v>407.5</v>
      </c>
      <c r="Y325" s="1">
        <v>388.38400000000001</v>
      </c>
      <c r="Z325" s="1">
        <v>698.28899999999976</v>
      </c>
      <c r="AA325" s="1">
        <v>708.01350000000002</v>
      </c>
      <c r="AB325" s="1">
        <v>490.0920000000001</v>
      </c>
    </row>
    <row r="326" spans="1:28" x14ac:dyDescent="0.25">
      <c r="A326">
        <v>73.316000000000003</v>
      </c>
      <c r="B326" s="1">
        <v>1102.5780000000004</v>
      </c>
      <c r="C326" s="1">
        <v>1031.5765000000001</v>
      </c>
      <c r="D326" s="1">
        <v>1199.9589999999998</v>
      </c>
      <c r="E326" s="1">
        <v>623.46949999999993</v>
      </c>
      <c r="F326" s="1">
        <v>518.5</v>
      </c>
      <c r="G326" s="1">
        <v>865</v>
      </c>
      <c r="H326" s="1">
        <v>1265.9914999999996</v>
      </c>
      <c r="I326" s="1">
        <v>1119.2059999999999</v>
      </c>
      <c r="J326" s="1">
        <v>1052.6365000000001</v>
      </c>
      <c r="K326" s="1">
        <v>769.5</v>
      </c>
      <c r="L326" s="1">
        <v>682.89649999999983</v>
      </c>
      <c r="M326" s="1">
        <v>794.5</v>
      </c>
      <c r="N326" s="1">
        <v>606.38100000000009</v>
      </c>
      <c r="P326" s="1">
        <v>778</v>
      </c>
      <c r="Q326" s="1">
        <v>707.5</v>
      </c>
      <c r="R326" s="1">
        <v>1189.3619999999999</v>
      </c>
      <c r="S326" s="1">
        <v>500.95250000000004</v>
      </c>
      <c r="T326" s="1">
        <v>687.95900000000006</v>
      </c>
      <c r="U326" s="1">
        <v>593.24500000000012</v>
      </c>
      <c r="V326" s="1">
        <v>585.87549999999987</v>
      </c>
      <c r="W326" s="1">
        <v>818.46100000000001</v>
      </c>
      <c r="X326" s="1">
        <v>419</v>
      </c>
      <c r="Y326" s="1">
        <v>296.0764999999999</v>
      </c>
      <c r="Z326" s="1">
        <v>768.43049999999994</v>
      </c>
      <c r="AA326" s="1">
        <v>706.06750000000011</v>
      </c>
      <c r="AB326" s="1">
        <v>437.78250000000003</v>
      </c>
    </row>
    <row r="327" spans="1:28" x14ac:dyDescent="0.25">
      <c r="A327">
        <v>73.543000000000006</v>
      </c>
      <c r="B327" s="1">
        <v>1010.6105000000002</v>
      </c>
      <c r="C327" s="1">
        <v>1141.7314999999999</v>
      </c>
      <c r="D327" s="1">
        <v>1117.8330000000001</v>
      </c>
      <c r="E327" s="1">
        <v>588.18550000000005</v>
      </c>
      <c r="F327" s="1">
        <v>487</v>
      </c>
      <c r="G327" s="1">
        <v>806.5</v>
      </c>
      <c r="H327" s="1">
        <v>1248.9850000000001</v>
      </c>
      <c r="I327" s="1">
        <v>1191.1904999999999</v>
      </c>
      <c r="J327" s="1">
        <v>991.38799999999992</v>
      </c>
      <c r="K327" s="1">
        <v>918</v>
      </c>
      <c r="L327" s="1">
        <v>702.04399999999987</v>
      </c>
      <c r="M327" s="1">
        <v>785</v>
      </c>
      <c r="N327" s="1">
        <v>609.38249999999994</v>
      </c>
      <c r="P327" s="1">
        <v>802.28199999999993</v>
      </c>
      <c r="Q327" s="1">
        <v>871.5</v>
      </c>
      <c r="R327" s="1">
        <v>1187.33</v>
      </c>
      <c r="S327" s="1">
        <v>473.70600000000007</v>
      </c>
      <c r="T327" s="1">
        <v>698.42200000000003</v>
      </c>
      <c r="U327" s="1">
        <v>615.2025000000001</v>
      </c>
      <c r="V327" s="1">
        <v>679.57449999999972</v>
      </c>
      <c r="W327" s="1">
        <v>782.75350000000003</v>
      </c>
      <c r="X327" s="1">
        <v>420</v>
      </c>
      <c r="Y327" s="1">
        <v>393.95899999999983</v>
      </c>
      <c r="Z327" s="1">
        <v>719.05449999999996</v>
      </c>
      <c r="AA327" s="1">
        <v>699.11400000000003</v>
      </c>
      <c r="AB327" s="1">
        <v>518.05650000000014</v>
      </c>
    </row>
    <row r="328" spans="1:28" x14ac:dyDescent="0.25">
      <c r="A328">
        <v>73.77</v>
      </c>
      <c r="B328" s="1">
        <v>1131.0645000000004</v>
      </c>
      <c r="C328" s="1">
        <v>1140.8334999999997</v>
      </c>
      <c r="D328" s="1">
        <v>1093.1120000000001</v>
      </c>
      <c r="E328" s="1">
        <v>527.60549999999989</v>
      </c>
      <c r="F328" s="1">
        <v>556.5</v>
      </c>
      <c r="G328" s="1">
        <v>804</v>
      </c>
      <c r="H328" s="1">
        <v>1286.6514999999999</v>
      </c>
      <c r="I328" s="1">
        <v>1223.4084999999998</v>
      </c>
      <c r="J328" s="1">
        <v>990.15999999999985</v>
      </c>
      <c r="K328" s="1">
        <v>825.5</v>
      </c>
      <c r="L328" s="1">
        <v>690.95199999999977</v>
      </c>
      <c r="M328" s="1">
        <v>755</v>
      </c>
      <c r="N328" s="1">
        <v>647.60899999999992</v>
      </c>
      <c r="P328" s="1">
        <v>754.73099999999999</v>
      </c>
      <c r="Q328" s="1">
        <v>759.5</v>
      </c>
      <c r="R328" s="1">
        <v>1184.9079999999999</v>
      </c>
      <c r="S328" s="1">
        <v>454.74499999999995</v>
      </c>
      <c r="T328" s="1">
        <v>730.10200000000009</v>
      </c>
      <c r="U328" s="1">
        <v>700.89799999999991</v>
      </c>
      <c r="V328" s="1">
        <v>651.14949999999999</v>
      </c>
      <c r="W328" s="1">
        <v>803.36550000000011</v>
      </c>
      <c r="X328" s="1">
        <v>509</v>
      </c>
      <c r="Y328" s="1">
        <v>463.82099999999991</v>
      </c>
      <c r="Z328" s="1">
        <v>743.92699999999991</v>
      </c>
      <c r="AA328" s="1">
        <v>733.00849999999991</v>
      </c>
      <c r="AB328" s="1">
        <v>400.42849999999999</v>
      </c>
    </row>
    <row r="329" spans="1:28" x14ac:dyDescent="0.25">
      <c r="A329">
        <v>73.997</v>
      </c>
      <c r="B329" s="1">
        <v>1183.6530000000002</v>
      </c>
      <c r="C329" s="1">
        <v>1060.6635000000001</v>
      </c>
      <c r="D329" s="1">
        <v>1118.2415000000001</v>
      </c>
      <c r="E329" s="1">
        <v>627.88800000000015</v>
      </c>
      <c r="F329" s="1">
        <v>548</v>
      </c>
      <c r="G329" s="1">
        <v>885</v>
      </c>
      <c r="H329" s="1">
        <v>1280.4455000000003</v>
      </c>
      <c r="I329" s="1">
        <v>1154.9150000000002</v>
      </c>
      <c r="J329" s="1">
        <v>1095.6890000000003</v>
      </c>
      <c r="K329" s="1">
        <v>870</v>
      </c>
      <c r="L329" s="1">
        <v>710.87049999999999</v>
      </c>
      <c r="M329" s="1">
        <v>746.5</v>
      </c>
      <c r="N329" s="1">
        <v>706.76199999999994</v>
      </c>
      <c r="P329" s="1">
        <v>797.01</v>
      </c>
      <c r="Q329" s="1">
        <v>831</v>
      </c>
      <c r="R329" s="1">
        <v>1202.058</v>
      </c>
      <c r="S329" s="1">
        <v>482.41699999999997</v>
      </c>
      <c r="T329" s="1">
        <v>799.58500000000004</v>
      </c>
      <c r="U329" s="1">
        <v>652.72800000000007</v>
      </c>
      <c r="V329" s="1">
        <v>679.63900000000012</v>
      </c>
      <c r="W329" s="1">
        <v>810.15499999999997</v>
      </c>
      <c r="X329" s="1">
        <v>447.5</v>
      </c>
      <c r="Y329" s="1">
        <v>341.94849999999997</v>
      </c>
      <c r="Z329" s="1">
        <v>718.74499999999989</v>
      </c>
      <c r="AA329" s="1">
        <v>744.60150000000021</v>
      </c>
      <c r="AB329" s="1">
        <v>445.27750000000015</v>
      </c>
    </row>
    <row r="330" spans="1:28" x14ac:dyDescent="0.25">
      <c r="A330">
        <v>74.224000000000004</v>
      </c>
      <c r="B330" s="1">
        <v>1237.8230000000003</v>
      </c>
      <c r="C330" s="1">
        <v>1243.6565000000001</v>
      </c>
      <c r="D330" s="1">
        <v>1063.2855</v>
      </c>
      <c r="E330" s="1">
        <v>691.38449999999989</v>
      </c>
      <c r="F330" s="1">
        <v>588</v>
      </c>
      <c r="G330" s="1">
        <v>675</v>
      </c>
      <c r="H330" s="1">
        <v>1174.4850000000001</v>
      </c>
      <c r="I330" s="1">
        <v>1156.5055</v>
      </c>
      <c r="J330" s="1">
        <v>1054.6530000000002</v>
      </c>
      <c r="K330" s="1">
        <v>914.5</v>
      </c>
      <c r="L330" s="1">
        <v>731.99499999999989</v>
      </c>
      <c r="M330" s="1">
        <v>705.5</v>
      </c>
      <c r="N330" s="1">
        <v>659.47949999999992</v>
      </c>
      <c r="P330" s="1">
        <v>708.51350000000002</v>
      </c>
      <c r="Q330" s="1">
        <v>628.5</v>
      </c>
      <c r="R330" s="1">
        <v>1149.8519999999999</v>
      </c>
      <c r="S330" s="1">
        <v>483.50700000000001</v>
      </c>
      <c r="T330" s="1">
        <v>832.50350000000003</v>
      </c>
      <c r="U330" s="1">
        <v>626.57150000000001</v>
      </c>
      <c r="V330" s="1">
        <v>654.28049999999985</v>
      </c>
      <c r="W330" s="1">
        <v>815.34550000000013</v>
      </c>
      <c r="X330" s="1">
        <v>430.5</v>
      </c>
      <c r="Y330" s="1">
        <v>380.94049999999993</v>
      </c>
      <c r="Z330" s="1">
        <v>670.85399999999981</v>
      </c>
      <c r="AA330" s="1">
        <v>693.83649999999989</v>
      </c>
      <c r="AB330" s="1">
        <v>419.5920000000001</v>
      </c>
    </row>
    <row r="331" spans="1:28" x14ac:dyDescent="0.25">
      <c r="A331">
        <v>74.450999999999993</v>
      </c>
      <c r="B331" s="1">
        <v>1308.3195000000001</v>
      </c>
      <c r="C331" s="1">
        <v>1039.9049999999997</v>
      </c>
      <c r="D331" s="1">
        <v>1109.7600000000002</v>
      </c>
      <c r="E331" s="1">
        <v>686.44200000000001</v>
      </c>
      <c r="F331" s="1">
        <v>585.5</v>
      </c>
      <c r="G331" s="1">
        <v>946</v>
      </c>
      <c r="H331" s="1">
        <v>1298.2755000000002</v>
      </c>
      <c r="I331" s="1">
        <v>1189.6465000000001</v>
      </c>
      <c r="J331" s="1">
        <v>1076.5955000000004</v>
      </c>
      <c r="K331" s="1">
        <v>889</v>
      </c>
      <c r="L331" s="1">
        <v>708.58149999999978</v>
      </c>
      <c r="M331" s="1">
        <v>843.5</v>
      </c>
      <c r="N331" s="1">
        <v>677.82799999999997</v>
      </c>
      <c r="P331" s="1">
        <v>766.06099999999992</v>
      </c>
      <c r="Q331" s="1">
        <v>760.5</v>
      </c>
      <c r="R331" s="1">
        <v>1162.3979999999999</v>
      </c>
      <c r="S331" s="1">
        <v>433.09550000000007</v>
      </c>
      <c r="T331" s="1">
        <v>791.31999999999994</v>
      </c>
      <c r="U331" s="1">
        <v>692.52549999999997</v>
      </c>
      <c r="V331" s="1">
        <v>704.41449999999986</v>
      </c>
      <c r="W331" s="1">
        <v>769.02400000000011</v>
      </c>
      <c r="X331" s="1">
        <v>431</v>
      </c>
      <c r="Y331" s="1">
        <v>459.97249999999985</v>
      </c>
      <c r="Z331" s="1">
        <v>674.30949999999984</v>
      </c>
      <c r="AA331" s="1">
        <v>721.76350000000002</v>
      </c>
      <c r="AB331" s="1">
        <v>455.92849999999999</v>
      </c>
    </row>
    <row r="332" spans="1:28" x14ac:dyDescent="0.25">
      <c r="A332">
        <v>74.677999999999997</v>
      </c>
      <c r="B332" s="1">
        <v>1106.1869999999999</v>
      </c>
      <c r="C332" s="1">
        <v>1128.1019999999999</v>
      </c>
      <c r="D332" s="1">
        <v>1097.857</v>
      </c>
      <c r="E332" s="1">
        <v>594.53750000000014</v>
      </c>
      <c r="F332" s="1">
        <v>591.5</v>
      </c>
      <c r="G332" s="1">
        <v>670</v>
      </c>
      <c r="H332" s="1">
        <v>1412.8759999999997</v>
      </c>
      <c r="I332" s="1">
        <v>1112.905</v>
      </c>
      <c r="J332" s="1">
        <v>1118.7925</v>
      </c>
      <c r="K332" s="1">
        <v>843</v>
      </c>
      <c r="L332" s="1">
        <v>750.3415</v>
      </c>
      <c r="M332" s="1">
        <v>805.5</v>
      </c>
      <c r="N332" s="1">
        <v>723.52699999999982</v>
      </c>
      <c r="P332" s="1">
        <v>835.08150000000001</v>
      </c>
      <c r="Q332" s="1">
        <v>877</v>
      </c>
      <c r="R332" s="1">
        <v>1157.9079999999999</v>
      </c>
      <c r="S332" s="1">
        <v>414.017</v>
      </c>
      <c r="T332" s="1">
        <v>805.15300000000002</v>
      </c>
      <c r="U332" s="1">
        <v>614.31649999999991</v>
      </c>
      <c r="V332" s="1">
        <v>565.93200000000002</v>
      </c>
      <c r="W332" s="1">
        <v>816.32849999999985</v>
      </c>
      <c r="X332" s="1">
        <v>488</v>
      </c>
      <c r="Y332" s="1">
        <v>529.58649999999989</v>
      </c>
      <c r="Z332" s="1">
        <v>604.25199999999995</v>
      </c>
      <c r="AA332" s="1">
        <v>796.42499999999995</v>
      </c>
      <c r="AB332" s="1">
        <v>470.85400000000004</v>
      </c>
    </row>
    <row r="333" spans="1:28" x14ac:dyDescent="0.25">
      <c r="A333">
        <v>74.905000000000001</v>
      </c>
      <c r="B333" s="1">
        <v>1047.4350000000004</v>
      </c>
      <c r="C333" s="1">
        <v>1192.636</v>
      </c>
      <c r="D333" s="1">
        <v>1116.4520000000002</v>
      </c>
      <c r="E333" s="1">
        <v>612.98299999999995</v>
      </c>
      <c r="F333" s="1">
        <v>507.5</v>
      </c>
      <c r="G333" s="1">
        <v>860.5</v>
      </c>
      <c r="H333" s="1">
        <v>1372.6224999999999</v>
      </c>
      <c r="I333" s="1">
        <v>1131.6395</v>
      </c>
      <c r="J333" s="1">
        <v>1088.9285</v>
      </c>
      <c r="K333" s="1">
        <v>845</v>
      </c>
      <c r="L333" s="1">
        <v>692.75499999999988</v>
      </c>
      <c r="M333" s="1">
        <v>732</v>
      </c>
      <c r="N333" s="1">
        <v>615.6579999999999</v>
      </c>
      <c r="P333" s="1">
        <v>760.8605</v>
      </c>
      <c r="Q333" s="1">
        <v>744</v>
      </c>
      <c r="R333" s="1">
        <v>1119.2959999999998</v>
      </c>
      <c r="S333" s="1">
        <v>451.34899999999999</v>
      </c>
      <c r="T333" s="1">
        <v>812.81999999999994</v>
      </c>
      <c r="U333" s="1">
        <v>591.46949999999993</v>
      </c>
      <c r="V333" s="1">
        <v>641.68349999999987</v>
      </c>
      <c r="W333" s="1">
        <v>811.9815000000001</v>
      </c>
      <c r="X333" s="1">
        <v>388</v>
      </c>
      <c r="Y333" s="1">
        <v>528.95899999999983</v>
      </c>
      <c r="Z333" s="1">
        <v>692.56799999999998</v>
      </c>
      <c r="AA333" s="1">
        <v>738.64100000000008</v>
      </c>
      <c r="AB333" s="1">
        <v>516.07150000000001</v>
      </c>
    </row>
    <row r="334" spans="1:28" x14ac:dyDescent="0.25">
      <c r="A334">
        <v>75.132000000000005</v>
      </c>
      <c r="B334" s="1">
        <v>1076.5745000000002</v>
      </c>
      <c r="C334" s="1">
        <v>1106.2280000000001</v>
      </c>
      <c r="D334" s="1">
        <v>1063.7245000000003</v>
      </c>
      <c r="E334" s="1">
        <v>640.79949999999985</v>
      </c>
      <c r="F334" s="1">
        <v>664</v>
      </c>
      <c r="G334" s="1">
        <v>831.5</v>
      </c>
      <c r="H334" s="1">
        <v>1334.4164999999998</v>
      </c>
      <c r="I334" s="1">
        <v>1256.0119999999999</v>
      </c>
      <c r="J334" s="1">
        <v>1032.9120000000003</v>
      </c>
      <c r="K334" s="1">
        <v>754.5</v>
      </c>
      <c r="L334" s="1">
        <v>733.21250000000009</v>
      </c>
      <c r="M334" s="1">
        <v>684.5</v>
      </c>
      <c r="N334" s="1">
        <v>656.52699999999982</v>
      </c>
      <c r="P334" s="1">
        <v>804.02699999999982</v>
      </c>
      <c r="Q334" s="1">
        <v>862</v>
      </c>
      <c r="R334" s="1">
        <v>1075.0304999999998</v>
      </c>
      <c r="S334" s="1">
        <v>449.27549999999991</v>
      </c>
      <c r="T334" s="1">
        <v>767.05449999999996</v>
      </c>
      <c r="U334" s="1">
        <v>633.9085</v>
      </c>
      <c r="V334" s="1">
        <v>709.57299999999987</v>
      </c>
      <c r="W334" s="1">
        <v>869.029</v>
      </c>
      <c r="X334" s="1">
        <v>421</v>
      </c>
      <c r="Y334" s="1">
        <v>470.11899999999991</v>
      </c>
      <c r="Z334" s="1">
        <v>794.29949999999985</v>
      </c>
      <c r="AA334" s="1">
        <v>709.29950000000008</v>
      </c>
      <c r="AB334" s="1">
        <v>461.21450000000004</v>
      </c>
    </row>
    <row r="335" spans="1:28" x14ac:dyDescent="0.25">
      <c r="A335">
        <v>75.358999999999995</v>
      </c>
      <c r="B335" s="1">
        <v>1072.7260000000001</v>
      </c>
      <c r="C335" s="1">
        <v>1157.0715</v>
      </c>
      <c r="D335" s="1">
        <v>1050.0900000000001</v>
      </c>
      <c r="E335" s="1">
        <v>730.89799999999991</v>
      </c>
      <c r="F335" s="1">
        <v>613.5</v>
      </c>
      <c r="G335" s="1">
        <v>853</v>
      </c>
      <c r="H335" s="1">
        <v>1257.8454999999999</v>
      </c>
      <c r="I335" s="1">
        <v>1283.6804999999997</v>
      </c>
      <c r="J335" s="1">
        <v>1185.0905000000002</v>
      </c>
      <c r="K335" s="1">
        <v>674</v>
      </c>
      <c r="L335" s="1">
        <v>783.58499999999981</v>
      </c>
      <c r="M335" s="1">
        <v>737.5</v>
      </c>
      <c r="N335" s="1">
        <v>692.34699999999998</v>
      </c>
      <c r="P335" s="1">
        <v>835.57150000000001</v>
      </c>
      <c r="Q335" s="1">
        <v>749.5</v>
      </c>
      <c r="R335" s="1">
        <v>1107.4690000000001</v>
      </c>
      <c r="S335" s="1">
        <v>314.09049999999996</v>
      </c>
      <c r="T335" s="1">
        <v>723.26</v>
      </c>
      <c r="U335" s="1">
        <v>622.62400000000002</v>
      </c>
      <c r="V335" s="1">
        <v>635.16300000000001</v>
      </c>
      <c r="W335" s="1">
        <v>845.11550000000011</v>
      </c>
      <c r="X335" s="1">
        <v>507.5</v>
      </c>
      <c r="Y335" s="1">
        <v>502.96900000000005</v>
      </c>
      <c r="Z335" s="1">
        <v>677.50700000000006</v>
      </c>
      <c r="AA335" s="1">
        <v>748.62049999999999</v>
      </c>
      <c r="AB335" s="1">
        <v>479.53600000000006</v>
      </c>
    </row>
    <row r="336" spans="1:28" x14ac:dyDescent="0.25">
      <c r="A336">
        <v>75.585999999999999</v>
      </c>
      <c r="B336" s="1">
        <v>1215.8500000000004</v>
      </c>
      <c r="C336" s="1">
        <v>1024.4319999999998</v>
      </c>
      <c r="D336" s="1">
        <v>1027.6869999999999</v>
      </c>
      <c r="E336" s="1">
        <v>700.89799999999991</v>
      </c>
      <c r="F336" s="1">
        <v>644.5</v>
      </c>
      <c r="G336" s="1">
        <v>715.5</v>
      </c>
      <c r="H336" s="1">
        <v>1286.3215</v>
      </c>
      <c r="I336" s="1">
        <v>1127.5325</v>
      </c>
      <c r="J336" s="1">
        <v>1124.0309999999999</v>
      </c>
      <c r="K336" s="1">
        <v>741.5</v>
      </c>
      <c r="L336" s="1">
        <v>826.85199999999986</v>
      </c>
      <c r="M336" s="1">
        <v>757</v>
      </c>
      <c r="N336" s="1">
        <v>728.74500000000012</v>
      </c>
      <c r="P336" s="1">
        <v>792.66349999999989</v>
      </c>
      <c r="Q336" s="1">
        <v>776</v>
      </c>
      <c r="R336" s="1">
        <v>1078.1714999999999</v>
      </c>
      <c r="S336" s="1">
        <v>446.31300000000005</v>
      </c>
      <c r="T336" s="1">
        <v>768.0440000000001</v>
      </c>
      <c r="U336" s="1">
        <v>652.96599999999989</v>
      </c>
      <c r="V336" s="1">
        <v>724.30599999999959</v>
      </c>
      <c r="W336" s="1">
        <v>854.47450000000003</v>
      </c>
      <c r="X336" s="1">
        <v>486</v>
      </c>
      <c r="Y336" s="1">
        <v>575.83649999999989</v>
      </c>
      <c r="Z336" s="1">
        <v>704.21799999999985</v>
      </c>
      <c r="AA336" s="1">
        <v>710.70749999999998</v>
      </c>
      <c r="AB336" s="1">
        <v>501.19399999999996</v>
      </c>
    </row>
    <row r="337" spans="1:28" x14ac:dyDescent="0.25">
      <c r="A337">
        <v>75.813000000000002</v>
      </c>
      <c r="B337" s="1">
        <v>1194.1815000000001</v>
      </c>
      <c r="C337" s="1">
        <v>1139.4830000000002</v>
      </c>
      <c r="D337" s="1">
        <v>1167.1275000000001</v>
      </c>
      <c r="E337" s="1">
        <v>676.43200000000002</v>
      </c>
      <c r="F337" s="1">
        <v>523.5</v>
      </c>
      <c r="G337" s="1">
        <v>724.5</v>
      </c>
      <c r="H337" s="1">
        <v>1340.3129999999996</v>
      </c>
      <c r="I337" s="1">
        <v>1174.1904999999999</v>
      </c>
      <c r="J337" s="1">
        <v>1054.2485000000001</v>
      </c>
      <c r="K337" s="1">
        <v>739.5</v>
      </c>
      <c r="L337" s="1">
        <v>840.52</v>
      </c>
      <c r="M337" s="1">
        <v>648</v>
      </c>
      <c r="N337" s="1">
        <v>719.43200000000002</v>
      </c>
      <c r="P337" s="1">
        <v>735.13249999999994</v>
      </c>
      <c r="Q337" s="1">
        <v>800</v>
      </c>
      <c r="R337" s="1">
        <v>1042.9794999999999</v>
      </c>
      <c r="S337" s="1">
        <v>425.27749999999997</v>
      </c>
      <c r="T337" s="1">
        <v>787.12250000000017</v>
      </c>
      <c r="U337" s="1">
        <v>770.63300000000004</v>
      </c>
      <c r="V337" s="1">
        <v>665.78200000000015</v>
      </c>
      <c r="W337" s="1">
        <v>759.00350000000003</v>
      </c>
      <c r="X337" s="1">
        <v>397.5</v>
      </c>
      <c r="Y337" s="1">
        <v>495.5915</v>
      </c>
      <c r="Z337" s="1">
        <v>724.32999999999993</v>
      </c>
      <c r="AA337" s="1">
        <v>688.95399999999995</v>
      </c>
      <c r="AB337" s="1">
        <v>534.82650000000012</v>
      </c>
    </row>
    <row r="338" spans="1:28" x14ac:dyDescent="0.25">
      <c r="A338">
        <v>76.040000000000006</v>
      </c>
      <c r="B338" s="1">
        <v>1034.7070000000003</v>
      </c>
      <c r="C338" s="1">
        <v>1279.3724999999999</v>
      </c>
      <c r="D338" s="1">
        <v>1095.8675000000003</v>
      </c>
      <c r="E338" s="1">
        <v>739.39450000000011</v>
      </c>
      <c r="F338" s="1">
        <v>571.5</v>
      </c>
      <c r="G338" s="1">
        <v>764</v>
      </c>
      <c r="H338" s="1">
        <v>1225.3619999999996</v>
      </c>
      <c r="I338" s="1">
        <v>1094.7720000000002</v>
      </c>
      <c r="J338" s="1">
        <v>1079.3334999999997</v>
      </c>
      <c r="K338" s="1">
        <v>660.5</v>
      </c>
      <c r="L338" s="1">
        <v>795.18199999999979</v>
      </c>
      <c r="M338" s="1">
        <v>722.5</v>
      </c>
      <c r="N338" s="1">
        <v>575.18349999999987</v>
      </c>
      <c r="P338" s="1">
        <v>769.55100000000016</v>
      </c>
      <c r="Q338" s="1">
        <v>903.5</v>
      </c>
      <c r="R338" s="1">
        <v>999.55449999999973</v>
      </c>
      <c r="S338" s="1">
        <v>491.37450000000007</v>
      </c>
      <c r="T338" s="1">
        <v>716.59850000000006</v>
      </c>
      <c r="U338" s="1">
        <v>736.66000000000008</v>
      </c>
      <c r="V338" s="1">
        <v>739.30749999999989</v>
      </c>
      <c r="W338" s="1">
        <v>784.86899999999991</v>
      </c>
      <c r="X338" s="1">
        <v>519</v>
      </c>
      <c r="Y338" s="1">
        <v>661.73949999999991</v>
      </c>
      <c r="Z338" s="1">
        <v>653.41699999999992</v>
      </c>
      <c r="AA338" s="1">
        <v>760.98649999999998</v>
      </c>
      <c r="AB338" s="1">
        <v>504.5954999999999</v>
      </c>
    </row>
    <row r="339" spans="1:28" x14ac:dyDescent="0.25">
      <c r="A339">
        <v>76.266999999999996</v>
      </c>
      <c r="B339" s="1">
        <v>1202.3924999999999</v>
      </c>
      <c r="C339" s="1">
        <v>1138.7174999999997</v>
      </c>
      <c r="D339" s="1">
        <v>1124.5594999999998</v>
      </c>
      <c r="E339" s="1">
        <v>679.35200000000009</v>
      </c>
      <c r="F339" s="1">
        <v>541.5</v>
      </c>
      <c r="G339" s="1">
        <v>754</v>
      </c>
      <c r="H339" s="1">
        <v>1238.8009999999999</v>
      </c>
      <c r="I339" s="1">
        <v>1279.3165000000001</v>
      </c>
      <c r="J339" s="1">
        <v>1165.1734999999999</v>
      </c>
      <c r="K339" s="1">
        <v>760</v>
      </c>
      <c r="L339" s="1">
        <v>813.08500000000004</v>
      </c>
      <c r="M339" s="1">
        <v>832.5</v>
      </c>
      <c r="N339" s="1">
        <v>618.53050000000007</v>
      </c>
      <c r="P339" s="1">
        <v>816.07300000000009</v>
      </c>
      <c r="Q339" s="1">
        <v>810.5</v>
      </c>
      <c r="R339" s="1">
        <v>990.45899999999983</v>
      </c>
      <c r="S339" s="1">
        <v>506.42</v>
      </c>
      <c r="T339" s="1">
        <v>794.23299999999995</v>
      </c>
      <c r="U339" s="1">
        <v>791.23649999999998</v>
      </c>
      <c r="V339" s="1">
        <v>779.33299999999963</v>
      </c>
      <c r="W339" s="1">
        <v>864.16149999999993</v>
      </c>
      <c r="X339" s="1">
        <v>591</v>
      </c>
      <c r="Y339" s="1">
        <v>624.00299999999993</v>
      </c>
      <c r="Z339" s="1">
        <v>717.22450000000003</v>
      </c>
      <c r="AA339" s="1">
        <v>756.20200000000023</v>
      </c>
      <c r="AB339" s="1">
        <v>442.68900000000008</v>
      </c>
    </row>
    <row r="340" spans="1:28" x14ac:dyDescent="0.25">
      <c r="A340">
        <v>76.494</v>
      </c>
      <c r="B340" s="1">
        <v>1038.9825000000001</v>
      </c>
      <c r="C340" s="1">
        <v>1185.4965000000002</v>
      </c>
      <c r="D340" s="1">
        <v>1053.4695000000002</v>
      </c>
      <c r="E340" s="1">
        <v>699.73800000000006</v>
      </c>
      <c r="F340" s="1">
        <v>611</v>
      </c>
      <c r="G340" s="1">
        <v>724.5</v>
      </c>
      <c r="H340" s="1">
        <v>1220.7774999999997</v>
      </c>
      <c r="I340" s="1">
        <v>1177.4255000000001</v>
      </c>
      <c r="J340" s="1">
        <v>975.86750000000029</v>
      </c>
      <c r="K340" s="1">
        <v>742</v>
      </c>
      <c r="L340" s="1">
        <v>788.0184999999999</v>
      </c>
      <c r="M340" s="1">
        <v>674.5</v>
      </c>
      <c r="N340" s="1">
        <v>710.33349999999996</v>
      </c>
      <c r="P340" s="1">
        <v>779.221</v>
      </c>
      <c r="Q340" s="1">
        <v>747</v>
      </c>
      <c r="R340" s="1">
        <v>1023.2859999999998</v>
      </c>
      <c r="S340" s="1">
        <v>451.70099999999996</v>
      </c>
      <c r="T340" s="1">
        <v>787.78600000000006</v>
      </c>
      <c r="U340" s="1">
        <v>718.87750000000005</v>
      </c>
      <c r="V340" s="1">
        <v>991.82799999999997</v>
      </c>
      <c r="W340" s="1">
        <v>782.62099999999987</v>
      </c>
      <c r="X340" s="1">
        <v>439</v>
      </c>
      <c r="Y340" s="1">
        <v>577.91149999999993</v>
      </c>
      <c r="Z340" s="1">
        <v>715.23299999999995</v>
      </c>
      <c r="AA340" s="1">
        <v>766.77</v>
      </c>
      <c r="AB340" s="1">
        <v>505.51049999999987</v>
      </c>
    </row>
    <row r="341" spans="1:28" x14ac:dyDescent="0.25">
      <c r="A341">
        <v>76.721000000000004</v>
      </c>
      <c r="B341" s="1">
        <v>1210.6154999999999</v>
      </c>
      <c r="C341" s="1">
        <v>1147.4794999999999</v>
      </c>
      <c r="D341" s="1">
        <v>1101.277</v>
      </c>
      <c r="E341" s="1">
        <v>706.27200000000016</v>
      </c>
      <c r="F341" s="1">
        <v>533.5</v>
      </c>
      <c r="G341" s="1">
        <v>800.5</v>
      </c>
      <c r="H341" s="1">
        <v>1250.2549999999997</v>
      </c>
      <c r="I341" s="1">
        <v>1211.3335</v>
      </c>
      <c r="J341" s="1">
        <v>960.70100000000002</v>
      </c>
      <c r="K341" s="1">
        <v>686</v>
      </c>
      <c r="L341" s="1">
        <v>718.05049999999983</v>
      </c>
      <c r="M341" s="1">
        <v>702.5</v>
      </c>
      <c r="N341" s="1">
        <v>594.96249999999986</v>
      </c>
      <c r="P341" s="1">
        <v>840.44899999999984</v>
      </c>
      <c r="Q341" s="1">
        <v>785</v>
      </c>
      <c r="R341" s="1">
        <v>976.10199999999986</v>
      </c>
      <c r="S341" s="1">
        <v>385.40000000000003</v>
      </c>
      <c r="T341" s="1">
        <v>807.21749999999997</v>
      </c>
      <c r="U341" s="1">
        <v>725.76199999999994</v>
      </c>
      <c r="V341" s="1">
        <v>855.79899999999998</v>
      </c>
      <c r="W341" s="1">
        <v>754.60699999999997</v>
      </c>
      <c r="X341" s="1">
        <v>535.5</v>
      </c>
      <c r="Y341" s="1">
        <v>566.71399999999994</v>
      </c>
      <c r="Z341" s="1">
        <v>664.7684999999999</v>
      </c>
      <c r="AA341" s="1">
        <v>821.36200000000008</v>
      </c>
      <c r="AB341" s="1">
        <v>378.34900000000016</v>
      </c>
    </row>
    <row r="342" spans="1:28" x14ac:dyDescent="0.25">
      <c r="A342">
        <v>76.947999999999993</v>
      </c>
      <c r="B342" s="1">
        <v>1189.7139999999999</v>
      </c>
      <c r="C342" s="1">
        <v>1154.1189999999997</v>
      </c>
      <c r="D342" s="1">
        <v>1180.3874999999998</v>
      </c>
      <c r="E342" s="1">
        <v>636.20399999999995</v>
      </c>
      <c r="F342" s="1">
        <v>579.5</v>
      </c>
      <c r="G342" s="1">
        <v>858</v>
      </c>
      <c r="H342" s="1">
        <v>1117.0155</v>
      </c>
      <c r="I342" s="1">
        <v>1114.6634999999999</v>
      </c>
      <c r="J342" s="1">
        <v>969.87750000000005</v>
      </c>
      <c r="K342" s="1">
        <v>696</v>
      </c>
      <c r="L342" s="1">
        <v>782.06099999999992</v>
      </c>
      <c r="M342" s="1">
        <v>742</v>
      </c>
      <c r="N342" s="1">
        <v>620.13249999999994</v>
      </c>
      <c r="P342" s="1">
        <v>837.84699999999998</v>
      </c>
      <c r="Q342" s="1">
        <v>807</v>
      </c>
      <c r="R342" s="1">
        <v>1009.3094999999998</v>
      </c>
      <c r="S342" s="1">
        <v>414.79249999999996</v>
      </c>
      <c r="T342" s="1">
        <v>743.75850000000014</v>
      </c>
      <c r="U342" s="1">
        <v>650.01</v>
      </c>
      <c r="V342" s="1">
        <v>735.47449999999981</v>
      </c>
      <c r="W342" s="1">
        <v>824.10400000000004</v>
      </c>
      <c r="X342" s="1">
        <v>541.5</v>
      </c>
      <c r="Y342" s="1">
        <v>626.18499999999995</v>
      </c>
      <c r="Z342" s="1">
        <v>602.89300000000003</v>
      </c>
      <c r="AA342" s="1">
        <v>834.8415</v>
      </c>
      <c r="AB342" s="1">
        <v>421.17349999999988</v>
      </c>
    </row>
    <row r="343" spans="1:28" x14ac:dyDescent="0.25">
      <c r="A343">
        <v>77.174999999999997</v>
      </c>
      <c r="B343" s="1">
        <v>1244.335</v>
      </c>
      <c r="C343" s="1">
        <v>1213.422</v>
      </c>
      <c r="D343" s="1">
        <v>1219.1990000000001</v>
      </c>
      <c r="E343" s="1">
        <v>607.03399999999988</v>
      </c>
      <c r="F343" s="1">
        <v>499</v>
      </c>
      <c r="G343" s="1">
        <v>758</v>
      </c>
      <c r="H343" s="1">
        <v>1192.1410000000001</v>
      </c>
      <c r="I343" s="1">
        <v>1121.3809999999996</v>
      </c>
      <c r="J343" s="1">
        <v>961.71100000000024</v>
      </c>
      <c r="K343" s="1">
        <v>832.5</v>
      </c>
      <c r="L343" s="1">
        <v>781.43499999999995</v>
      </c>
      <c r="M343" s="1">
        <v>693.5</v>
      </c>
      <c r="N343" s="1">
        <v>569.06299999999987</v>
      </c>
      <c r="P343" s="1">
        <v>872.05950000000007</v>
      </c>
      <c r="Q343" s="1">
        <v>877.5</v>
      </c>
      <c r="R343" s="1">
        <v>1057.9895000000001</v>
      </c>
      <c r="S343" s="1">
        <v>416.541</v>
      </c>
      <c r="T343" s="1">
        <v>844.03399999999988</v>
      </c>
      <c r="U343" s="1">
        <v>741.09699999999998</v>
      </c>
      <c r="V343" s="1">
        <v>865.51699999999983</v>
      </c>
      <c r="W343" s="1">
        <v>799.03399999999988</v>
      </c>
      <c r="X343" s="1">
        <v>550.5</v>
      </c>
      <c r="Y343" s="1">
        <v>528.01350000000002</v>
      </c>
      <c r="Z343" s="1">
        <v>557.36049999999977</v>
      </c>
      <c r="AA343" s="1">
        <v>790.71199999999999</v>
      </c>
      <c r="AB343" s="1">
        <v>385.78099999999995</v>
      </c>
    </row>
    <row r="344" spans="1:28" x14ac:dyDescent="0.25">
      <c r="A344">
        <v>77.402000000000001</v>
      </c>
      <c r="B344" s="1">
        <v>1247.0915000000005</v>
      </c>
      <c r="C344" s="1">
        <v>1169.9899999999998</v>
      </c>
      <c r="D344" s="1">
        <v>1166.5680000000002</v>
      </c>
      <c r="E344" s="1">
        <v>581.59850000000006</v>
      </c>
      <c r="F344" s="1">
        <v>464.5</v>
      </c>
      <c r="G344" s="1">
        <v>660.5</v>
      </c>
      <c r="H344" s="1">
        <v>1147.1749999999997</v>
      </c>
      <c r="I344" s="1">
        <v>1087.8284999999998</v>
      </c>
      <c r="J344" s="1">
        <v>1006.8065000000001</v>
      </c>
      <c r="K344" s="1">
        <v>605</v>
      </c>
      <c r="L344" s="1">
        <v>657.44549999999981</v>
      </c>
      <c r="M344" s="1">
        <v>721</v>
      </c>
      <c r="N344" s="1">
        <v>592.14949999999999</v>
      </c>
      <c r="P344" s="1">
        <v>914.20399999999995</v>
      </c>
      <c r="Q344" s="1">
        <v>884.5</v>
      </c>
      <c r="R344" s="1">
        <v>1002.2004999999999</v>
      </c>
      <c r="S344" s="1">
        <v>436.58850000000001</v>
      </c>
      <c r="T344" s="1">
        <v>880.14650000000006</v>
      </c>
      <c r="U344" s="1">
        <v>712.83349999999996</v>
      </c>
      <c r="V344" s="1">
        <v>813.03749999999991</v>
      </c>
      <c r="W344" s="1">
        <v>848.34199999999987</v>
      </c>
      <c r="X344" s="1">
        <v>503.5</v>
      </c>
      <c r="Y344" s="1">
        <v>629.87199999999984</v>
      </c>
      <c r="Z344" s="1">
        <v>668.54449999999997</v>
      </c>
      <c r="AA344" s="1">
        <v>870.51</v>
      </c>
      <c r="AB344" s="1">
        <v>478.69050000000016</v>
      </c>
    </row>
    <row r="345" spans="1:28" x14ac:dyDescent="0.25">
      <c r="A345">
        <v>77.629000000000005</v>
      </c>
      <c r="B345" s="1">
        <v>1086.92</v>
      </c>
      <c r="C345" s="1">
        <v>1213.7889999999998</v>
      </c>
      <c r="D345" s="1">
        <v>1248.6849999999999</v>
      </c>
      <c r="E345" s="1">
        <v>561.58699999999999</v>
      </c>
      <c r="F345" s="1">
        <v>508</v>
      </c>
      <c r="G345" s="1">
        <v>767.5</v>
      </c>
      <c r="H345" s="1">
        <v>1102.944</v>
      </c>
      <c r="I345" s="1">
        <v>1169.99</v>
      </c>
      <c r="J345" s="1">
        <v>1019.4645</v>
      </c>
      <c r="K345" s="1">
        <v>782</v>
      </c>
      <c r="L345" s="1">
        <v>653.60849999999982</v>
      </c>
      <c r="M345" s="1">
        <v>684.5</v>
      </c>
      <c r="N345" s="1">
        <v>569.5764999999999</v>
      </c>
      <c r="P345" s="1">
        <v>922.82799999999997</v>
      </c>
      <c r="Q345" s="1">
        <v>889</v>
      </c>
      <c r="R345" s="1">
        <v>1077.0099999999998</v>
      </c>
      <c r="S345" s="1">
        <v>393.43549999999999</v>
      </c>
      <c r="T345" s="1">
        <v>807.19200000000001</v>
      </c>
      <c r="U345" s="1">
        <v>770.82150000000001</v>
      </c>
      <c r="V345" s="1">
        <v>831.41449999999986</v>
      </c>
      <c r="W345" s="1">
        <v>777.22649999999999</v>
      </c>
      <c r="X345" s="1">
        <v>526</v>
      </c>
      <c r="Y345" s="1">
        <v>600.8264999999999</v>
      </c>
      <c r="Z345" s="1">
        <v>807.15300000000002</v>
      </c>
      <c r="AA345" s="1">
        <v>803.39650000000006</v>
      </c>
      <c r="AB345" s="1">
        <v>627.21450000000004</v>
      </c>
    </row>
    <row r="346" spans="1:28" x14ac:dyDescent="0.25">
      <c r="A346">
        <v>77.855999999999995</v>
      </c>
      <c r="B346" s="1">
        <v>1160.3400000000001</v>
      </c>
      <c r="C346" s="1">
        <v>1205.9490000000001</v>
      </c>
      <c r="D346" s="1">
        <v>1088.7139999999999</v>
      </c>
      <c r="E346" s="1">
        <v>575.63599999999997</v>
      </c>
      <c r="F346" s="1">
        <v>587</v>
      </c>
      <c r="G346" s="1">
        <v>789.5</v>
      </c>
      <c r="H346" s="1">
        <v>1240.6005</v>
      </c>
      <c r="I346" s="1">
        <v>1009.9794999999997</v>
      </c>
      <c r="J346" s="1">
        <v>929.64300000000003</v>
      </c>
      <c r="K346" s="1">
        <v>627</v>
      </c>
      <c r="L346" s="1">
        <v>685.40949999999998</v>
      </c>
      <c r="M346" s="1">
        <v>590.5</v>
      </c>
      <c r="N346" s="1">
        <v>524.46949999999993</v>
      </c>
      <c r="P346" s="1">
        <v>911.86750000000006</v>
      </c>
      <c r="Q346" s="1">
        <v>825.5</v>
      </c>
      <c r="R346" s="1">
        <v>1084.2904999999998</v>
      </c>
      <c r="S346" s="1">
        <v>334.77899999999994</v>
      </c>
      <c r="T346" s="1">
        <v>821.24149999999986</v>
      </c>
      <c r="U346" s="1">
        <v>727.89799999999991</v>
      </c>
      <c r="V346" s="1">
        <v>907.92500000000018</v>
      </c>
      <c r="W346" s="1">
        <v>743.44749999999999</v>
      </c>
      <c r="X346" s="1">
        <v>486.5</v>
      </c>
      <c r="Y346" s="1">
        <v>804.46749999999975</v>
      </c>
      <c r="Z346" s="1">
        <v>701.85050000000001</v>
      </c>
      <c r="AA346" s="1">
        <v>895.91499999999996</v>
      </c>
      <c r="AB346" s="1">
        <v>550.30299999999988</v>
      </c>
    </row>
    <row r="347" spans="1:28" x14ac:dyDescent="0.25">
      <c r="A347">
        <v>78.082999999999998</v>
      </c>
      <c r="B347" s="1">
        <v>1116.1734999999999</v>
      </c>
      <c r="C347" s="1">
        <v>1243.7145</v>
      </c>
      <c r="D347" s="1">
        <v>1177.634</v>
      </c>
      <c r="E347" s="1">
        <v>516.87950000000001</v>
      </c>
      <c r="F347" s="1">
        <v>468.5</v>
      </c>
      <c r="G347" s="1">
        <v>754.5</v>
      </c>
      <c r="H347" s="1">
        <v>1051.8250000000003</v>
      </c>
      <c r="I347" s="1">
        <v>1137.8949999999998</v>
      </c>
      <c r="J347" s="1">
        <v>923.14300000000003</v>
      </c>
      <c r="K347" s="1">
        <v>537.5</v>
      </c>
      <c r="L347" s="1">
        <v>659.89799999999991</v>
      </c>
      <c r="M347" s="1">
        <v>711</v>
      </c>
      <c r="N347" s="1">
        <v>519.48649999999998</v>
      </c>
      <c r="P347" s="1">
        <v>946.88750000000005</v>
      </c>
      <c r="Q347" s="1">
        <v>839</v>
      </c>
      <c r="R347" s="1">
        <v>1017.2824999999998</v>
      </c>
      <c r="S347" s="1">
        <v>500.41849999999994</v>
      </c>
      <c r="T347" s="1">
        <v>714.75</v>
      </c>
      <c r="U347" s="1">
        <v>773.46450000000004</v>
      </c>
      <c r="V347" s="1">
        <v>926.04399999999987</v>
      </c>
      <c r="W347" s="1">
        <v>854.22949999999992</v>
      </c>
      <c r="X347" s="1">
        <v>455</v>
      </c>
      <c r="Y347" s="1">
        <v>646.92849999999999</v>
      </c>
      <c r="Z347" s="1">
        <v>743.15999999999985</v>
      </c>
      <c r="AA347" s="1">
        <v>832.19849999999997</v>
      </c>
      <c r="AB347" s="1">
        <v>575.21800000000007</v>
      </c>
    </row>
    <row r="348" spans="1:28" x14ac:dyDescent="0.25">
      <c r="A348">
        <v>78.31</v>
      </c>
      <c r="B348" s="1">
        <v>1074.3195000000001</v>
      </c>
      <c r="C348" s="1">
        <v>1244.0355</v>
      </c>
      <c r="D348" s="1">
        <v>1376.779</v>
      </c>
      <c r="E348" s="1">
        <v>594.13249999999994</v>
      </c>
      <c r="F348" s="1">
        <v>599.5</v>
      </c>
      <c r="G348" s="1">
        <v>766</v>
      </c>
      <c r="H348" s="1">
        <v>1155.0459999999998</v>
      </c>
      <c r="I348" s="1">
        <v>1088.3930000000003</v>
      </c>
      <c r="J348" s="1">
        <v>944.56150000000002</v>
      </c>
      <c r="K348" s="1">
        <v>650</v>
      </c>
      <c r="L348" s="1">
        <v>674.3415</v>
      </c>
      <c r="M348" s="1">
        <v>763.5</v>
      </c>
      <c r="N348" s="1">
        <v>582.43849999999998</v>
      </c>
      <c r="P348" s="1">
        <v>913.4085</v>
      </c>
      <c r="Q348" s="1">
        <v>920.5</v>
      </c>
      <c r="R348" s="1">
        <v>947.33849999999984</v>
      </c>
      <c r="S348" s="1">
        <v>526.7315000000001</v>
      </c>
      <c r="T348" s="1">
        <v>779.55449999999996</v>
      </c>
      <c r="U348" s="1">
        <v>825.16000000000008</v>
      </c>
      <c r="V348" s="1">
        <v>881.64949999999999</v>
      </c>
      <c r="W348" s="1">
        <v>818.96100000000001</v>
      </c>
      <c r="X348" s="1">
        <v>417.5</v>
      </c>
      <c r="Y348" s="1">
        <v>662.03549999999996</v>
      </c>
      <c r="Z348" s="1">
        <v>709.68899999999985</v>
      </c>
      <c r="AA348" s="1">
        <v>914.13049999999998</v>
      </c>
      <c r="AB348" s="1">
        <v>512.13300000000004</v>
      </c>
    </row>
    <row r="349" spans="1:28" x14ac:dyDescent="0.25">
      <c r="A349">
        <v>78.537000000000006</v>
      </c>
      <c r="B349" s="1">
        <v>1219.6970000000001</v>
      </c>
      <c r="C349" s="1">
        <v>1261.2619999999997</v>
      </c>
      <c r="D349" s="1">
        <v>1313.2905000000001</v>
      </c>
      <c r="E349" s="1">
        <v>589.56450000000018</v>
      </c>
      <c r="F349" s="1">
        <v>555</v>
      </c>
      <c r="G349" s="1">
        <v>753.5</v>
      </c>
      <c r="H349" s="1">
        <v>1174.0355</v>
      </c>
      <c r="I349" s="1">
        <v>1080.3165000000001</v>
      </c>
      <c r="J349" s="1">
        <v>936.31650000000013</v>
      </c>
      <c r="K349" s="1">
        <v>734</v>
      </c>
      <c r="L349" s="1">
        <v>730.17000000000007</v>
      </c>
      <c r="M349" s="1">
        <v>759.5</v>
      </c>
      <c r="N349" s="1">
        <v>627.81099999999992</v>
      </c>
      <c r="P349" s="1">
        <v>960.27199999999993</v>
      </c>
      <c r="Q349" s="1">
        <v>862</v>
      </c>
      <c r="R349" s="1">
        <v>1115.7649999999999</v>
      </c>
      <c r="S349" s="1">
        <v>412.93549999999999</v>
      </c>
      <c r="T349" s="1">
        <v>757.71749999999997</v>
      </c>
      <c r="U349" s="1">
        <v>771.52050000000008</v>
      </c>
      <c r="V349" s="1">
        <v>871.09850000000006</v>
      </c>
      <c r="W349" s="1">
        <v>888.71249999999986</v>
      </c>
      <c r="X349" s="1">
        <v>408</v>
      </c>
      <c r="Y349" s="1">
        <v>686.05749999999989</v>
      </c>
      <c r="Z349" s="1">
        <v>643.56449999999995</v>
      </c>
      <c r="AA349" s="1">
        <v>942.80449999999996</v>
      </c>
      <c r="AB349" s="1">
        <v>585.74150000000009</v>
      </c>
    </row>
    <row r="350" spans="1:28" x14ac:dyDescent="0.25">
      <c r="A350">
        <v>78.763999999999996</v>
      </c>
      <c r="B350" s="1">
        <v>1098.3910000000001</v>
      </c>
      <c r="C350" s="1">
        <v>1231.2145</v>
      </c>
      <c r="D350" s="1">
        <v>1288.6565000000001</v>
      </c>
      <c r="E350" s="1">
        <v>615.58500000000004</v>
      </c>
      <c r="F350" s="1">
        <v>412.5</v>
      </c>
      <c r="G350" s="1">
        <v>793</v>
      </c>
      <c r="H350" s="1">
        <v>1273.0155</v>
      </c>
      <c r="I350" s="1">
        <v>1131.2519999999997</v>
      </c>
      <c r="J350" s="1">
        <v>942.92200000000003</v>
      </c>
      <c r="K350" s="1">
        <v>779</v>
      </c>
      <c r="L350" s="1">
        <v>732.01150000000007</v>
      </c>
      <c r="M350" s="1">
        <v>620</v>
      </c>
      <c r="N350" s="1">
        <v>525.65649999999982</v>
      </c>
      <c r="P350" s="1">
        <v>870.15300000000002</v>
      </c>
      <c r="Q350" s="1">
        <v>850.5</v>
      </c>
      <c r="R350" s="1">
        <v>1043.7089999999998</v>
      </c>
      <c r="S350" s="1">
        <v>477.24849999999998</v>
      </c>
      <c r="T350" s="1">
        <v>834.11550000000011</v>
      </c>
      <c r="U350" s="1">
        <v>869.01350000000025</v>
      </c>
      <c r="V350" s="1">
        <v>775.49299999999994</v>
      </c>
      <c r="W350" s="1">
        <v>858.52549999999997</v>
      </c>
      <c r="X350" s="1">
        <v>420</v>
      </c>
      <c r="Y350" s="1">
        <v>635.89750000000004</v>
      </c>
      <c r="Z350" s="1">
        <v>784.68399999999997</v>
      </c>
      <c r="AA350" s="1">
        <v>860.45399999999995</v>
      </c>
      <c r="AB350" s="1">
        <v>553.99350000000004</v>
      </c>
    </row>
    <row r="351" spans="1:28" x14ac:dyDescent="0.25">
      <c r="A351">
        <v>78.991</v>
      </c>
      <c r="B351" s="1">
        <v>1074.6559999999999</v>
      </c>
      <c r="C351" s="1">
        <v>1200.5884999999998</v>
      </c>
      <c r="D351" s="1">
        <v>1321.4639999999999</v>
      </c>
      <c r="E351" s="1">
        <v>640.55100000000016</v>
      </c>
      <c r="F351" s="1">
        <v>597</v>
      </c>
      <c r="G351" s="1">
        <v>736.5</v>
      </c>
      <c r="H351" s="1">
        <v>1218.1889999999999</v>
      </c>
      <c r="I351" s="1">
        <v>1415.4595000000002</v>
      </c>
      <c r="J351" s="1">
        <v>984.90300000000025</v>
      </c>
      <c r="K351" s="1">
        <v>786</v>
      </c>
      <c r="L351" s="1">
        <v>537.98250000000007</v>
      </c>
      <c r="M351" s="1">
        <v>746.5</v>
      </c>
      <c r="N351" s="1">
        <v>712.53549999999996</v>
      </c>
      <c r="P351" s="1">
        <v>1014.7159999999999</v>
      </c>
      <c r="Q351" s="1">
        <v>943</v>
      </c>
      <c r="R351" s="1">
        <v>1093.3094999999998</v>
      </c>
      <c r="S351" s="1">
        <v>442.10899999999998</v>
      </c>
      <c r="T351" s="1">
        <v>742.68200000000002</v>
      </c>
      <c r="U351" s="1">
        <v>809.57999999999993</v>
      </c>
      <c r="V351" s="1">
        <v>836.10849999999982</v>
      </c>
      <c r="W351" s="1">
        <v>929.93549999999982</v>
      </c>
      <c r="X351" s="1">
        <v>456</v>
      </c>
      <c r="Y351" s="1">
        <v>714.85699999999997</v>
      </c>
      <c r="Z351" s="1">
        <v>664.54449999999997</v>
      </c>
      <c r="AA351" s="1">
        <v>811.47650000000021</v>
      </c>
      <c r="AB351" s="1">
        <v>584.61750000000006</v>
      </c>
    </row>
    <row r="352" spans="1:28" x14ac:dyDescent="0.25">
      <c r="A352">
        <v>79.218000000000004</v>
      </c>
      <c r="B352" s="1">
        <v>1106.4625000000001</v>
      </c>
      <c r="C352" s="1">
        <v>1340.7330000000002</v>
      </c>
      <c r="D352" s="1">
        <v>1165.9894999999997</v>
      </c>
      <c r="E352" s="1">
        <v>643.279</v>
      </c>
      <c r="F352" s="1">
        <v>457.5</v>
      </c>
      <c r="G352" s="1">
        <v>625.5</v>
      </c>
      <c r="H352" s="1">
        <v>1240.0120000000002</v>
      </c>
      <c r="I352" s="1">
        <v>1284.2095000000002</v>
      </c>
      <c r="J352" s="1">
        <v>912.85750000000007</v>
      </c>
      <c r="K352" s="1">
        <v>544.5</v>
      </c>
      <c r="L352" s="1">
        <v>634.25849999999991</v>
      </c>
      <c r="M352" s="1">
        <v>732</v>
      </c>
      <c r="N352" s="1">
        <v>645.6429999999998</v>
      </c>
      <c r="P352" s="1">
        <v>847.11899999999991</v>
      </c>
      <c r="Q352" s="1">
        <v>821</v>
      </c>
      <c r="R352" s="1">
        <v>1036.6579999999999</v>
      </c>
      <c r="S352" s="1">
        <v>525.97650000000021</v>
      </c>
      <c r="T352" s="1">
        <v>782.57150000000001</v>
      </c>
      <c r="U352" s="1">
        <v>782.30600000000004</v>
      </c>
      <c r="V352" s="1">
        <v>811.73649999999998</v>
      </c>
      <c r="W352" s="1">
        <v>1029.2124999999999</v>
      </c>
      <c r="X352" s="1">
        <v>482.5</v>
      </c>
      <c r="Y352" s="1">
        <v>653.31799999999976</v>
      </c>
      <c r="Z352" s="1">
        <v>670.82499999999982</v>
      </c>
      <c r="AA352" s="1">
        <v>917.79250000000002</v>
      </c>
      <c r="AB352" s="1">
        <v>476.14300000000003</v>
      </c>
    </row>
    <row r="353" spans="1:28" x14ac:dyDescent="0.25">
      <c r="A353">
        <v>79.444999999999993</v>
      </c>
      <c r="B353" s="1">
        <v>1112.7190000000001</v>
      </c>
      <c r="C353" s="1">
        <v>1304.337</v>
      </c>
      <c r="D353" s="1">
        <v>1273.9880000000003</v>
      </c>
      <c r="E353" s="1">
        <v>758.33000000000015</v>
      </c>
      <c r="F353" s="1">
        <v>520</v>
      </c>
      <c r="G353" s="1">
        <v>755</v>
      </c>
      <c r="H353" s="1">
        <v>1224.1749999999997</v>
      </c>
      <c r="I353" s="1">
        <v>1209.8030000000001</v>
      </c>
      <c r="J353" s="1">
        <v>920.22150000000011</v>
      </c>
      <c r="K353" s="1">
        <v>686.5</v>
      </c>
      <c r="L353" s="1">
        <v>603.04399999999987</v>
      </c>
      <c r="M353" s="1">
        <v>716.5</v>
      </c>
      <c r="N353" s="1">
        <v>651.0184999999999</v>
      </c>
      <c r="P353" s="1">
        <v>806.99999999999977</v>
      </c>
      <c r="Q353" s="1">
        <v>864</v>
      </c>
      <c r="R353" s="1">
        <v>999.21450000000004</v>
      </c>
      <c r="S353" s="1">
        <v>401.05799999999994</v>
      </c>
      <c r="T353" s="1">
        <v>845.02549999999997</v>
      </c>
      <c r="U353" s="1">
        <v>823.73800000000006</v>
      </c>
      <c r="V353" s="1">
        <v>764.77549999999974</v>
      </c>
      <c r="W353" s="1">
        <v>987.81649999999991</v>
      </c>
      <c r="X353" s="1">
        <v>605</v>
      </c>
      <c r="Y353" s="1">
        <v>663.97949999999992</v>
      </c>
      <c r="Z353" s="1">
        <v>665.27199999999993</v>
      </c>
      <c r="AA353" s="1">
        <v>874.45400000000018</v>
      </c>
      <c r="AB353" s="1">
        <v>559.80799999999999</v>
      </c>
    </row>
    <row r="354" spans="1:28" x14ac:dyDescent="0.25">
      <c r="A354">
        <v>79.671999999999997</v>
      </c>
      <c r="B354" s="1">
        <v>1009.2685000000001</v>
      </c>
      <c r="C354" s="1">
        <v>1315.2775000000001</v>
      </c>
      <c r="D354" s="1">
        <v>1183.1395000000002</v>
      </c>
      <c r="E354" s="1">
        <v>694.31999999999994</v>
      </c>
      <c r="F354" s="1">
        <v>538.5</v>
      </c>
      <c r="G354" s="1">
        <v>721</v>
      </c>
      <c r="H354" s="1">
        <v>1243.8724999999999</v>
      </c>
      <c r="I354" s="1">
        <v>1243.8605</v>
      </c>
      <c r="J354" s="1">
        <v>993.65300000000025</v>
      </c>
      <c r="K354" s="1">
        <v>693.5</v>
      </c>
      <c r="L354" s="1">
        <v>606.73599999999988</v>
      </c>
      <c r="M354" s="1">
        <v>687.5</v>
      </c>
      <c r="N354" s="1">
        <v>635</v>
      </c>
      <c r="P354" s="1">
        <v>909.87400000000002</v>
      </c>
      <c r="Q354" s="1">
        <v>999.5</v>
      </c>
      <c r="R354" s="1">
        <v>1032.2570000000001</v>
      </c>
      <c r="S354" s="1">
        <v>413.49649999999991</v>
      </c>
      <c r="T354" s="1">
        <v>758.93200000000002</v>
      </c>
      <c r="U354" s="1">
        <v>831.43900000000008</v>
      </c>
      <c r="V354" s="1">
        <v>850.23099999999977</v>
      </c>
      <c r="W354" s="1">
        <v>1067.4235000000001</v>
      </c>
      <c r="X354" s="1">
        <v>544</v>
      </c>
      <c r="Y354" s="1">
        <v>667.0915</v>
      </c>
      <c r="Z354" s="1">
        <v>667.24499999999989</v>
      </c>
      <c r="AA354" s="1">
        <v>925.25300000000016</v>
      </c>
      <c r="AB354" s="1">
        <v>602.19399999999996</v>
      </c>
    </row>
    <row r="355" spans="1:28" x14ac:dyDescent="0.25">
      <c r="A355">
        <v>79.899000000000001</v>
      </c>
      <c r="B355" s="1">
        <v>1099.58</v>
      </c>
      <c r="C355" s="1">
        <v>1402.9865</v>
      </c>
      <c r="D355" s="1">
        <v>1244.2905000000001</v>
      </c>
      <c r="E355" s="1">
        <v>711.2684999999999</v>
      </c>
      <c r="F355" s="1">
        <v>540.5</v>
      </c>
      <c r="G355" s="1">
        <v>639.5</v>
      </c>
      <c r="H355" s="1">
        <v>1299.665</v>
      </c>
      <c r="I355" s="1">
        <v>1372.3335</v>
      </c>
      <c r="J355" s="1">
        <v>936.89499999999998</v>
      </c>
      <c r="K355" s="1">
        <v>621.5</v>
      </c>
      <c r="L355" s="1">
        <v>620.10500000000002</v>
      </c>
      <c r="M355" s="1">
        <v>706.5</v>
      </c>
      <c r="N355" s="1">
        <v>582.08499999999981</v>
      </c>
      <c r="P355" s="1">
        <v>860.97799999999984</v>
      </c>
      <c r="Q355" s="1">
        <v>980.5</v>
      </c>
      <c r="R355" s="1">
        <v>953.27549999999974</v>
      </c>
      <c r="S355" s="1">
        <v>454.56649999999996</v>
      </c>
      <c r="T355" s="1">
        <v>748.86750000000006</v>
      </c>
      <c r="U355" s="1">
        <v>762.73450000000003</v>
      </c>
      <c r="V355" s="1">
        <v>760.07799999999997</v>
      </c>
      <c r="W355" s="1">
        <v>976.79449999999997</v>
      </c>
      <c r="X355" s="1">
        <v>547</v>
      </c>
      <c r="Y355" s="1">
        <v>568.0915</v>
      </c>
      <c r="Z355" s="1">
        <v>576.91149999999993</v>
      </c>
      <c r="AA355" s="1">
        <v>828.33500000000004</v>
      </c>
      <c r="AB355" s="1">
        <v>545.08850000000007</v>
      </c>
    </row>
    <row r="356" spans="1:28" x14ac:dyDescent="0.25">
      <c r="A356">
        <v>80.126000000000005</v>
      </c>
      <c r="B356" s="1">
        <v>1023.585</v>
      </c>
      <c r="C356" s="1">
        <v>1455.5715</v>
      </c>
      <c r="D356" s="1">
        <v>1078.5169999999998</v>
      </c>
      <c r="E356" s="1">
        <v>664.15300000000002</v>
      </c>
      <c r="F356" s="1">
        <v>644</v>
      </c>
      <c r="G356" s="1">
        <v>673.5</v>
      </c>
      <c r="H356" s="1">
        <v>1373.0255000000002</v>
      </c>
      <c r="I356" s="1">
        <v>1401.2974999999999</v>
      </c>
      <c r="J356" s="1">
        <v>935.91499999999996</v>
      </c>
      <c r="K356" s="1">
        <v>724.5</v>
      </c>
      <c r="L356" s="1">
        <v>680.50649999999996</v>
      </c>
      <c r="M356" s="1">
        <v>735</v>
      </c>
      <c r="N356" s="1">
        <v>665.89450000000011</v>
      </c>
      <c r="P356" s="1">
        <v>921.35749999999985</v>
      </c>
      <c r="Q356" s="1">
        <v>958.5</v>
      </c>
      <c r="R356" s="1">
        <v>1004.1309999999999</v>
      </c>
      <c r="S356" s="1">
        <v>428.03050000000002</v>
      </c>
      <c r="T356" s="1">
        <v>766.93900000000008</v>
      </c>
      <c r="U356" s="1">
        <v>778.93200000000002</v>
      </c>
      <c r="V356" s="1">
        <v>653.80949999999984</v>
      </c>
      <c r="W356" s="1">
        <v>1085.0155000000002</v>
      </c>
      <c r="X356" s="1">
        <v>635</v>
      </c>
      <c r="Y356" s="1">
        <v>756.5659999999998</v>
      </c>
      <c r="Z356" s="1">
        <v>738.81299999999987</v>
      </c>
      <c r="AA356" s="1">
        <v>883.44349999999986</v>
      </c>
      <c r="AB356" s="1">
        <v>539.99</v>
      </c>
    </row>
    <row r="357" spans="1:28" x14ac:dyDescent="0.25">
      <c r="A357">
        <v>80.352999999999994</v>
      </c>
      <c r="B357" s="1">
        <v>1037.9945000000002</v>
      </c>
      <c r="C357" s="1">
        <v>1380.806</v>
      </c>
      <c r="D357" s="1">
        <v>1161.3330000000001</v>
      </c>
      <c r="E357" s="1">
        <v>661.35900000000015</v>
      </c>
      <c r="F357" s="1">
        <v>576</v>
      </c>
      <c r="G357" s="1">
        <v>647</v>
      </c>
      <c r="H357" s="1">
        <v>1237.643</v>
      </c>
      <c r="I357" s="1">
        <v>1277.626</v>
      </c>
      <c r="J357" s="1">
        <v>999.8420000000001</v>
      </c>
      <c r="K357" s="1">
        <v>627.5</v>
      </c>
      <c r="L357" s="1">
        <v>686.65949999999975</v>
      </c>
      <c r="M357" s="1">
        <v>671</v>
      </c>
      <c r="N357" s="1">
        <v>543.09199999999987</v>
      </c>
      <c r="P357" s="1">
        <v>865.779</v>
      </c>
      <c r="Q357" s="1">
        <v>945</v>
      </c>
      <c r="R357" s="1">
        <v>880.04050000000007</v>
      </c>
      <c r="S357" s="1">
        <v>356.09350000000001</v>
      </c>
      <c r="T357" s="1">
        <v>767.71749999999997</v>
      </c>
      <c r="U357" s="1">
        <v>777.32300000000009</v>
      </c>
      <c r="V357" s="1">
        <v>831.13900000000012</v>
      </c>
      <c r="W357" s="1">
        <v>1053.558</v>
      </c>
      <c r="X357" s="1">
        <v>583.5</v>
      </c>
      <c r="Y357" s="1">
        <v>693.46249999999986</v>
      </c>
      <c r="Z357" s="1">
        <v>643.5</v>
      </c>
      <c r="AA357" s="1">
        <v>907.06800000000021</v>
      </c>
      <c r="AB357" s="1">
        <v>550.99</v>
      </c>
    </row>
    <row r="358" spans="1:28" x14ac:dyDescent="0.25">
      <c r="A358">
        <v>80.58</v>
      </c>
      <c r="B358" s="1">
        <v>987.67650000000003</v>
      </c>
      <c r="C358" s="1">
        <v>1239.8879999999999</v>
      </c>
      <c r="D358" s="1">
        <v>1211.7955000000002</v>
      </c>
      <c r="E358" s="1">
        <v>703.28899999999999</v>
      </c>
      <c r="F358" s="1">
        <v>492</v>
      </c>
      <c r="G358" s="1">
        <v>699</v>
      </c>
      <c r="H358" s="1">
        <v>1303.3384999999998</v>
      </c>
      <c r="I358" s="1">
        <v>1437.0255</v>
      </c>
      <c r="J358" s="1">
        <v>906.89499999999998</v>
      </c>
      <c r="K358" s="1">
        <v>675</v>
      </c>
      <c r="L358" s="1">
        <v>635.46049999999991</v>
      </c>
      <c r="M358" s="1">
        <v>645</v>
      </c>
      <c r="N358" s="1">
        <v>626.13599999999997</v>
      </c>
      <c r="P358" s="1">
        <v>880.27549999999997</v>
      </c>
      <c r="Q358" s="1">
        <v>928.5</v>
      </c>
      <c r="R358" s="1">
        <v>880.63249999999994</v>
      </c>
      <c r="S358" s="1">
        <v>382.74849999999998</v>
      </c>
      <c r="T358" s="1">
        <v>852.17000000000007</v>
      </c>
      <c r="U358" s="1">
        <v>679.19399999999996</v>
      </c>
      <c r="V358" s="1">
        <v>798.92000000000007</v>
      </c>
      <c r="W358" s="1">
        <v>1006.4680000000001</v>
      </c>
      <c r="X358" s="1">
        <v>505.5</v>
      </c>
      <c r="Y358" s="1">
        <v>688.2974999999999</v>
      </c>
      <c r="Z358" s="1">
        <v>576.50849999999991</v>
      </c>
      <c r="AA358" s="1">
        <v>829.75800000000004</v>
      </c>
      <c r="AB358" s="1">
        <v>428.39150000000018</v>
      </c>
    </row>
    <row r="359" spans="1:28" x14ac:dyDescent="0.25">
      <c r="A359">
        <v>80.805999999999997</v>
      </c>
      <c r="B359" s="1">
        <v>1228.6850000000004</v>
      </c>
      <c r="C359" s="1">
        <v>1362.0205000000001</v>
      </c>
      <c r="D359" s="1">
        <v>1113.6530000000002</v>
      </c>
      <c r="E359" s="1">
        <v>700.93550000000005</v>
      </c>
      <c r="F359" s="1">
        <v>504</v>
      </c>
      <c r="G359" s="1">
        <v>575</v>
      </c>
      <c r="H359" s="1">
        <v>1342.8029999999999</v>
      </c>
      <c r="I359" s="1">
        <v>1253.9150000000002</v>
      </c>
      <c r="J359" s="1">
        <v>922.1550000000002</v>
      </c>
      <c r="K359" s="1">
        <v>716.5</v>
      </c>
      <c r="L359" s="1">
        <v>707.88400000000001</v>
      </c>
      <c r="M359" s="1">
        <v>689.5</v>
      </c>
      <c r="N359" s="1">
        <v>589.81799999999998</v>
      </c>
      <c r="P359" s="1">
        <v>905.70900000000006</v>
      </c>
      <c r="Q359" s="1">
        <v>895.5</v>
      </c>
      <c r="R359" s="1">
        <v>1023.415</v>
      </c>
      <c r="S359" s="1">
        <v>408.84200000000004</v>
      </c>
      <c r="T359" s="1">
        <v>796.07300000000009</v>
      </c>
      <c r="U359" s="1">
        <v>670.96749999999997</v>
      </c>
      <c r="V359" s="1">
        <v>771.70049999999992</v>
      </c>
      <c r="W359" s="1">
        <v>987.41650000000004</v>
      </c>
      <c r="X359" s="1">
        <v>553.5</v>
      </c>
      <c r="Y359" s="1">
        <v>771.94849999999997</v>
      </c>
      <c r="Z359" s="1">
        <v>609.36400000000003</v>
      </c>
      <c r="AA359" s="1">
        <v>889.94050000000016</v>
      </c>
      <c r="AB359" s="1">
        <v>549.96450000000004</v>
      </c>
    </row>
    <row r="360" spans="1:28" x14ac:dyDescent="0.25">
      <c r="A360">
        <v>81.033000000000001</v>
      </c>
      <c r="B360" s="1">
        <v>1032.6559999999999</v>
      </c>
      <c r="C360" s="1">
        <v>1452.1075000000001</v>
      </c>
      <c r="D360" s="1">
        <v>1229.7855</v>
      </c>
      <c r="E360" s="1">
        <v>701.09550000000013</v>
      </c>
      <c r="F360" s="1">
        <v>634</v>
      </c>
      <c r="G360" s="1">
        <v>592</v>
      </c>
      <c r="H360" s="1">
        <v>1318.6379999999999</v>
      </c>
      <c r="I360" s="1">
        <v>1316.3844999999999</v>
      </c>
      <c r="J360" s="1">
        <v>814.32650000000012</v>
      </c>
      <c r="K360" s="1">
        <v>574.5</v>
      </c>
      <c r="L360" s="1">
        <v>717.29549999999995</v>
      </c>
      <c r="M360" s="1">
        <v>649</v>
      </c>
      <c r="N360" s="1">
        <v>563.24500000000012</v>
      </c>
      <c r="P360" s="1">
        <v>853.20699999999988</v>
      </c>
      <c r="Q360" s="1">
        <v>933.5</v>
      </c>
      <c r="R360" s="1">
        <v>1007.5169999999998</v>
      </c>
      <c r="S360" s="1">
        <v>399.50700000000001</v>
      </c>
      <c r="T360" s="1">
        <v>807.61550000000011</v>
      </c>
      <c r="U360" s="1">
        <v>741.22450000000003</v>
      </c>
      <c r="V360" s="1">
        <v>819.96749999999975</v>
      </c>
      <c r="W360" s="1">
        <v>1084.5425000000002</v>
      </c>
      <c r="X360" s="1">
        <v>631.5</v>
      </c>
      <c r="Y360" s="1">
        <v>806.95550000000003</v>
      </c>
      <c r="Z360" s="1">
        <v>744.15999999999985</v>
      </c>
      <c r="AA360" s="1">
        <v>891.31449999999995</v>
      </c>
      <c r="AB360" s="1">
        <v>566.16350000000011</v>
      </c>
    </row>
    <row r="361" spans="1:28" x14ac:dyDescent="0.25">
      <c r="A361">
        <v>81.260000000000005</v>
      </c>
      <c r="B361" s="1">
        <v>1088.0185000000001</v>
      </c>
      <c r="C361" s="1">
        <v>1430.2345</v>
      </c>
      <c r="D361" s="1">
        <v>1148.8315000000002</v>
      </c>
      <c r="E361" s="1">
        <v>806.44749999999999</v>
      </c>
      <c r="F361" s="1">
        <v>575.5</v>
      </c>
      <c r="G361" s="1">
        <v>664</v>
      </c>
      <c r="H361" s="1">
        <v>1278.9320000000002</v>
      </c>
      <c r="I361" s="1">
        <v>1239.5409999999999</v>
      </c>
      <c r="J361" s="1">
        <v>839.93200000000002</v>
      </c>
      <c r="K361" s="1">
        <v>621.5</v>
      </c>
      <c r="L361" s="1">
        <v>780.04700000000003</v>
      </c>
      <c r="M361" s="1">
        <v>631</v>
      </c>
      <c r="N361" s="1">
        <v>529.38449999999989</v>
      </c>
      <c r="P361" s="1">
        <v>943.28899999999999</v>
      </c>
      <c r="Q361" s="1">
        <v>903.5</v>
      </c>
      <c r="R361" s="1">
        <v>853.4079999999999</v>
      </c>
      <c r="S361" s="1">
        <v>391.99999999999994</v>
      </c>
      <c r="T361" s="1">
        <v>895.26350000000002</v>
      </c>
      <c r="U361" s="1">
        <v>732.56650000000013</v>
      </c>
      <c r="V361" s="1">
        <v>781.50649999999996</v>
      </c>
      <c r="W361" s="1">
        <v>1053.6564999999998</v>
      </c>
      <c r="X361" s="1">
        <v>534</v>
      </c>
      <c r="Y361" s="1">
        <v>696.03699999999981</v>
      </c>
      <c r="Z361" s="1">
        <v>692.779</v>
      </c>
      <c r="AA361" s="1">
        <v>775.09700000000021</v>
      </c>
      <c r="AB361" s="1">
        <v>517.28400000000011</v>
      </c>
    </row>
    <row r="362" spans="1:28" x14ac:dyDescent="0.25">
      <c r="A362">
        <v>81.486999999999995</v>
      </c>
      <c r="B362" s="1">
        <v>1103.5709999999999</v>
      </c>
      <c r="C362" s="1">
        <v>1414.2550000000001</v>
      </c>
      <c r="D362" s="1">
        <v>1240.6054999999997</v>
      </c>
      <c r="E362" s="1">
        <v>685.51</v>
      </c>
      <c r="F362" s="1">
        <v>546.5</v>
      </c>
      <c r="G362" s="1">
        <v>704.5</v>
      </c>
      <c r="H362" s="1">
        <v>1160.8485000000001</v>
      </c>
      <c r="I362" s="1">
        <v>1365.5119999999999</v>
      </c>
      <c r="J362" s="1">
        <v>802.31649999999991</v>
      </c>
      <c r="K362" s="1">
        <v>608</v>
      </c>
      <c r="L362" s="1">
        <v>824.70399999999995</v>
      </c>
      <c r="M362" s="1">
        <v>710</v>
      </c>
      <c r="N362" s="1">
        <v>515.19049999999993</v>
      </c>
      <c r="P362" s="1">
        <v>827.17349999999988</v>
      </c>
      <c r="Q362" s="1">
        <v>893</v>
      </c>
      <c r="R362" s="1">
        <v>1051.5934999999999</v>
      </c>
      <c r="S362" s="1">
        <v>425.36399999999998</v>
      </c>
      <c r="T362" s="1">
        <v>793.35699999999997</v>
      </c>
      <c r="U362" s="1">
        <v>691.28549999999996</v>
      </c>
      <c r="V362" s="1">
        <v>887.14099999999962</v>
      </c>
      <c r="W362" s="1">
        <v>1025.3009999999999</v>
      </c>
      <c r="X362" s="1">
        <v>688.5</v>
      </c>
      <c r="Y362" s="1">
        <v>706.50499999999988</v>
      </c>
      <c r="Z362" s="1">
        <v>744.44549999999981</v>
      </c>
      <c r="AA362" s="1">
        <v>760.38599999999997</v>
      </c>
      <c r="AB362" s="1">
        <v>468.1840000000002</v>
      </c>
    </row>
    <row r="363" spans="1:28" x14ac:dyDescent="0.25">
      <c r="A363">
        <v>81.713999999999999</v>
      </c>
      <c r="B363" s="1">
        <v>1020.3775000000001</v>
      </c>
      <c r="C363" s="1">
        <v>1408.1189999999997</v>
      </c>
      <c r="D363" s="1">
        <v>1251.0425</v>
      </c>
      <c r="E363" s="1">
        <v>733.81999999999994</v>
      </c>
      <c r="F363" s="1">
        <v>563</v>
      </c>
      <c r="G363" s="1">
        <v>759</v>
      </c>
      <c r="H363" s="1">
        <v>1214.3979999999997</v>
      </c>
      <c r="I363" s="1">
        <v>1145.126</v>
      </c>
      <c r="J363" s="1">
        <v>834.99499999999989</v>
      </c>
      <c r="K363" s="1">
        <v>806.5</v>
      </c>
      <c r="L363" s="1">
        <v>877.73799999999983</v>
      </c>
      <c r="M363" s="1">
        <v>771.5</v>
      </c>
      <c r="N363" s="1">
        <v>593.02549999999997</v>
      </c>
      <c r="P363" s="1">
        <v>892.31449999999995</v>
      </c>
      <c r="Q363" s="1">
        <v>924.5</v>
      </c>
      <c r="R363" s="1">
        <v>977.52349999999979</v>
      </c>
      <c r="S363" s="1">
        <v>406.61399999999998</v>
      </c>
      <c r="T363" s="1">
        <v>850.23299999999995</v>
      </c>
      <c r="U363" s="1">
        <v>692.23149999999987</v>
      </c>
      <c r="V363" s="1">
        <v>778.4079999999999</v>
      </c>
      <c r="W363" s="1">
        <v>1010.9660000000001</v>
      </c>
      <c r="X363" s="1">
        <v>674</v>
      </c>
      <c r="Y363" s="1">
        <v>712.3125</v>
      </c>
      <c r="Z363" s="1">
        <v>731.3264999999999</v>
      </c>
      <c r="AA363" s="1">
        <v>727.72800000000007</v>
      </c>
      <c r="AB363" s="1">
        <v>556.95949999999993</v>
      </c>
    </row>
    <row r="364" spans="1:28" x14ac:dyDescent="0.25">
      <c r="A364">
        <v>81.941000000000003</v>
      </c>
      <c r="B364" s="1">
        <v>1004.299</v>
      </c>
      <c r="C364" s="1">
        <v>1443.6954999999998</v>
      </c>
      <c r="D364" s="1">
        <v>1180.1019999999999</v>
      </c>
      <c r="E364" s="1">
        <v>632.57500000000005</v>
      </c>
      <c r="F364" s="1">
        <v>459.5</v>
      </c>
      <c r="G364" s="1">
        <v>596.5</v>
      </c>
      <c r="H364" s="1">
        <v>1171.4814999999999</v>
      </c>
      <c r="I364" s="1">
        <v>1290.155</v>
      </c>
      <c r="J364" s="1">
        <v>812.9050000000002</v>
      </c>
      <c r="K364" s="1">
        <v>837.5</v>
      </c>
      <c r="L364" s="1">
        <v>769.73949999999991</v>
      </c>
      <c r="M364" s="1">
        <v>783</v>
      </c>
      <c r="N364" s="1">
        <v>515.39099999999985</v>
      </c>
      <c r="P364" s="1">
        <v>821.46249999999986</v>
      </c>
      <c r="Q364" s="1">
        <v>897.5</v>
      </c>
      <c r="R364" s="1">
        <v>906.67849999999999</v>
      </c>
      <c r="S364" s="1">
        <v>468.238</v>
      </c>
      <c r="T364" s="1">
        <v>824.90499999999997</v>
      </c>
      <c r="U364" s="1">
        <v>784.84699999999998</v>
      </c>
      <c r="V364" s="1">
        <v>761.471</v>
      </c>
      <c r="W364" s="1">
        <v>916.30449999999996</v>
      </c>
      <c r="X364" s="1">
        <v>475.5</v>
      </c>
      <c r="Y364" s="1">
        <v>649.69549999999981</v>
      </c>
      <c r="Z364" s="1">
        <v>607.11049999999977</v>
      </c>
      <c r="AA364" s="1">
        <v>763.54399999999987</v>
      </c>
      <c r="AB364" s="1">
        <v>529.22450000000003</v>
      </c>
    </row>
    <row r="365" spans="1:28" x14ac:dyDescent="0.25">
      <c r="A365">
        <v>82.168000000000006</v>
      </c>
      <c r="B365" s="1">
        <v>1103.7700000000004</v>
      </c>
      <c r="C365" s="1">
        <v>1521</v>
      </c>
      <c r="D365" s="1">
        <v>1183.8384999999998</v>
      </c>
      <c r="E365" s="1">
        <v>795.83699999999999</v>
      </c>
      <c r="F365" s="1">
        <v>514</v>
      </c>
      <c r="G365" s="1">
        <v>746.5</v>
      </c>
      <c r="H365" s="1">
        <v>1253.1785</v>
      </c>
      <c r="I365" s="1">
        <v>1187.354</v>
      </c>
      <c r="J365" s="1">
        <v>862.83850000000007</v>
      </c>
      <c r="K365" s="1">
        <v>663</v>
      </c>
      <c r="L365" s="1">
        <v>717.15299999999979</v>
      </c>
      <c r="M365" s="1">
        <v>652</v>
      </c>
      <c r="N365" s="1">
        <v>572.26349999999979</v>
      </c>
      <c r="P365" s="1">
        <v>824.95399999999995</v>
      </c>
      <c r="Q365" s="1">
        <v>725.5</v>
      </c>
      <c r="R365" s="1">
        <v>1051.3910000000001</v>
      </c>
      <c r="S365" s="1">
        <v>400.22649999999993</v>
      </c>
      <c r="T365" s="1">
        <v>789.17000000000007</v>
      </c>
      <c r="U365" s="1">
        <v>945.11899999999991</v>
      </c>
      <c r="V365" s="1">
        <v>701.96599999999989</v>
      </c>
      <c r="W365" s="1">
        <v>972.50350000000003</v>
      </c>
      <c r="X365" s="1">
        <v>674.5</v>
      </c>
      <c r="Y365" s="1">
        <v>739.33649999999989</v>
      </c>
      <c r="Z365" s="1">
        <v>607.44900000000007</v>
      </c>
      <c r="AA365" s="1">
        <v>697.56650000000013</v>
      </c>
      <c r="AB365" s="1">
        <v>627.25</v>
      </c>
    </row>
    <row r="366" spans="1:28" x14ac:dyDescent="0.25">
      <c r="A366">
        <v>82.394999999999996</v>
      </c>
      <c r="B366" s="1">
        <v>1016.5950000000003</v>
      </c>
      <c r="C366" s="1">
        <v>1593.1275000000001</v>
      </c>
      <c r="D366" s="1">
        <v>1180.4695000000002</v>
      </c>
      <c r="E366" s="1">
        <v>870.40800000000013</v>
      </c>
      <c r="F366" s="1">
        <v>504</v>
      </c>
      <c r="G366" s="1">
        <v>695</v>
      </c>
      <c r="H366" s="1">
        <v>1264.4540000000002</v>
      </c>
      <c r="I366" s="1">
        <v>1150.8264999999999</v>
      </c>
      <c r="J366" s="1">
        <v>778.5</v>
      </c>
      <c r="K366" s="1">
        <v>639.5</v>
      </c>
      <c r="L366" s="1">
        <v>728.38449999999989</v>
      </c>
      <c r="M366" s="1">
        <v>607</v>
      </c>
      <c r="N366" s="1">
        <v>564.10200000000009</v>
      </c>
      <c r="P366" s="1">
        <v>884.66650000000004</v>
      </c>
      <c r="Q366" s="1">
        <v>879.5</v>
      </c>
      <c r="R366" s="1">
        <v>907.48949999999991</v>
      </c>
      <c r="S366" s="1">
        <v>437.45600000000007</v>
      </c>
      <c r="T366" s="1">
        <v>879.99300000000017</v>
      </c>
      <c r="U366" s="1">
        <v>695.01350000000002</v>
      </c>
      <c r="V366" s="1">
        <v>753.55749999999989</v>
      </c>
      <c r="W366" s="1">
        <v>853.18900000000008</v>
      </c>
      <c r="X366" s="1">
        <v>735.5</v>
      </c>
      <c r="Y366" s="1">
        <v>777.76699999999983</v>
      </c>
      <c r="Z366" s="1">
        <v>571.28600000000006</v>
      </c>
      <c r="AA366" s="1">
        <v>719.2465000000002</v>
      </c>
      <c r="AB366" s="1">
        <v>533.28600000000006</v>
      </c>
    </row>
    <row r="367" spans="1:28" x14ac:dyDescent="0.25">
      <c r="A367">
        <v>82.622</v>
      </c>
      <c r="B367" s="1">
        <v>1070.5135</v>
      </c>
      <c r="C367" s="1">
        <v>1414.3400000000001</v>
      </c>
      <c r="D367" s="1">
        <v>1082.0355</v>
      </c>
      <c r="E367" s="1">
        <v>736.27400000000011</v>
      </c>
      <c r="F367" s="1">
        <v>496</v>
      </c>
      <c r="G367" s="1">
        <v>647</v>
      </c>
      <c r="H367" s="1">
        <v>1178.9794999999999</v>
      </c>
      <c r="I367" s="1">
        <v>1234.2074999999998</v>
      </c>
      <c r="J367" s="1">
        <v>807.8130000000001</v>
      </c>
      <c r="K367" s="1">
        <v>723</v>
      </c>
      <c r="L367" s="1">
        <v>709.82299999999987</v>
      </c>
      <c r="M367" s="1">
        <v>612.5</v>
      </c>
      <c r="N367" s="1">
        <v>576.00849999999991</v>
      </c>
      <c r="P367" s="1">
        <v>816.90300000000002</v>
      </c>
      <c r="Q367" s="1">
        <v>828.5</v>
      </c>
      <c r="R367" s="1">
        <v>962.95899999999983</v>
      </c>
      <c r="S367" s="1">
        <v>428.68900000000002</v>
      </c>
      <c r="T367" s="1">
        <v>801.09199999999987</v>
      </c>
      <c r="U367" s="1">
        <v>845.28050000000007</v>
      </c>
      <c r="V367" s="1">
        <v>814.60849999999982</v>
      </c>
      <c r="W367" s="1">
        <v>946.55449999999996</v>
      </c>
      <c r="X367" s="1">
        <v>621.5</v>
      </c>
      <c r="Y367" s="1">
        <v>654.93149999999991</v>
      </c>
      <c r="Z367" s="1">
        <v>615.73799999999983</v>
      </c>
      <c r="AA367" s="1">
        <v>656.81649999999991</v>
      </c>
      <c r="AB367" s="1">
        <v>588.40300000000002</v>
      </c>
    </row>
    <row r="368" spans="1:28" x14ac:dyDescent="0.25">
      <c r="A368">
        <v>82.849000000000004</v>
      </c>
      <c r="B368" s="1">
        <v>1105.4350000000004</v>
      </c>
      <c r="C368" s="1">
        <v>1430.0355</v>
      </c>
      <c r="D368" s="1">
        <v>1111.6664999999998</v>
      </c>
      <c r="E368" s="1">
        <v>736.88100000000009</v>
      </c>
      <c r="F368" s="1">
        <v>493</v>
      </c>
      <c r="G368" s="1">
        <v>643.5</v>
      </c>
      <c r="H368" s="1">
        <v>1163.0864999999999</v>
      </c>
      <c r="I368" s="1">
        <v>1132.3489999999999</v>
      </c>
      <c r="J368" s="1">
        <v>782.20749999999998</v>
      </c>
      <c r="K368" s="1">
        <v>523.5</v>
      </c>
      <c r="L368" s="1">
        <v>736.65449999999987</v>
      </c>
      <c r="M368" s="1">
        <v>560</v>
      </c>
      <c r="N368" s="1">
        <v>500.83349999999996</v>
      </c>
      <c r="P368" s="1">
        <v>789.24499999999989</v>
      </c>
      <c r="Q368" s="1">
        <v>844</v>
      </c>
      <c r="R368" s="1">
        <v>913.76699999999983</v>
      </c>
      <c r="S368" s="1">
        <v>422.90849999999995</v>
      </c>
      <c r="T368" s="1">
        <v>883.14949999999999</v>
      </c>
      <c r="U368" s="1">
        <v>840.47649999999999</v>
      </c>
      <c r="V368" s="1">
        <v>827.69700000000012</v>
      </c>
      <c r="W368" s="1">
        <v>879.64799999999991</v>
      </c>
      <c r="X368" s="1">
        <v>657</v>
      </c>
      <c r="Y368" s="1">
        <v>717.02</v>
      </c>
      <c r="Z368" s="1">
        <v>606.9849999999999</v>
      </c>
      <c r="AA368" s="1">
        <v>716.32300000000009</v>
      </c>
      <c r="AB368" s="1">
        <v>557.20749999999998</v>
      </c>
    </row>
    <row r="369" spans="1:28" x14ac:dyDescent="0.25">
      <c r="A369">
        <v>83.075999999999993</v>
      </c>
      <c r="B369" s="1">
        <v>979.01150000000007</v>
      </c>
      <c r="C369" s="1">
        <v>1482.7550000000001</v>
      </c>
      <c r="D369" s="1">
        <v>1016.6664999999998</v>
      </c>
      <c r="E369" s="1">
        <v>696.30449999999996</v>
      </c>
      <c r="F369" s="1">
        <v>556.5</v>
      </c>
      <c r="G369" s="1">
        <v>714.5</v>
      </c>
      <c r="H369" s="1">
        <v>1315.0355</v>
      </c>
      <c r="I369" s="1">
        <v>1120.5000000000002</v>
      </c>
      <c r="J369" s="1">
        <v>715.44399999999996</v>
      </c>
      <c r="K369" s="1">
        <v>574.5</v>
      </c>
      <c r="L369" s="1">
        <v>747.02749999999992</v>
      </c>
      <c r="M369" s="1">
        <v>732.5</v>
      </c>
      <c r="N369" s="1">
        <v>494.22450000000003</v>
      </c>
      <c r="P369" s="1">
        <v>832.65800000000013</v>
      </c>
      <c r="Q369" s="1">
        <v>860.5</v>
      </c>
      <c r="R369" s="1">
        <v>821.77549999999997</v>
      </c>
      <c r="S369" s="1">
        <v>335.11899999999997</v>
      </c>
      <c r="T369" s="1">
        <v>856.89650000000006</v>
      </c>
      <c r="U369" s="1">
        <v>805.04950000000008</v>
      </c>
      <c r="V369" s="1">
        <v>932.34000000000015</v>
      </c>
      <c r="W369" s="1">
        <v>1016.1955</v>
      </c>
      <c r="X369" s="1">
        <v>576.5</v>
      </c>
      <c r="Y369" s="1">
        <v>715.75499999999988</v>
      </c>
      <c r="Z369" s="1">
        <v>604.89100000000008</v>
      </c>
      <c r="AA369" s="1">
        <v>773.80749999999989</v>
      </c>
      <c r="AB369" s="1">
        <v>552.49499999999989</v>
      </c>
    </row>
    <row r="370" spans="1:28" x14ac:dyDescent="0.25">
      <c r="A370">
        <v>83.302999999999997</v>
      </c>
      <c r="B370" s="1">
        <v>942.32999999999993</v>
      </c>
      <c r="C370" s="1">
        <v>1475.5355</v>
      </c>
      <c r="D370" s="1">
        <v>1156.5100000000002</v>
      </c>
      <c r="E370" s="1">
        <v>785.41149999999993</v>
      </c>
      <c r="F370" s="1">
        <v>524</v>
      </c>
      <c r="G370" s="1">
        <v>715.5</v>
      </c>
      <c r="H370" s="1">
        <v>1220.2774999999997</v>
      </c>
      <c r="I370" s="1">
        <v>1161.2924999999998</v>
      </c>
      <c r="J370" s="1">
        <v>807.09900000000016</v>
      </c>
      <c r="K370" s="1">
        <v>612.5</v>
      </c>
      <c r="L370" s="1">
        <v>776.70699999999988</v>
      </c>
      <c r="M370" s="1">
        <v>559.5</v>
      </c>
      <c r="N370" s="1">
        <v>528.87049999999999</v>
      </c>
      <c r="P370" s="1">
        <v>826.25150000000008</v>
      </c>
      <c r="Q370" s="1">
        <v>915</v>
      </c>
      <c r="R370" s="1">
        <v>761.36249999999995</v>
      </c>
      <c r="S370" s="1">
        <v>451.43549999999999</v>
      </c>
      <c r="T370" s="1">
        <v>800.02049999999986</v>
      </c>
      <c r="U370" s="1">
        <v>733.64300000000003</v>
      </c>
      <c r="V370" s="1">
        <v>871.54749999999967</v>
      </c>
      <c r="W370" s="1">
        <v>940.28399999999988</v>
      </c>
      <c r="X370" s="1">
        <v>483</v>
      </c>
      <c r="Y370" s="1">
        <v>634.60849999999982</v>
      </c>
      <c r="Z370" s="1">
        <v>671.89100000000008</v>
      </c>
      <c r="AA370" s="1">
        <v>806.25</v>
      </c>
      <c r="AB370" s="1">
        <v>580.07150000000001</v>
      </c>
    </row>
    <row r="371" spans="1:28" x14ac:dyDescent="0.25">
      <c r="A371">
        <v>83.53</v>
      </c>
      <c r="B371" s="1">
        <v>1015.9810000000002</v>
      </c>
      <c r="C371" s="1">
        <v>1368.0410000000002</v>
      </c>
      <c r="D371" s="1">
        <v>1219.1444999999999</v>
      </c>
      <c r="E371" s="1">
        <v>730.27700000000004</v>
      </c>
      <c r="F371" s="1">
        <v>529</v>
      </c>
      <c r="G371" s="1">
        <v>795.5</v>
      </c>
      <c r="H371" s="1">
        <v>1321.9164999999998</v>
      </c>
      <c r="I371" s="1">
        <v>1083.9659999999997</v>
      </c>
      <c r="J371" s="1">
        <v>841.19599999999991</v>
      </c>
      <c r="K371" s="1">
        <v>576.5</v>
      </c>
      <c r="L371" s="1">
        <v>760.05399999999986</v>
      </c>
      <c r="M371" s="1">
        <v>580</v>
      </c>
      <c r="N371" s="1">
        <v>509.40449999999987</v>
      </c>
      <c r="P371" s="1">
        <v>852.39799999999991</v>
      </c>
      <c r="Q371" s="1">
        <v>1005.5</v>
      </c>
      <c r="R371" s="1">
        <v>837.87750000000005</v>
      </c>
      <c r="S371" s="1">
        <v>469.46099999999996</v>
      </c>
      <c r="T371" s="1">
        <v>796.6395</v>
      </c>
      <c r="U371" s="1">
        <v>764.64449999999988</v>
      </c>
      <c r="V371" s="1">
        <v>921.80249999999978</v>
      </c>
      <c r="W371" s="1">
        <v>908.89650000000006</v>
      </c>
      <c r="X371" s="1">
        <v>423</v>
      </c>
      <c r="Y371" s="1">
        <v>617.42849999999999</v>
      </c>
      <c r="Z371" s="1">
        <v>579.30299999999988</v>
      </c>
      <c r="AA371" s="1">
        <v>791.9079999999999</v>
      </c>
      <c r="AB371" s="1">
        <v>479.57650000000012</v>
      </c>
    </row>
    <row r="372" spans="1:28" x14ac:dyDescent="0.25">
      <c r="A372">
        <v>83.757000000000005</v>
      </c>
      <c r="B372" s="1">
        <v>1091.2380000000003</v>
      </c>
      <c r="C372" s="1">
        <v>1479.2804999999998</v>
      </c>
      <c r="D372" s="1">
        <v>1236.1934999999999</v>
      </c>
      <c r="E372" s="1">
        <v>716.09850000000006</v>
      </c>
      <c r="F372" s="1">
        <v>440.5</v>
      </c>
      <c r="G372" s="1">
        <v>737.5</v>
      </c>
      <c r="H372" s="1">
        <v>1379.1379999999999</v>
      </c>
      <c r="I372" s="1">
        <v>1185.7365000000002</v>
      </c>
      <c r="J372" s="1">
        <v>843.89800000000014</v>
      </c>
      <c r="K372" s="1">
        <v>639.5</v>
      </c>
      <c r="L372" s="1">
        <v>747.45049999999992</v>
      </c>
      <c r="M372" s="1">
        <v>687.5</v>
      </c>
      <c r="N372" s="1">
        <v>438.33650000000011</v>
      </c>
      <c r="P372" s="1">
        <v>787.39449999999988</v>
      </c>
      <c r="Q372" s="1">
        <v>919</v>
      </c>
      <c r="R372" s="1">
        <v>870.10699999999997</v>
      </c>
      <c r="S372" s="1">
        <v>410.762</v>
      </c>
      <c r="T372" s="1">
        <v>858.57500000000005</v>
      </c>
      <c r="U372" s="1">
        <v>807.11249999999995</v>
      </c>
      <c r="V372" s="1">
        <v>929.82650000000012</v>
      </c>
      <c r="W372" s="1">
        <v>816.12099999999987</v>
      </c>
      <c r="X372" s="1">
        <v>518</v>
      </c>
      <c r="Y372" s="1">
        <v>716.24449999999979</v>
      </c>
      <c r="Z372" s="1">
        <v>580.82999999999993</v>
      </c>
      <c r="AA372" s="1">
        <v>829.50849999999991</v>
      </c>
      <c r="AB372" s="1">
        <v>481.43900000000008</v>
      </c>
    </row>
    <row r="373" spans="1:28" x14ac:dyDescent="0.25">
      <c r="A373">
        <v>83.983999999999995</v>
      </c>
      <c r="B373" s="1">
        <v>880.40099999999984</v>
      </c>
      <c r="C373" s="1">
        <v>1404.3710000000001</v>
      </c>
      <c r="D373" s="1">
        <v>1107.4745000000003</v>
      </c>
      <c r="E373" s="1">
        <v>691.28899999999999</v>
      </c>
      <c r="F373" s="1">
        <v>521</v>
      </c>
      <c r="G373" s="1">
        <v>762.5</v>
      </c>
      <c r="H373" s="1">
        <v>1361.8029999999999</v>
      </c>
      <c r="I373" s="1">
        <v>1074.5509999999997</v>
      </c>
      <c r="J373" s="1">
        <v>788.26200000000017</v>
      </c>
      <c r="K373" s="1">
        <v>487.5</v>
      </c>
      <c r="L373" s="1">
        <v>683.47599999999989</v>
      </c>
      <c r="M373" s="1">
        <v>753.5</v>
      </c>
      <c r="N373" s="1">
        <v>456.29899999999998</v>
      </c>
      <c r="P373" s="1">
        <v>819.64099999999985</v>
      </c>
      <c r="Q373" s="1">
        <v>874.5</v>
      </c>
      <c r="R373" s="1">
        <v>769.3264999999999</v>
      </c>
      <c r="S373" s="1">
        <v>430.18199999999996</v>
      </c>
      <c r="T373" s="1">
        <v>796.88249999999994</v>
      </c>
      <c r="U373" s="1">
        <v>819.38300000000004</v>
      </c>
      <c r="V373" s="1">
        <v>847.12899999999991</v>
      </c>
      <c r="W373" s="1">
        <v>776.10050000000001</v>
      </c>
      <c r="X373" s="1">
        <v>444.5</v>
      </c>
      <c r="Y373" s="1">
        <v>701.43499999999995</v>
      </c>
      <c r="Z373" s="1">
        <v>588.6869999999999</v>
      </c>
      <c r="AA373" s="1">
        <v>766.92149999999992</v>
      </c>
      <c r="AB373" s="1">
        <v>600.75</v>
      </c>
    </row>
    <row r="374" spans="1:28" x14ac:dyDescent="0.25">
      <c r="A374">
        <v>84.210999999999999</v>
      </c>
      <c r="B374" s="1">
        <v>951.76150000000007</v>
      </c>
      <c r="C374" s="1">
        <v>1507.556</v>
      </c>
      <c r="D374" s="1">
        <v>1152.5715</v>
      </c>
      <c r="E374" s="1">
        <v>779.78600000000006</v>
      </c>
      <c r="F374" s="1">
        <v>411</v>
      </c>
      <c r="G374" s="1">
        <v>760.5</v>
      </c>
      <c r="H374" s="1">
        <v>1200.9744999999998</v>
      </c>
      <c r="I374" s="1">
        <v>1092.2209999999998</v>
      </c>
      <c r="J374" s="1">
        <v>738.54100000000017</v>
      </c>
      <c r="K374" s="1">
        <v>539</v>
      </c>
      <c r="L374" s="1">
        <v>739.19499999999994</v>
      </c>
      <c r="M374" s="1">
        <v>585</v>
      </c>
      <c r="N374" s="1">
        <v>502.12599999999998</v>
      </c>
      <c r="P374" s="1">
        <v>901.66349999999989</v>
      </c>
      <c r="Q374" s="1">
        <v>882</v>
      </c>
      <c r="R374" s="1">
        <v>803.1099999999999</v>
      </c>
      <c r="S374" s="1">
        <v>419.78899999999993</v>
      </c>
      <c r="T374" s="1">
        <v>793.00350000000003</v>
      </c>
      <c r="U374" s="1">
        <v>788.51350000000002</v>
      </c>
      <c r="V374" s="1">
        <v>940.99449999999979</v>
      </c>
      <c r="W374" s="1">
        <v>817.16149999999993</v>
      </c>
      <c r="X374" s="1">
        <v>567.5</v>
      </c>
      <c r="Y374" s="1">
        <v>625.6579999999999</v>
      </c>
      <c r="Z374" s="1">
        <v>632.38249999999994</v>
      </c>
      <c r="AA374" s="1">
        <v>780.83699999999999</v>
      </c>
      <c r="AB374" s="1">
        <v>513.89800000000014</v>
      </c>
    </row>
    <row r="375" spans="1:28" x14ac:dyDescent="0.25">
      <c r="A375">
        <v>84.438000000000002</v>
      </c>
      <c r="B375" s="1">
        <v>949.51850000000013</v>
      </c>
      <c r="C375" s="1">
        <v>1507.3029999999999</v>
      </c>
      <c r="D375" s="1">
        <v>1136.027</v>
      </c>
      <c r="E375" s="1">
        <v>711.42200000000003</v>
      </c>
      <c r="F375" s="1">
        <v>508</v>
      </c>
      <c r="G375" s="1">
        <v>725.5</v>
      </c>
      <c r="H375" s="1">
        <v>1362.2655</v>
      </c>
      <c r="I375" s="1">
        <v>1111.8030000000001</v>
      </c>
      <c r="J375" s="1">
        <v>742.33699999999999</v>
      </c>
      <c r="K375" s="1">
        <v>489.5</v>
      </c>
      <c r="L375" s="1">
        <v>634.05749999999989</v>
      </c>
      <c r="M375" s="1">
        <v>704.5</v>
      </c>
      <c r="N375" s="1">
        <v>452.25499999999988</v>
      </c>
      <c r="P375" s="1">
        <v>975.62400000000002</v>
      </c>
      <c r="Q375" s="1">
        <v>805.5</v>
      </c>
      <c r="R375" s="1">
        <v>889.06449999999995</v>
      </c>
      <c r="S375" s="1">
        <v>482.41</v>
      </c>
      <c r="T375" s="1">
        <v>846.01350000000002</v>
      </c>
      <c r="U375" s="1">
        <v>792.81449999999995</v>
      </c>
      <c r="V375" s="1">
        <v>840.55099999999993</v>
      </c>
      <c r="W375" s="1">
        <v>735.3895</v>
      </c>
      <c r="X375" s="1">
        <v>688</v>
      </c>
      <c r="Y375" s="1">
        <v>543.95899999999983</v>
      </c>
      <c r="Z375" s="1">
        <v>546.33999999999992</v>
      </c>
      <c r="AA375" s="1">
        <v>738.81950000000006</v>
      </c>
      <c r="AB375" s="1">
        <v>554.52050000000008</v>
      </c>
    </row>
    <row r="376" spans="1:28" x14ac:dyDescent="0.25">
      <c r="A376">
        <v>84.665000000000006</v>
      </c>
      <c r="B376" s="1">
        <v>923.74800000000005</v>
      </c>
      <c r="C376" s="1">
        <v>1476.2195000000002</v>
      </c>
      <c r="D376" s="1">
        <v>1259.4184999999998</v>
      </c>
      <c r="E376" s="1">
        <v>759.69749999999999</v>
      </c>
      <c r="F376" s="1">
        <v>483</v>
      </c>
      <c r="G376" s="1">
        <v>712.5</v>
      </c>
      <c r="H376" s="1">
        <v>1292.107</v>
      </c>
      <c r="I376" s="1">
        <v>964.28600000000029</v>
      </c>
      <c r="J376" s="1">
        <v>783.50350000000003</v>
      </c>
      <c r="K376" s="1">
        <v>502</v>
      </c>
      <c r="L376" s="1">
        <v>682.40099999999984</v>
      </c>
      <c r="M376" s="1">
        <v>572</v>
      </c>
      <c r="N376" s="1">
        <v>448.1869999999999</v>
      </c>
      <c r="P376" s="1">
        <v>869.57449999999994</v>
      </c>
      <c r="Q376" s="1">
        <v>790.5</v>
      </c>
      <c r="R376" s="1">
        <v>861.64249999999993</v>
      </c>
      <c r="S376" s="1">
        <v>466.9015</v>
      </c>
      <c r="T376" s="1">
        <v>897.56799999999998</v>
      </c>
      <c r="U376" s="1">
        <v>820.56099999999992</v>
      </c>
      <c r="V376" s="1">
        <v>863.04250000000002</v>
      </c>
      <c r="W376" s="1">
        <v>829.21249999999986</v>
      </c>
      <c r="X376" s="1">
        <v>445</v>
      </c>
      <c r="Y376" s="1">
        <v>561.4079999999999</v>
      </c>
      <c r="Z376" s="1">
        <v>637.69749999999976</v>
      </c>
      <c r="AA376" s="1">
        <v>647.81799999999998</v>
      </c>
      <c r="AB376" s="1">
        <v>494.9085</v>
      </c>
    </row>
    <row r="377" spans="1:28" x14ac:dyDescent="0.25">
      <c r="A377">
        <v>84.891999999999996</v>
      </c>
      <c r="B377" s="1">
        <v>882.42849999999999</v>
      </c>
      <c r="C377" s="1">
        <v>1335.3575000000001</v>
      </c>
      <c r="D377" s="1">
        <v>1234.4214999999999</v>
      </c>
      <c r="E377" s="1">
        <v>679.46100000000001</v>
      </c>
      <c r="F377" s="1">
        <v>423</v>
      </c>
      <c r="G377" s="1">
        <v>691</v>
      </c>
      <c r="H377" s="1">
        <v>1284.8605000000002</v>
      </c>
      <c r="I377" s="1">
        <v>922.76199999999994</v>
      </c>
      <c r="J377" s="1">
        <v>748.43049999999994</v>
      </c>
      <c r="K377" s="1">
        <v>595</v>
      </c>
      <c r="L377" s="1">
        <v>629.33999999999992</v>
      </c>
      <c r="M377" s="1">
        <v>516.5</v>
      </c>
      <c r="N377" s="1">
        <v>528.23949999999991</v>
      </c>
      <c r="P377" s="1">
        <v>884.28549999999996</v>
      </c>
      <c r="Q377" s="1">
        <v>949.5</v>
      </c>
      <c r="R377" s="1">
        <v>800.48999999999978</v>
      </c>
      <c r="S377" s="1">
        <v>473.87599999999992</v>
      </c>
      <c r="T377" s="1">
        <v>735.57799999999997</v>
      </c>
      <c r="U377" s="1">
        <v>865.49649999999997</v>
      </c>
      <c r="V377" s="1">
        <v>964.9965000000002</v>
      </c>
      <c r="W377" s="1">
        <v>882.15149999999994</v>
      </c>
      <c r="X377" s="1">
        <v>460</v>
      </c>
      <c r="Y377" s="1">
        <v>568.92849999999999</v>
      </c>
      <c r="Z377" s="1">
        <v>656.10899999999992</v>
      </c>
      <c r="AA377" s="1">
        <v>749.33650000000011</v>
      </c>
      <c r="AB377" s="1">
        <v>462.07850000000008</v>
      </c>
    </row>
    <row r="378" spans="1:28" x14ac:dyDescent="0.25">
      <c r="A378">
        <v>85.119</v>
      </c>
      <c r="B378" s="1">
        <v>886.51700000000028</v>
      </c>
      <c r="C378" s="1">
        <v>1417.752</v>
      </c>
      <c r="D378" s="1">
        <v>1216.9659999999999</v>
      </c>
      <c r="E378" s="1">
        <v>639.81299999999987</v>
      </c>
      <c r="F378" s="1">
        <v>509</v>
      </c>
      <c r="G378" s="1">
        <v>694</v>
      </c>
      <c r="H378" s="1">
        <v>1274.0355</v>
      </c>
      <c r="I378" s="1">
        <v>1054.0000000000002</v>
      </c>
      <c r="J378" s="1">
        <v>653.29600000000005</v>
      </c>
      <c r="K378" s="1">
        <v>530.5</v>
      </c>
      <c r="L378" s="1">
        <v>694.13450000000012</v>
      </c>
      <c r="M378" s="1">
        <v>620</v>
      </c>
      <c r="N378" s="1">
        <v>482.45900000000006</v>
      </c>
      <c r="P378" s="1">
        <v>906.66349999999989</v>
      </c>
      <c r="Q378" s="1">
        <v>858</v>
      </c>
      <c r="R378" s="1">
        <v>795.78899999999976</v>
      </c>
      <c r="S378" s="1">
        <v>466.61899999999997</v>
      </c>
      <c r="T378" s="1">
        <v>734.29949999999985</v>
      </c>
      <c r="U378" s="1">
        <v>860.65650000000028</v>
      </c>
      <c r="V378" s="1">
        <v>783.90300000000025</v>
      </c>
      <c r="W378" s="1">
        <v>869.8929999999998</v>
      </c>
      <c r="X378" s="1">
        <v>506.5</v>
      </c>
      <c r="Y378" s="1">
        <v>531.33649999999989</v>
      </c>
      <c r="Z378" s="1">
        <v>631.5324999999998</v>
      </c>
      <c r="AA378" s="1">
        <v>768.00500000000011</v>
      </c>
      <c r="AB378" s="1">
        <v>491</v>
      </c>
    </row>
    <row r="379" spans="1:28" x14ac:dyDescent="0.25">
      <c r="A379">
        <v>85.346000000000004</v>
      </c>
      <c r="B379" s="1">
        <v>912.65100000000029</v>
      </c>
      <c r="C379" s="1">
        <v>1319.2280000000001</v>
      </c>
      <c r="D379" s="1">
        <v>1311.913</v>
      </c>
      <c r="E379" s="1">
        <v>805.6105</v>
      </c>
      <c r="F379" s="1">
        <v>598</v>
      </c>
      <c r="G379" s="1">
        <v>584</v>
      </c>
      <c r="H379" s="1">
        <v>1184.136</v>
      </c>
      <c r="I379" s="1">
        <v>941.20399999999995</v>
      </c>
      <c r="J379" s="1">
        <v>782.52050000000008</v>
      </c>
      <c r="K379" s="1">
        <v>525</v>
      </c>
      <c r="L379" s="1">
        <v>684.43199999999979</v>
      </c>
      <c r="M379" s="1">
        <v>683.5</v>
      </c>
      <c r="N379" s="1">
        <v>402.15149999999994</v>
      </c>
      <c r="P379" s="1">
        <v>852.63300000000004</v>
      </c>
      <c r="Q379" s="1">
        <v>874.5</v>
      </c>
      <c r="R379" s="1">
        <v>882.37750000000005</v>
      </c>
      <c r="S379" s="1">
        <v>408.95949999999999</v>
      </c>
      <c r="T379" s="1">
        <v>820.33699999999999</v>
      </c>
      <c r="U379" s="1">
        <v>797.5</v>
      </c>
      <c r="V379" s="1">
        <v>899.4965000000002</v>
      </c>
      <c r="W379" s="1">
        <v>823.02400000000011</v>
      </c>
      <c r="X379" s="1">
        <v>466</v>
      </c>
      <c r="Y379" s="1">
        <v>628.53699999999981</v>
      </c>
      <c r="Z379" s="1">
        <v>593.47299999999996</v>
      </c>
      <c r="AA379" s="1">
        <v>654.35899999999992</v>
      </c>
      <c r="AB379" s="1">
        <v>566.99150000000009</v>
      </c>
    </row>
    <row r="380" spans="1:28" x14ac:dyDescent="0.25">
      <c r="A380">
        <v>85.572999999999993</v>
      </c>
      <c r="B380" s="1">
        <v>862.08150000000023</v>
      </c>
      <c r="C380" s="1">
        <v>1322.3724999999999</v>
      </c>
      <c r="D380" s="1">
        <v>1209.7514999999999</v>
      </c>
      <c r="E380" s="1">
        <v>594.88100000000009</v>
      </c>
      <c r="F380" s="1">
        <v>512</v>
      </c>
      <c r="G380" s="1">
        <v>649.5</v>
      </c>
      <c r="H380" s="1">
        <v>1134.1955000000003</v>
      </c>
      <c r="I380" s="1">
        <v>897.64450000000011</v>
      </c>
      <c r="J380" s="1">
        <v>683.42900000000009</v>
      </c>
      <c r="K380" s="1">
        <v>482.5</v>
      </c>
      <c r="L380" s="1">
        <v>613.26699999999983</v>
      </c>
      <c r="M380" s="1">
        <v>618</v>
      </c>
      <c r="N380" s="1">
        <v>368.34999999999991</v>
      </c>
      <c r="P380" s="1">
        <v>901.43849999999998</v>
      </c>
      <c r="Q380" s="1">
        <v>765</v>
      </c>
      <c r="R380" s="1">
        <v>945.97949999999992</v>
      </c>
      <c r="S380" s="1">
        <v>463.93199999999996</v>
      </c>
      <c r="T380" s="1">
        <v>841.90150000000017</v>
      </c>
      <c r="U380" s="1">
        <v>908.73800000000006</v>
      </c>
      <c r="V380" s="1">
        <v>817.58150000000023</v>
      </c>
      <c r="W380" s="1">
        <v>896.44399999999996</v>
      </c>
      <c r="X380" s="1">
        <v>353</v>
      </c>
      <c r="Y380" s="1">
        <v>622.83149999999978</v>
      </c>
      <c r="Z380" s="1">
        <v>567.779</v>
      </c>
      <c r="AA380" s="1">
        <v>671.25149999999985</v>
      </c>
      <c r="AB380" s="1">
        <v>519.30950000000007</v>
      </c>
    </row>
    <row r="381" spans="1:28" x14ac:dyDescent="0.25">
      <c r="A381">
        <v>85.8</v>
      </c>
      <c r="B381" s="1">
        <v>847.53400000000011</v>
      </c>
      <c r="C381" s="1">
        <v>1336.9625000000001</v>
      </c>
      <c r="D381" s="1">
        <v>1394.607</v>
      </c>
      <c r="E381" s="1">
        <v>745.99500000000012</v>
      </c>
      <c r="F381" s="1">
        <v>565</v>
      </c>
      <c r="G381" s="1">
        <v>702.5</v>
      </c>
      <c r="H381" s="1">
        <v>1238.1224999999999</v>
      </c>
      <c r="I381" s="1">
        <v>965.19749999999999</v>
      </c>
      <c r="J381" s="1">
        <v>735.38799999999992</v>
      </c>
      <c r="K381" s="1">
        <v>532</v>
      </c>
      <c r="L381" s="1">
        <v>683.30600000000004</v>
      </c>
      <c r="M381" s="1">
        <v>615.5</v>
      </c>
      <c r="N381" s="1">
        <v>435.09199999999987</v>
      </c>
      <c r="P381" s="1">
        <v>935.43549999999982</v>
      </c>
      <c r="Q381" s="1">
        <v>648.5</v>
      </c>
      <c r="R381" s="1">
        <v>815.13599999999997</v>
      </c>
      <c r="S381" s="1">
        <v>382.012</v>
      </c>
      <c r="T381" s="1">
        <v>720.90650000000005</v>
      </c>
      <c r="U381" s="1">
        <v>907.43049999999971</v>
      </c>
      <c r="V381" s="1">
        <v>894.22749999999996</v>
      </c>
      <c r="W381" s="1">
        <v>829.18549999999982</v>
      </c>
      <c r="X381" s="1">
        <v>539.5</v>
      </c>
      <c r="Y381" s="1">
        <v>590.50299999999993</v>
      </c>
      <c r="Z381" s="1">
        <v>616.98649999999998</v>
      </c>
      <c r="AA381" s="1">
        <v>610.02700000000004</v>
      </c>
      <c r="AB381" s="1">
        <v>566.27050000000008</v>
      </c>
    </row>
    <row r="382" spans="1:28" x14ac:dyDescent="0.25">
      <c r="A382">
        <v>86.027000000000001</v>
      </c>
      <c r="B382" s="1">
        <v>872.76850000000013</v>
      </c>
      <c r="C382" s="1">
        <v>1405.614</v>
      </c>
      <c r="D382" s="1">
        <v>1174.4490000000001</v>
      </c>
      <c r="E382" s="1">
        <v>645.91149999999993</v>
      </c>
      <c r="F382" s="1">
        <v>511.5</v>
      </c>
      <c r="G382" s="1">
        <v>674</v>
      </c>
      <c r="H382" s="1">
        <v>1207.5390000000002</v>
      </c>
      <c r="I382" s="1">
        <v>910.93200000000002</v>
      </c>
      <c r="J382" s="1">
        <v>766.91200000000003</v>
      </c>
      <c r="K382" s="1">
        <v>547.5</v>
      </c>
      <c r="L382" s="1">
        <v>646.04250000000002</v>
      </c>
      <c r="M382" s="1">
        <v>534</v>
      </c>
      <c r="N382" s="1">
        <v>486.87400000000002</v>
      </c>
      <c r="P382" s="1">
        <v>864.03399999999988</v>
      </c>
      <c r="Q382" s="1">
        <v>780.5</v>
      </c>
      <c r="R382" s="1">
        <v>854.77049999999986</v>
      </c>
      <c r="S382" s="1">
        <v>405.06149999999997</v>
      </c>
      <c r="T382" s="1">
        <v>850.40499999999997</v>
      </c>
      <c r="U382" s="1">
        <v>921.8575000000003</v>
      </c>
      <c r="V382" s="1">
        <v>880.01699999999983</v>
      </c>
      <c r="W382" s="1">
        <v>841.69249999999988</v>
      </c>
      <c r="X382" s="1">
        <v>382.5</v>
      </c>
      <c r="Y382" s="1">
        <v>488.63749999999982</v>
      </c>
      <c r="Z382" s="1">
        <v>647.04950000000008</v>
      </c>
      <c r="AA382" s="1">
        <v>614.00300000000016</v>
      </c>
      <c r="AB382" s="1">
        <v>538.10899999999992</v>
      </c>
    </row>
    <row r="383" spans="1:28" x14ac:dyDescent="0.25">
      <c r="A383">
        <v>86.254000000000005</v>
      </c>
      <c r="B383" s="1">
        <v>857.56450000000018</v>
      </c>
      <c r="C383" s="1">
        <v>1391.6019999999999</v>
      </c>
      <c r="D383" s="1">
        <v>1184.7619999999997</v>
      </c>
      <c r="E383" s="1">
        <v>781.62599999999998</v>
      </c>
      <c r="F383" s="1">
        <v>367</v>
      </c>
      <c r="G383" s="1">
        <v>630.5</v>
      </c>
      <c r="H383" s="1">
        <v>1138.8485000000001</v>
      </c>
      <c r="I383" s="1">
        <v>996.90499999999997</v>
      </c>
      <c r="J383" s="1">
        <v>806.32500000000005</v>
      </c>
      <c r="K383" s="1">
        <v>545.5</v>
      </c>
      <c r="L383" s="1">
        <v>751.00649999999996</v>
      </c>
      <c r="M383" s="1">
        <v>607</v>
      </c>
      <c r="N383" s="1">
        <v>475.70749999999998</v>
      </c>
      <c r="P383" s="1">
        <v>796.72450000000003</v>
      </c>
      <c r="Q383" s="1">
        <v>635.5</v>
      </c>
      <c r="R383" s="1">
        <v>859.28549999999996</v>
      </c>
      <c r="S383" s="1">
        <v>402.22949999999997</v>
      </c>
      <c r="T383" s="1">
        <v>738.02049999999986</v>
      </c>
      <c r="U383" s="1">
        <v>920.13449999999989</v>
      </c>
      <c r="V383" s="1">
        <v>859.71749999999975</v>
      </c>
      <c r="W383" s="1">
        <v>849.14799999999991</v>
      </c>
      <c r="X383" s="1">
        <v>332</v>
      </c>
      <c r="Y383" s="1">
        <v>465.65299999999979</v>
      </c>
      <c r="Z383" s="1">
        <v>662.15999999999985</v>
      </c>
      <c r="AA383" s="1">
        <v>695.46050000000014</v>
      </c>
      <c r="AB383" s="1">
        <v>524.50350000000003</v>
      </c>
    </row>
    <row r="384" spans="1:28" x14ac:dyDescent="0.25">
      <c r="A384">
        <v>86.480999999999995</v>
      </c>
      <c r="B384" s="1">
        <v>846.32950000000028</v>
      </c>
      <c r="C384" s="1">
        <v>1409.4165000000003</v>
      </c>
      <c r="D384" s="1">
        <v>1158.4045000000001</v>
      </c>
      <c r="E384" s="1">
        <v>724.0440000000001</v>
      </c>
      <c r="F384" s="1">
        <v>492</v>
      </c>
      <c r="G384" s="1">
        <v>582.5</v>
      </c>
      <c r="H384" s="1">
        <v>1060.1785</v>
      </c>
      <c r="I384" s="1">
        <v>1004.2909999999999</v>
      </c>
      <c r="J384" s="1">
        <v>725.86750000000006</v>
      </c>
      <c r="K384" s="1">
        <v>595</v>
      </c>
      <c r="L384" s="1">
        <v>616.03749999999991</v>
      </c>
      <c r="M384" s="1">
        <v>612.5</v>
      </c>
      <c r="N384" s="1">
        <v>493.41849999999999</v>
      </c>
      <c r="P384" s="1">
        <v>837.78199999999993</v>
      </c>
      <c r="Q384" s="1">
        <v>644.5</v>
      </c>
      <c r="R384" s="1">
        <v>890.8159999999998</v>
      </c>
      <c r="S384" s="1">
        <v>488.22099999999995</v>
      </c>
      <c r="T384" s="1">
        <v>775.83999999999992</v>
      </c>
      <c r="U384" s="1">
        <v>864.48299999999995</v>
      </c>
      <c r="V384" s="1">
        <v>862.71249999999964</v>
      </c>
      <c r="W384" s="1">
        <v>816.31449999999995</v>
      </c>
      <c r="X384" s="1">
        <v>380.5</v>
      </c>
      <c r="Y384" s="1">
        <v>487.40099999999984</v>
      </c>
      <c r="Z384" s="1">
        <v>639.08699999999999</v>
      </c>
      <c r="AA384" s="1">
        <v>636.55600000000004</v>
      </c>
      <c r="AB384" s="1">
        <v>620.16350000000011</v>
      </c>
    </row>
    <row r="385" spans="1:28" x14ac:dyDescent="0.25">
      <c r="A385">
        <v>86.707999999999998</v>
      </c>
      <c r="B385" s="1">
        <v>782.59000000000015</v>
      </c>
      <c r="C385" s="1">
        <v>1343.558</v>
      </c>
      <c r="D385" s="1">
        <v>1288.4285</v>
      </c>
      <c r="E385" s="1">
        <v>708.37599999999998</v>
      </c>
      <c r="F385" s="1">
        <v>487.5</v>
      </c>
      <c r="G385" s="1">
        <v>681</v>
      </c>
      <c r="H385" s="1">
        <v>1122.9524999999999</v>
      </c>
      <c r="I385" s="1">
        <v>1109.9730000000002</v>
      </c>
      <c r="J385" s="1">
        <v>743.00700000000006</v>
      </c>
      <c r="K385" s="1">
        <v>502.5</v>
      </c>
      <c r="L385" s="1">
        <v>630.19699999999989</v>
      </c>
      <c r="M385" s="1">
        <v>580</v>
      </c>
      <c r="N385" s="1">
        <v>397.45749999999998</v>
      </c>
      <c r="P385" s="1">
        <v>863.03700000000003</v>
      </c>
      <c r="Q385" s="1">
        <v>710</v>
      </c>
      <c r="R385" s="1">
        <v>847.91849999999977</v>
      </c>
      <c r="S385" s="1">
        <v>432.10899999999998</v>
      </c>
      <c r="T385" s="1">
        <v>794.34550000000013</v>
      </c>
      <c r="U385" s="1">
        <v>787.66849999999999</v>
      </c>
      <c r="V385" s="1">
        <v>843.04749999999967</v>
      </c>
      <c r="W385" s="1">
        <v>792.41149999999993</v>
      </c>
      <c r="X385" s="1">
        <v>355</v>
      </c>
      <c r="Y385" s="1">
        <v>498.69699999999989</v>
      </c>
      <c r="Z385" s="1">
        <v>709.67699999999991</v>
      </c>
      <c r="AA385" s="1">
        <v>595.35149999999999</v>
      </c>
      <c r="AB385" s="1">
        <v>525.57000000000016</v>
      </c>
    </row>
    <row r="386" spans="1:28" x14ac:dyDescent="0.25">
      <c r="A386">
        <v>86.935000000000002</v>
      </c>
      <c r="B386" s="1">
        <v>743.59500000000025</v>
      </c>
      <c r="C386" s="1">
        <v>1252.6224999999999</v>
      </c>
      <c r="D386" s="1">
        <v>1214.4044999999996</v>
      </c>
      <c r="E386" s="1">
        <v>759.76549999999997</v>
      </c>
      <c r="F386" s="1">
        <v>469.5</v>
      </c>
      <c r="G386" s="1">
        <v>668</v>
      </c>
      <c r="H386" s="1">
        <v>1135.7840000000001</v>
      </c>
      <c r="I386" s="1">
        <v>1022.0224999999998</v>
      </c>
      <c r="J386" s="1">
        <v>679.1260000000002</v>
      </c>
      <c r="K386" s="1">
        <v>501.5</v>
      </c>
      <c r="L386" s="1">
        <v>722.69200000000001</v>
      </c>
      <c r="M386" s="1">
        <v>531.5</v>
      </c>
      <c r="N386" s="1">
        <v>435</v>
      </c>
      <c r="P386" s="1">
        <v>866.63249999999994</v>
      </c>
      <c r="Q386" s="1">
        <v>573</v>
      </c>
      <c r="R386" s="1">
        <v>824.83349999999996</v>
      </c>
      <c r="S386" s="1">
        <v>373.88450000000006</v>
      </c>
      <c r="T386" s="1">
        <v>778.4559999999999</v>
      </c>
      <c r="U386" s="1">
        <v>896.24849999999992</v>
      </c>
      <c r="V386" s="1">
        <v>845.55249999999978</v>
      </c>
      <c r="W386" s="1">
        <v>812.50199999999995</v>
      </c>
      <c r="X386" s="1">
        <v>372</v>
      </c>
      <c r="Y386" s="1">
        <v>702.8264999999999</v>
      </c>
      <c r="Z386" s="1">
        <v>574.24649999999997</v>
      </c>
      <c r="AA386" s="1">
        <v>583.77849999999989</v>
      </c>
      <c r="AB386" s="1">
        <v>579.11900000000014</v>
      </c>
    </row>
    <row r="387" spans="1:28" x14ac:dyDescent="0.25">
      <c r="A387">
        <v>87.162000000000006</v>
      </c>
      <c r="B387" s="1">
        <v>958.91300000000001</v>
      </c>
      <c r="C387" s="1">
        <v>1344.8505</v>
      </c>
      <c r="D387" s="1">
        <v>1260.1904999999997</v>
      </c>
      <c r="E387" s="1">
        <v>821.38800000000015</v>
      </c>
      <c r="F387" s="1">
        <v>396.5</v>
      </c>
      <c r="G387" s="1">
        <v>624.5</v>
      </c>
      <c r="H387" s="1">
        <v>1156.1529999999998</v>
      </c>
      <c r="I387" s="1">
        <v>936.58850000000007</v>
      </c>
      <c r="J387" s="1">
        <v>776.60750000000007</v>
      </c>
      <c r="K387" s="1">
        <v>507.5</v>
      </c>
      <c r="L387" s="1">
        <v>668.27199999999993</v>
      </c>
      <c r="M387" s="1">
        <v>520.5</v>
      </c>
      <c r="N387" s="1">
        <v>442.66849999999999</v>
      </c>
      <c r="P387" s="1">
        <v>816.36699999999996</v>
      </c>
      <c r="Q387" s="1">
        <v>549.5</v>
      </c>
      <c r="R387" s="1">
        <v>720.0474999999999</v>
      </c>
      <c r="S387" s="1">
        <v>486.47649999999993</v>
      </c>
      <c r="T387" s="1">
        <v>847.24300000000017</v>
      </c>
      <c r="U387" s="1">
        <v>840.94200000000001</v>
      </c>
      <c r="V387" s="1">
        <v>784.9385000000002</v>
      </c>
      <c r="W387" s="1">
        <v>818.05300000000011</v>
      </c>
      <c r="X387" s="1">
        <v>397</v>
      </c>
      <c r="Y387" s="1">
        <v>540.29250000000002</v>
      </c>
      <c r="Z387" s="1">
        <v>614.8264999999999</v>
      </c>
      <c r="AA387" s="1">
        <v>632.56449999999995</v>
      </c>
      <c r="AB387" s="1">
        <v>397.67849999999999</v>
      </c>
    </row>
    <row r="388" spans="1:28" x14ac:dyDescent="0.25">
      <c r="A388">
        <v>87.388999999999996</v>
      </c>
      <c r="B388" s="1">
        <v>715.28900000000021</v>
      </c>
      <c r="C388" s="1">
        <v>1364.1755000000003</v>
      </c>
      <c r="D388" s="1">
        <v>1104.7855</v>
      </c>
      <c r="E388" s="1">
        <v>700.88100000000009</v>
      </c>
      <c r="F388" s="1">
        <v>336</v>
      </c>
      <c r="G388" s="1">
        <v>507</v>
      </c>
      <c r="H388" s="1">
        <v>1118.1685000000002</v>
      </c>
      <c r="I388" s="1">
        <v>975.00199999999973</v>
      </c>
      <c r="J388" s="1">
        <v>673.37800000000016</v>
      </c>
      <c r="K388" s="1">
        <v>553</v>
      </c>
      <c r="L388" s="1">
        <v>649.92849999999999</v>
      </c>
      <c r="M388" s="1">
        <v>451.5</v>
      </c>
      <c r="N388" s="1">
        <v>414.58499999999981</v>
      </c>
      <c r="P388" s="1">
        <v>779.67649999999981</v>
      </c>
      <c r="Q388" s="1">
        <v>668.5</v>
      </c>
      <c r="R388" s="1">
        <v>791.32150000000001</v>
      </c>
      <c r="S388" s="1">
        <v>356.12599999999992</v>
      </c>
      <c r="T388" s="1">
        <v>806.52400000000011</v>
      </c>
      <c r="U388" s="1">
        <v>693.15300000000002</v>
      </c>
      <c r="V388" s="1">
        <v>814.50649999999996</v>
      </c>
      <c r="W388" s="1">
        <v>701.30449999999996</v>
      </c>
      <c r="X388" s="1">
        <v>274</v>
      </c>
      <c r="Y388" s="1">
        <v>631.87199999999984</v>
      </c>
      <c r="Z388" s="1">
        <v>580.23799999999983</v>
      </c>
      <c r="AA388" s="1">
        <v>692.8130000000001</v>
      </c>
      <c r="AB388" s="1">
        <v>488.91499999999996</v>
      </c>
    </row>
    <row r="389" spans="1:28" x14ac:dyDescent="0.25">
      <c r="A389">
        <v>87.616</v>
      </c>
      <c r="B389" s="1">
        <v>797.95900000000029</v>
      </c>
      <c r="C389" s="1">
        <v>1200.3775000000001</v>
      </c>
      <c r="D389" s="1">
        <v>1056.9285</v>
      </c>
      <c r="E389" s="1">
        <v>724.09699999999998</v>
      </c>
      <c r="F389" s="1">
        <v>395</v>
      </c>
      <c r="G389" s="1">
        <v>689.5</v>
      </c>
      <c r="H389" s="1">
        <v>1094.1224999999999</v>
      </c>
      <c r="I389" s="1">
        <v>887.70099999999979</v>
      </c>
      <c r="J389" s="1">
        <v>653.30799999999999</v>
      </c>
      <c r="K389" s="1">
        <v>578</v>
      </c>
      <c r="L389" s="1">
        <v>709.8125</v>
      </c>
      <c r="M389" s="1">
        <v>600</v>
      </c>
      <c r="N389" s="1">
        <v>420.12049999999999</v>
      </c>
      <c r="P389" s="1">
        <v>787.87249999999995</v>
      </c>
      <c r="Q389" s="1">
        <v>625</v>
      </c>
      <c r="R389" s="1">
        <v>750.13949999999977</v>
      </c>
      <c r="S389" s="1">
        <v>365.33200000000005</v>
      </c>
      <c r="T389" s="1">
        <v>651.96450000000004</v>
      </c>
      <c r="U389" s="1">
        <v>871.86550000000011</v>
      </c>
      <c r="V389" s="1">
        <v>889.52350000000024</v>
      </c>
      <c r="W389" s="1">
        <v>740.12400000000002</v>
      </c>
      <c r="X389" s="1">
        <v>550.5</v>
      </c>
      <c r="Y389" s="1">
        <v>615.67299999999977</v>
      </c>
      <c r="Z389" s="1">
        <v>729.74849999999992</v>
      </c>
      <c r="AA389" s="1">
        <v>661.38750000000005</v>
      </c>
      <c r="AB389" s="1">
        <v>430.28400000000011</v>
      </c>
    </row>
    <row r="390" spans="1:28" x14ac:dyDescent="0.25">
      <c r="A390">
        <v>87.843000000000004</v>
      </c>
      <c r="B390" s="1">
        <v>798.34650000000011</v>
      </c>
      <c r="C390" s="1">
        <v>1266.1189999999997</v>
      </c>
      <c r="D390" s="1">
        <v>1048.9214999999999</v>
      </c>
      <c r="E390" s="1">
        <v>784.46949999999993</v>
      </c>
      <c r="F390" s="1">
        <v>437.5</v>
      </c>
      <c r="G390" s="1">
        <v>681</v>
      </c>
      <c r="H390" s="1">
        <v>1119.3314999999998</v>
      </c>
      <c r="I390" s="1">
        <v>842.58349999999996</v>
      </c>
      <c r="J390" s="1">
        <v>705.98</v>
      </c>
      <c r="K390" s="1">
        <v>531.5</v>
      </c>
      <c r="L390" s="1">
        <v>773.41799999999989</v>
      </c>
      <c r="M390" s="1">
        <v>687</v>
      </c>
      <c r="N390" s="1">
        <v>457.84699999999998</v>
      </c>
      <c r="P390" s="1">
        <v>761.27850000000012</v>
      </c>
      <c r="Q390" s="1">
        <v>613</v>
      </c>
      <c r="R390" s="1">
        <v>730.15599999999995</v>
      </c>
      <c r="S390" s="1">
        <v>397.62949999999995</v>
      </c>
      <c r="T390" s="1">
        <v>736.41149999999993</v>
      </c>
      <c r="U390" s="1">
        <v>856.92850000000021</v>
      </c>
      <c r="V390" s="1">
        <v>872.96249999999964</v>
      </c>
      <c r="W390" s="1">
        <v>750.38599999999997</v>
      </c>
      <c r="X390" s="1">
        <v>424.5</v>
      </c>
      <c r="Y390" s="1">
        <v>589.21599999999989</v>
      </c>
      <c r="Z390" s="1">
        <v>601.51899999999978</v>
      </c>
      <c r="AA390" s="1">
        <v>667.55099999999993</v>
      </c>
      <c r="AB390" s="1">
        <v>517.31649999999991</v>
      </c>
    </row>
    <row r="391" spans="1:28" x14ac:dyDescent="0.25">
      <c r="A391">
        <v>88.07</v>
      </c>
      <c r="B391" s="1">
        <v>821.48300000000017</v>
      </c>
      <c r="C391" s="1">
        <v>1177.5</v>
      </c>
      <c r="D391" s="1">
        <v>1138.5405000000001</v>
      </c>
      <c r="E391" s="1">
        <v>660.48299999999995</v>
      </c>
      <c r="F391" s="1">
        <v>366</v>
      </c>
      <c r="G391" s="1">
        <v>581.5</v>
      </c>
      <c r="H391" s="1">
        <v>1111.9814999999999</v>
      </c>
      <c r="I391" s="1">
        <v>902.30300000000011</v>
      </c>
      <c r="J391" s="1">
        <v>567.24350000000004</v>
      </c>
      <c r="K391" s="1">
        <v>443</v>
      </c>
      <c r="L391" s="1">
        <v>767.44899999999984</v>
      </c>
      <c r="M391" s="1">
        <v>526.5</v>
      </c>
      <c r="N391" s="1">
        <v>355.93000000000006</v>
      </c>
      <c r="P391" s="1">
        <v>816.05099999999993</v>
      </c>
      <c r="Q391" s="1">
        <v>670.5</v>
      </c>
      <c r="R391" s="1">
        <v>773.79599999999982</v>
      </c>
      <c r="S391" s="1">
        <v>411.36399999999998</v>
      </c>
      <c r="T391" s="1">
        <v>800.89799999999991</v>
      </c>
      <c r="U391" s="1">
        <v>751.39300000000003</v>
      </c>
      <c r="V391" s="1">
        <v>928.90449999999964</v>
      </c>
      <c r="W391" s="1">
        <v>729.78899999999999</v>
      </c>
      <c r="X391" s="1">
        <v>483</v>
      </c>
      <c r="Y391" s="1">
        <v>560.92499999999973</v>
      </c>
      <c r="Z391" s="1">
        <v>604.51350000000002</v>
      </c>
      <c r="AA391" s="1">
        <v>680.85349999999994</v>
      </c>
      <c r="AB391" s="1">
        <v>407.52750000000015</v>
      </c>
    </row>
    <row r="392" spans="1:28" x14ac:dyDescent="0.25">
      <c r="A392">
        <v>88.296999999999997</v>
      </c>
      <c r="B392" s="1">
        <v>827.67000000000007</v>
      </c>
      <c r="C392" s="1">
        <v>1139.3420000000001</v>
      </c>
      <c r="D392" s="1">
        <v>1146.1424999999999</v>
      </c>
      <c r="E392" s="1">
        <v>805.721</v>
      </c>
      <c r="F392" s="1">
        <v>327.5</v>
      </c>
      <c r="G392" s="1">
        <v>478</v>
      </c>
      <c r="H392" s="1">
        <v>1066.0255000000002</v>
      </c>
      <c r="I392" s="1">
        <v>801.63449999999989</v>
      </c>
      <c r="J392" s="1">
        <v>654.33699999999999</v>
      </c>
      <c r="K392" s="1">
        <v>461.5</v>
      </c>
      <c r="L392" s="1">
        <v>683.971</v>
      </c>
      <c r="M392" s="1">
        <v>543.5</v>
      </c>
      <c r="N392" s="1">
        <v>401.57799999999997</v>
      </c>
      <c r="P392" s="1">
        <v>788.91799999999989</v>
      </c>
      <c r="Q392" s="1">
        <v>599.5</v>
      </c>
      <c r="R392" s="1">
        <v>716.75999999999976</v>
      </c>
      <c r="S392" s="1">
        <v>375.26549999999992</v>
      </c>
      <c r="T392" s="1">
        <v>758.30600000000004</v>
      </c>
      <c r="U392" s="1">
        <v>788.03750000000014</v>
      </c>
      <c r="V392" s="1">
        <v>870.16300000000001</v>
      </c>
      <c r="W392" s="1">
        <v>817.13799999999992</v>
      </c>
      <c r="X392" s="1">
        <v>446</v>
      </c>
      <c r="Y392" s="1">
        <v>580.02549999999974</v>
      </c>
      <c r="Z392" s="1">
        <v>619.66349999999989</v>
      </c>
      <c r="AA392" s="1">
        <v>665.05099999999993</v>
      </c>
      <c r="AB392" s="1">
        <v>521.64300000000003</v>
      </c>
    </row>
    <row r="393" spans="1:28" x14ac:dyDescent="0.25">
      <c r="A393">
        <v>88.524000000000001</v>
      </c>
      <c r="B393" s="1">
        <v>860.07950000000028</v>
      </c>
      <c r="C393" s="1">
        <v>1079.8845000000001</v>
      </c>
      <c r="D393" s="1">
        <v>1078.6104999999998</v>
      </c>
      <c r="E393" s="1">
        <v>650.39650000000006</v>
      </c>
      <c r="F393" s="1">
        <v>341.5</v>
      </c>
      <c r="G393" s="1">
        <v>547.5</v>
      </c>
      <c r="H393" s="1">
        <v>1050.6330000000003</v>
      </c>
      <c r="I393" s="1">
        <v>901.13599999999974</v>
      </c>
      <c r="J393" s="1">
        <v>636.47450000000003</v>
      </c>
      <c r="K393" s="1">
        <v>549</v>
      </c>
      <c r="L393" s="1">
        <v>652.66649999999981</v>
      </c>
      <c r="M393" s="1">
        <v>492</v>
      </c>
      <c r="N393" s="1">
        <v>286.38249999999994</v>
      </c>
      <c r="P393" s="1">
        <v>757.22799999999984</v>
      </c>
      <c r="Q393" s="1">
        <v>653</v>
      </c>
      <c r="R393" s="1">
        <v>716.0949999999998</v>
      </c>
      <c r="S393" s="1">
        <v>375.25700000000001</v>
      </c>
      <c r="T393" s="1">
        <v>711.57500000000005</v>
      </c>
      <c r="U393" s="1">
        <v>777.75199999999995</v>
      </c>
      <c r="V393" s="1">
        <v>879.06800000000021</v>
      </c>
      <c r="W393" s="1">
        <v>881.75199999999995</v>
      </c>
      <c r="X393" s="1">
        <v>463</v>
      </c>
      <c r="Y393" s="1">
        <v>536.45199999999977</v>
      </c>
      <c r="Z393" s="1">
        <v>639.30600000000004</v>
      </c>
      <c r="AA393" s="1">
        <v>683.01000000000022</v>
      </c>
      <c r="AB393" s="1">
        <v>433.9340000000002</v>
      </c>
    </row>
    <row r="394" spans="1:28" x14ac:dyDescent="0.25">
      <c r="A394">
        <v>88.751000000000005</v>
      </c>
      <c r="B394" s="1">
        <v>878.57450000000017</v>
      </c>
      <c r="C394" s="1">
        <v>1151.9014999999999</v>
      </c>
      <c r="D394" s="1">
        <v>1027.6324999999999</v>
      </c>
      <c r="E394" s="1">
        <v>768.779</v>
      </c>
      <c r="F394" s="1">
        <v>290.5</v>
      </c>
      <c r="G394" s="1">
        <v>604.5</v>
      </c>
      <c r="H394" s="1">
        <v>1072.1990000000001</v>
      </c>
      <c r="I394" s="1">
        <v>836.33850000000007</v>
      </c>
      <c r="J394" s="1">
        <v>632.38100000000009</v>
      </c>
      <c r="K394" s="1">
        <v>358.5</v>
      </c>
      <c r="L394" s="1">
        <v>576.10500000000002</v>
      </c>
      <c r="M394" s="1">
        <v>483</v>
      </c>
      <c r="N394" s="1">
        <v>387.7344999999998</v>
      </c>
      <c r="P394" s="1">
        <v>728.59199999999987</v>
      </c>
      <c r="Q394" s="1">
        <v>639.5</v>
      </c>
      <c r="R394" s="1">
        <v>723.43849999999975</v>
      </c>
      <c r="S394" s="1">
        <v>463.49649999999991</v>
      </c>
      <c r="T394" s="1">
        <v>718.64300000000003</v>
      </c>
      <c r="U394" s="1">
        <v>771.14300000000003</v>
      </c>
      <c r="V394" s="1">
        <v>906.12899999999991</v>
      </c>
      <c r="W394" s="1">
        <v>854.77400000000011</v>
      </c>
      <c r="X394" s="1">
        <v>404.5</v>
      </c>
      <c r="Y394" s="1">
        <v>612.47599999999989</v>
      </c>
      <c r="Z394" s="1">
        <v>634.29449999999997</v>
      </c>
      <c r="AA394" s="1">
        <v>666.47949999999992</v>
      </c>
      <c r="AB394" s="1">
        <v>380.23800000000006</v>
      </c>
    </row>
    <row r="395" spans="1:28" x14ac:dyDescent="0.25">
      <c r="A395">
        <v>88.977999999999994</v>
      </c>
      <c r="B395" s="1">
        <v>806.47950000000014</v>
      </c>
      <c r="C395" s="1">
        <v>1022.7655</v>
      </c>
      <c r="D395" s="1">
        <v>1001.095</v>
      </c>
      <c r="E395" s="1">
        <v>744.45900000000006</v>
      </c>
      <c r="F395" s="1">
        <v>233</v>
      </c>
      <c r="G395" s="1">
        <v>496.5</v>
      </c>
      <c r="H395" s="1">
        <v>1021.7175000000002</v>
      </c>
      <c r="I395" s="1">
        <v>948.34400000000028</v>
      </c>
      <c r="J395" s="1">
        <v>675.69749999999999</v>
      </c>
      <c r="K395" s="1">
        <v>491</v>
      </c>
      <c r="L395" s="1">
        <v>587.69699999999989</v>
      </c>
      <c r="M395" s="1">
        <v>575.5</v>
      </c>
      <c r="N395" s="1">
        <v>373.84199999999987</v>
      </c>
      <c r="P395" s="1">
        <v>752.87749999999983</v>
      </c>
      <c r="Q395" s="1">
        <v>617.5</v>
      </c>
      <c r="R395" s="1">
        <v>694.29250000000002</v>
      </c>
      <c r="S395" s="1">
        <v>424.43900000000002</v>
      </c>
      <c r="T395" s="1">
        <v>730.49849999999992</v>
      </c>
      <c r="U395" s="1">
        <v>733.71249999999986</v>
      </c>
      <c r="V395" s="1">
        <v>858.23799999999983</v>
      </c>
      <c r="W395" s="1">
        <v>882.58999999999992</v>
      </c>
      <c r="X395" s="1">
        <v>522</v>
      </c>
      <c r="Y395" s="1">
        <v>613.19349999999986</v>
      </c>
      <c r="Z395" s="1">
        <v>480.78899999999976</v>
      </c>
      <c r="AA395" s="1">
        <v>656.51200000000017</v>
      </c>
      <c r="AB395" s="1">
        <v>563.97649999999999</v>
      </c>
    </row>
    <row r="396" spans="1:28" x14ac:dyDescent="0.25">
      <c r="A396">
        <v>89.204999999999998</v>
      </c>
      <c r="B396" s="1">
        <v>744.86350000000016</v>
      </c>
      <c r="C396" s="1">
        <v>1111.5410000000002</v>
      </c>
      <c r="D396" s="1">
        <v>1055.4009999999998</v>
      </c>
      <c r="E396" s="1">
        <v>611.10900000000015</v>
      </c>
      <c r="F396" s="1">
        <v>203.5</v>
      </c>
      <c r="G396" s="1">
        <v>683</v>
      </c>
      <c r="H396" s="1">
        <v>1044.2294999999999</v>
      </c>
      <c r="I396" s="1">
        <v>882.01549999999997</v>
      </c>
      <c r="J396" s="1">
        <v>731.65349999999989</v>
      </c>
      <c r="K396" s="1">
        <v>482</v>
      </c>
      <c r="L396" s="1">
        <v>588.14599999999996</v>
      </c>
      <c r="M396" s="1">
        <v>572</v>
      </c>
      <c r="N396" s="1">
        <v>330.4079999999999</v>
      </c>
      <c r="P396" s="1">
        <v>659.03399999999988</v>
      </c>
      <c r="Q396" s="1">
        <v>565.5</v>
      </c>
      <c r="R396" s="1">
        <v>678.971</v>
      </c>
      <c r="S396" s="1">
        <v>349.44549999999998</v>
      </c>
      <c r="T396" s="1">
        <v>667.16650000000004</v>
      </c>
      <c r="U396" s="1">
        <v>811.46600000000012</v>
      </c>
      <c r="V396" s="1">
        <v>930.1274999999996</v>
      </c>
      <c r="W396" s="1">
        <v>918.22649999999999</v>
      </c>
      <c r="X396" s="1">
        <v>382.5</v>
      </c>
      <c r="Y396" s="1">
        <v>564.86049999999977</v>
      </c>
      <c r="Z396" s="1">
        <v>559.55099999999993</v>
      </c>
      <c r="AA396" s="1">
        <v>591.46250000000009</v>
      </c>
      <c r="AB396" s="1">
        <v>429.81649999999991</v>
      </c>
    </row>
    <row r="397" spans="1:28" x14ac:dyDescent="0.25">
      <c r="A397">
        <v>89.432000000000002</v>
      </c>
      <c r="B397" s="1">
        <v>777.56450000000018</v>
      </c>
      <c r="C397" s="1">
        <v>1001.9965000000002</v>
      </c>
      <c r="D397" s="1">
        <v>1102.0765000000001</v>
      </c>
      <c r="E397" s="1">
        <v>703.7940000000001</v>
      </c>
      <c r="F397" s="1">
        <v>240</v>
      </c>
      <c r="G397" s="1">
        <v>447</v>
      </c>
      <c r="H397" s="1">
        <v>1087.1495</v>
      </c>
      <c r="I397" s="1">
        <v>721.40499999999997</v>
      </c>
      <c r="J397" s="1">
        <v>741.76900000000001</v>
      </c>
      <c r="K397" s="1">
        <v>442.5</v>
      </c>
      <c r="L397" s="1">
        <v>595.48250000000007</v>
      </c>
      <c r="M397" s="1">
        <v>562</v>
      </c>
      <c r="N397" s="1">
        <v>337.85349999999994</v>
      </c>
      <c r="P397" s="1">
        <v>647.25649999999996</v>
      </c>
      <c r="Q397" s="1">
        <v>669.5</v>
      </c>
      <c r="R397" s="1">
        <v>646.73450000000003</v>
      </c>
      <c r="S397" s="1">
        <v>369.86899999999997</v>
      </c>
      <c r="T397" s="1">
        <v>694.98450000000003</v>
      </c>
      <c r="U397" s="1">
        <v>868.40300000000002</v>
      </c>
      <c r="V397" s="1">
        <v>961.63900000000012</v>
      </c>
      <c r="W397" s="1">
        <v>815.1105</v>
      </c>
      <c r="X397" s="1">
        <v>385.5</v>
      </c>
      <c r="Y397" s="1">
        <v>555.14249999999993</v>
      </c>
      <c r="Z397" s="1">
        <v>592.93199999999979</v>
      </c>
      <c r="AA397" s="1">
        <v>589.0625</v>
      </c>
      <c r="AB397" s="1">
        <v>594.30950000000007</v>
      </c>
    </row>
    <row r="398" spans="1:28" x14ac:dyDescent="0.25">
      <c r="A398">
        <v>89.659000000000006</v>
      </c>
      <c r="B398" s="1">
        <v>829.87750000000005</v>
      </c>
      <c r="C398" s="1">
        <v>1139.5</v>
      </c>
      <c r="D398" s="1">
        <v>1181.7719999999999</v>
      </c>
      <c r="E398" s="1">
        <v>714.94550000000004</v>
      </c>
      <c r="F398" s="1">
        <v>309</v>
      </c>
      <c r="G398" s="1">
        <v>511.5</v>
      </c>
      <c r="H398" s="1">
        <v>982.49149999999963</v>
      </c>
      <c r="I398" s="1">
        <v>853.26199999999994</v>
      </c>
      <c r="J398" s="1">
        <v>719.02750000000015</v>
      </c>
      <c r="K398" s="1">
        <v>399</v>
      </c>
      <c r="L398" s="1">
        <v>542.54199999999992</v>
      </c>
      <c r="M398" s="1">
        <v>435</v>
      </c>
      <c r="N398" s="1">
        <v>328.68000000000006</v>
      </c>
      <c r="P398" s="1">
        <v>730.12200000000007</v>
      </c>
      <c r="Q398" s="1">
        <v>609</v>
      </c>
      <c r="R398" s="1">
        <v>732.94200000000001</v>
      </c>
      <c r="S398" s="1">
        <v>378.95949999999999</v>
      </c>
      <c r="T398" s="1">
        <v>762.16650000000004</v>
      </c>
      <c r="U398" s="1">
        <v>804.78599999999983</v>
      </c>
      <c r="V398" s="1">
        <v>798.34999999999991</v>
      </c>
      <c r="W398" s="1">
        <v>855.86550000000011</v>
      </c>
      <c r="X398" s="1">
        <v>340</v>
      </c>
      <c r="Y398" s="1">
        <v>565.64750000000004</v>
      </c>
      <c r="Z398" s="1">
        <v>475.21250000000009</v>
      </c>
      <c r="AA398" s="1">
        <v>572.96100000000024</v>
      </c>
      <c r="AB398" s="1">
        <v>450.67000000000007</v>
      </c>
    </row>
    <row r="399" spans="1:28" x14ac:dyDescent="0.25">
      <c r="A399">
        <v>89.885999999999996</v>
      </c>
      <c r="B399" s="1">
        <v>726.5915</v>
      </c>
      <c r="C399" s="1">
        <v>1091.422</v>
      </c>
      <c r="D399" s="1">
        <v>988.70399999999995</v>
      </c>
      <c r="E399" s="1">
        <v>745.66000000000008</v>
      </c>
      <c r="F399" s="1">
        <v>270.5</v>
      </c>
      <c r="G399" s="1">
        <v>522</v>
      </c>
      <c r="H399" s="1">
        <v>1065.6019999999999</v>
      </c>
      <c r="I399" s="1">
        <v>725.46600000000012</v>
      </c>
      <c r="J399" s="1">
        <v>658.83699999999999</v>
      </c>
      <c r="K399" s="1">
        <v>455.5</v>
      </c>
      <c r="L399" s="1">
        <v>544.55749999999989</v>
      </c>
      <c r="M399" s="1">
        <v>529.5</v>
      </c>
      <c r="N399" s="1">
        <v>310.17849999999999</v>
      </c>
      <c r="P399" s="1">
        <v>740.9235000000001</v>
      </c>
      <c r="Q399" s="1">
        <v>654</v>
      </c>
      <c r="R399" s="1">
        <v>611.18049999999994</v>
      </c>
      <c r="S399" s="1">
        <v>405.93049999999999</v>
      </c>
      <c r="T399" s="1">
        <v>746.68200000000002</v>
      </c>
      <c r="U399" s="1">
        <v>725.26350000000002</v>
      </c>
      <c r="V399" s="1">
        <v>885.56449999999995</v>
      </c>
      <c r="W399" s="1">
        <v>781.70399999999995</v>
      </c>
      <c r="X399" s="1">
        <v>228.5</v>
      </c>
      <c r="Y399" s="1">
        <v>592.86049999999977</v>
      </c>
      <c r="Z399" s="1">
        <v>595.01350000000002</v>
      </c>
      <c r="AA399" s="1">
        <v>511</v>
      </c>
      <c r="AB399" s="1">
        <v>529.30650000000014</v>
      </c>
    </row>
    <row r="400" spans="1:28" x14ac:dyDescent="0.25">
      <c r="A400">
        <v>90.113</v>
      </c>
      <c r="B400" s="1">
        <v>814.02350000000024</v>
      </c>
      <c r="C400" s="1">
        <v>1189.0664999999999</v>
      </c>
      <c r="D400" s="1">
        <v>1083.3265000000001</v>
      </c>
      <c r="E400" s="1">
        <v>752.3605</v>
      </c>
      <c r="F400" s="1">
        <v>283.5</v>
      </c>
      <c r="G400" s="1">
        <v>590.5</v>
      </c>
      <c r="H400" s="1">
        <v>1034.3044999999997</v>
      </c>
      <c r="I400" s="1">
        <v>783.54249999999979</v>
      </c>
      <c r="J400" s="1">
        <v>707.2315000000001</v>
      </c>
      <c r="K400" s="1">
        <v>395</v>
      </c>
      <c r="L400" s="1">
        <v>464.2974999999999</v>
      </c>
      <c r="M400" s="1">
        <v>490</v>
      </c>
      <c r="N400" s="1">
        <v>252.21399999999994</v>
      </c>
      <c r="P400" s="1">
        <v>752.27549999999997</v>
      </c>
      <c r="Q400" s="1">
        <v>622</v>
      </c>
      <c r="R400" s="1">
        <v>656.97449999999981</v>
      </c>
      <c r="S400" s="1">
        <v>360.27549999999991</v>
      </c>
      <c r="T400" s="1">
        <v>682.93200000000002</v>
      </c>
      <c r="U400" s="1">
        <v>705.70399999999995</v>
      </c>
      <c r="V400" s="1">
        <v>859.53749999999991</v>
      </c>
      <c r="W400" s="1">
        <v>764.07999999999993</v>
      </c>
      <c r="X400" s="1">
        <v>223.5</v>
      </c>
      <c r="Y400" s="1">
        <v>561.24800000000005</v>
      </c>
      <c r="Z400" s="1">
        <v>420.32999999999993</v>
      </c>
      <c r="AA400" s="1">
        <v>549.59850000000006</v>
      </c>
      <c r="AB400" s="1">
        <v>426.10899999999992</v>
      </c>
    </row>
    <row r="401" spans="1:28" x14ac:dyDescent="0.25">
      <c r="A401">
        <v>90.34</v>
      </c>
      <c r="B401" s="1">
        <v>762.99300000000017</v>
      </c>
      <c r="C401" s="1">
        <v>1076.5820000000003</v>
      </c>
      <c r="D401" s="1">
        <v>1024.799</v>
      </c>
      <c r="E401" s="1">
        <v>751.03750000000014</v>
      </c>
      <c r="F401" s="1">
        <v>263.5</v>
      </c>
      <c r="G401" s="1">
        <v>528.5</v>
      </c>
      <c r="H401" s="1">
        <v>1160.1479999999997</v>
      </c>
      <c r="I401" s="1">
        <v>852.048</v>
      </c>
      <c r="J401" s="1">
        <v>726.77399999999989</v>
      </c>
      <c r="K401" s="1">
        <v>353</v>
      </c>
      <c r="L401" s="1">
        <v>439.74800000000005</v>
      </c>
      <c r="M401" s="1">
        <v>427</v>
      </c>
      <c r="N401" s="1">
        <v>392.28899999999999</v>
      </c>
      <c r="P401" s="1">
        <v>729.87249999999995</v>
      </c>
      <c r="Q401" s="1">
        <v>616</v>
      </c>
      <c r="R401" s="1">
        <v>569.74150000000009</v>
      </c>
      <c r="S401" s="1">
        <v>395.49999999999994</v>
      </c>
      <c r="T401" s="1">
        <v>694.49500000000012</v>
      </c>
      <c r="U401" s="1">
        <v>885.53250000000003</v>
      </c>
      <c r="V401" s="1">
        <v>877.22449999999981</v>
      </c>
      <c r="W401" s="1">
        <v>814.4525000000001</v>
      </c>
      <c r="X401" s="1">
        <v>456.5</v>
      </c>
      <c r="Y401" s="1">
        <v>571.17299999999977</v>
      </c>
      <c r="Z401" s="1">
        <v>518.52050000000008</v>
      </c>
      <c r="AA401" s="1">
        <v>510.57450000000017</v>
      </c>
      <c r="AB401" s="1">
        <v>391.30950000000007</v>
      </c>
    </row>
    <row r="402" spans="1:28" x14ac:dyDescent="0.25">
      <c r="A402">
        <v>90.566999999999993</v>
      </c>
      <c r="B402" s="1">
        <v>866.89100000000008</v>
      </c>
      <c r="C402" s="1">
        <v>1094.6410000000001</v>
      </c>
      <c r="D402" s="1">
        <v>1041.0475000000001</v>
      </c>
      <c r="E402" s="1">
        <v>775.79250000000002</v>
      </c>
      <c r="F402" s="1">
        <v>300</v>
      </c>
      <c r="G402" s="1">
        <v>476</v>
      </c>
      <c r="H402" s="1">
        <v>1102.5664999999999</v>
      </c>
      <c r="I402" s="1">
        <v>658.45949999999993</v>
      </c>
      <c r="J402" s="1">
        <v>799.88799999999992</v>
      </c>
      <c r="K402" s="1">
        <v>396.5</v>
      </c>
      <c r="L402" s="1">
        <v>457.62049999999999</v>
      </c>
      <c r="M402" s="1">
        <v>460</v>
      </c>
      <c r="N402" s="1">
        <v>247.34699999999998</v>
      </c>
      <c r="P402" s="1">
        <v>736.98299999999995</v>
      </c>
      <c r="Q402" s="1">
        <v>535.5</v>
      </c>
      <c r="R402" s="1">
        <v>560.1869999999999</v>
      </c>
      <c r="S402" s="1">
        <v>337.017</v>
      </c>
      <c r="T402" s="1">
        <v>693.57500000000005</v>
      </c>
      <c r="U402" s="1">
        <v>864.4219999999998</v>
      </c>
      <c r="V402" s="1">
        <v>859.76499999999987</v>
      </c>
      <c r="W402" s="1">
        <v>698.32849999999985</v>
      </c>
      <c r="X402" s="1">
        <v>360</v>
      </c>
      <c r="Y402" s="1">
        <v>575.59849999999983</v>
      </c>
      <c r="Z402" s="1">
        <v>476.07150000000001</v>
      </c>
      <c r="AA402" s="1">
        <v>525.5150000000001</v>
      </c>
      <c r="AB402" s="1">
        <v>458.94900000000007</v>
      </c>
    </row>
    <row r="403" spans="1:28" x14ac:dyDescent="0.25">
      <c r="A403">
        <v>90.793999999999997</v>
      </c>
      <c r="B403" s="1">
        <v>752.26850000000013</v>
      </c>
      <c r="C403" s="1">
        <v>973.11549999999988</v>
      </c>
      <c r="D403" s="1">
        <v>1059.8159999999998</v>
      </c>
      <c r="E403" s="1">
        <v>737.83000000000015</v>
      </c>
      <c r="F403" s="1">
        <v>321.5</v>
      </c>
      <c r="G403" s="1">
        <v>673</v>
      </c>
      <c r="H403" s="1">
        <v>1032.3844999999997</v>
      </c>
      <c r="I403" s="1">
        <v>843.70099999999979</v>
      </c>
      <c r="J403" s="1">
        <v>684.0630000000001</v>
      </c>
      <c r="K403" s="1">
        <v>294.5</v>
      </c>
      <c r="L403" s="1">
        <v>523.65599999999995</v>
      </c>
      <c r="M403" s="1">
        <v>454.5</v>
      </c>
      <c r="N403" s="1">
        <v>303.69399999999996</v>
      </c>
      <c r="P403" s="1">
        <v>705.00649999999996</v>
      </c>
      <c r="Q403" s="1">
        <v>620</v>
      </c>
      <c r="R403" s="1">
        <v>633.07099999999991</v>
      </c>
      <c r="S403" s="1">
        <v>392.20099999999996</v>
      </c>
      <c r="T403" s="1">
        <v>681.9815000000001</v>
      </c>
      <c r="U403" s="1">
        <v>786.42849999999999</v>
      </c>
      <c r="V403" s="1">
        <v>945.73099999999977</v>
      </c>
      <c r="W403" s="1">
        <v>799.9525000000001</v>
      </c>
      <c r="X403" s="1">
        <v>318</v>
      </c>
      <c r="Y403" s="1">
        <v>531.36699999999973</v>
      </c>
      <c r="Z403" s="1">
        <v>586.26899999999978</v>
      </c>
      <c r="AA403" s="1">
        <v>488.09000000000015</v>
      </c>
      <c r="AB403" s="1">
        <v>480.84699999999998</v>
      </c>
    </row>
    <row r="404" spans="1:28" x14ac:dyDescent="0.25">
      <c r="A404">
        <v>91.021000000000001</v>
      </c>
      <c r="B404" s="1">
        <v>838.20400000000018</v>
      </c>
      <c r="C404" s="1">
        <v>1060.6785</v>
      </c>
      <c r="D404" s="1">
        <v>1050.8944999999999</v>
      </c>
      <c r="E404" s="1">
        <v>689.3605</v>
      </c>
      <c r="F404" s="1">
        <v>381</v>
      </c>
      <c r="G404" s="1">
        <v>570.5</v>
      </c>
      <c r="H404" s="1">
        <v>993.60050000000001</v>
      </c>
      <c r="I404" s="1">
        <v>859.51199999999994</v>
      </c>
      <c r="J404" s="1">
        <v>856.279</v>
      </c>
      <c r="K404" s="1">
        <v>304.5</v>
      </c>
      <c r="L404" s="1">
        <v>538.94200000000001</v>
      </c>
      <c r="M404" s="1">
        <v>368</v>
      </c>
      <c r="N404" s="1">
        <v>283.39450000000011</v>
      </c>
      <c r="P404" s="1">
        <v>726.44899999999984</v>
      </c>
      <c r="Q404" s="1">
        <v>597.5</v>
      </c>
      <c r="R404" s="1">
        <v>620.40299999999979</v>
      </c>
      <c r="S404" s="1">
        <v>433.78899999999993</v>
      </c>
      <c r="T404" s="1">
        <v>689.84350000000018</v>
      </c>
      <c r="U404" s="1">
        <v>847.1735000000001</v>
      </c>
      <c r="V404" s="1">
        <v>918.69899999999961</v>
      </c>
      <c r="W404" s="1">
        <v>776.43049999999994</v>
      </c>
      <c r="X404" s="1">
        <v>403</v>
      </c>
      <c r="Y404" s="1">
        <v>508.38249999999994</v>
      </c>
      <c r="Z404" s="1">
        <v>487.14949999999999</v>
      </c>
      <c r="AA404" s="1">
        <v>536.77700000000004</v>
      </c>
      <c r="AB404" s="1">
        <v>523.74850000000015</v>
      </c>
    </row>
    <row r="405" spans="1:28" x14ac:dyDescent="0.25">
      <c r="A405">
        <v>91.248000000000005</v>
      </c>
      <c r="B405" s="1">
        <v>772.68500000000017</v>
      </c>
      <c r="C405" s="1">
        <v>1046.2380000000003</v>
      </c>
      <c r="D405" s="1">
        <v>1017.1904999999999</v>
      </c>
      <c r="E405" s="1">
        <v>611.35200000000009</v>
      </c>
      <c r="F405" s="1">
        <v>352.5</v>
      </c>
      <c r="G405" s="1">
        <v>551</v>
      </c>
      <c r="H405" s="1">
        <v>1120.2549999999997</v>
      </c>
      <c r="I405" s="1">
        <v>820.07500000000005</v>
      </c>
      <c r="J405" s="1">
        <v>638.84700000000021</v>
      </c>
      <c r="K405" s="1">
        <v>305.5</v>
      </c>
      <c r="L405" s="1">
        <v>466.65949999999975</v>
      </c>
      <c r="M405" s="1">
        <v>408.5</v>
      </c>
      <c r="N405" s="1">
        <v>367.16849999999999</v>
      </c>
      <c r="P405" s="1">
        <v>620.39650000000006</v>
      </c>
      <c r="Q405" s="1">
        <v>547.5</v>
      </c>
      <c r="R405" s="1">
        <v>676.42499999999995</v>
      </c>
      <c r="S405" s="1">
        <v>436.36399999999998</v>
      </c>
      <c r="T405" s="1">
        <v>671.9525000000001</v>
      </c>
      <c r="U405" s="1">
        <v>793.55950000000007</v>
      </c>
      <c r="V405" s="1">
        <v>875.47949999999992</v>
      </c>
      <c r="W405" s="1">
        <v>782.57500000000005</v>
      </c>
      <c r="X405" s="1">
        <v>201.5</v>
      </c>
      <c r="Y405" s="1">
        <v>583.64949999999999</v>
      </c>
      <c r="Z405" s="1">
        <v>446.779</v>
      </c>
      <c r="AA405" s="1">
        <v>565.14650000000006</v>
      </c>
      <c r="AB405" s="1">
        <v>514.69399999999996</v>
      </c>
    </row>
    <row r="406" spans="1:28" x14ac:dyDescent="0.25">
      <c r="A406">
        <v>91.474999999999994</v>
      </c>
      <c r="B406" s="1">
        <v>747.6255000000001</v>
      </c>
      <c r="C406" s="1">
        <v>1131.9814999999999</v>
      </c>
      <c r="D406" s="1">
        <v>1161.4285</v>
      </c>
      <c r="E406" s="1">
        <v>638.56450000000018</v>
      </c>
      <c r="F406" s="1">
        <v>326</v>
      </c>
      <c r="G406" s="1">
        <v>570.5</v>
      </c>
      <c r="H406" s="1">
        <v>1052.6479999999997</v>
      </c>
      <c r="I406" s="1">
        <v>898.78600000000029</v>
      </c>
      <c r="J406" s="1">
        <v>654.04100000000017</v>
      </c>
      <c r="K406" s="1">
        <v>320</v>
      </c>
      <c r="L406" s="1">
        <v>525.17149999999992</v>
      </c>
      <c r="M406" s="1">
        <v>434.5</v>
      </c>
      <c r="N406" s="1">
        <v>252.46949999999993</v>
      </c>
      <c r="P406" s="1">
        <v>674.20749999999998</v>
      </c>
      <c r="Q406" s="1">
        <v>618.5</v>
      </c>
      <c r="R406" s="1">
        <v>592.39249999999993</v>
      </c>
      <c r="S406" s="1">
        <v>373.21800000000002</v>
      </c>
      <c r="T406" s="1">
        <v>697.61899999999991</v>
      </c>
      <c r="U406" s="1">
        <v>871.41849999999999</v>
      </c>
      <c r="V406" s="1">
        <v>905.93499999999995</v>
      </c>
      <c r="W406" s="1">
        <v>803.34550000000013</v>
      </c>
      <c r="X406" s="1">
        <v>276.5</v>
      </c>
      <c r="Y406" s="1">
        <v>435.5</v>
      </c>
      <c r="Z406" s="1">
        <v>524.1869999999999</v>
      </c>
      <c r="AA406" s="1">
        <v>486.11250000000018</v>
      </c>
      <c r="AB406" s="1">
        <v>461.34699999999998</v>
      </c>
    </row>
    <row r="407" spans="1:28" x14ac:dyDescent="0.25">
      <c r="A407">
        <v>91.701999999999998</v>
      </c>
      <c r="B407" s="1">
        <v>843.77550000000019</v>
      </c>
      <c r="C407" s="1">
        <v>1059.3879999999999</v>
      </c>
      <c r="D407" s="1">
        <v>1009.0799999999999</v>
      </c>
      <c r="E407" s="1">
        <v>591.31299999999987</v>
      </c>
      <c r="F407" s="1">
        <v>378</v>
      </c>
      <c r="G407" s="1">
        <v>507</v>
      </c>
      <c r="H407" s="1">
        <v>1054.8795</v>
      </c>
      <c r="I407" s="1">
        <v>824.88449999999989</v>
      </c>
      <c r="J407" s="1">
        <v>674.10899999999992</v>
      </c>
      <c r="K407" s="1">
        <v>353</v>
      </c>
      <c r="L407" s="1">
        <v>562.2684999999999</v>
      </c>
      <c r="M407" s="1">
        <v>440</v>
      </c>
      <c r="N407" s="1">
        <v>356.4235000000001</v>
      </c>
      <c r="P407" s="1">
        <v>666.98949999999991</v>
      </c>
      <c r="Q407" s="1">
        <v>517</v>
      </c>
      <c r="R407" s="1">
        <v>577.11200000000008</v>
      </c>
      <c r="S407" s="1">
        <v>352.70250000000004</v>
      </c>
      <c r="T407" s="1">
        <v>729.72950000000014</v>
      </c>
      <c r="U407" s="1">
        <v>815.06799999999998</v>
      </c>
      <c r="V407" s="1">
        <v>863.9079999999999</v>
      </c>
      <c r="W407" s="1">
        <v>680.58850000000007</v>
      </c>
      <c r="X407" s="1">
        <v>353.5</v>
      </c>
      <c r="Y407" s="1">
        <v>464.41799999999989</v>
      </c>
      <c r="Z407" s="1">
        <v>526.80600000000004</v>
      </c>
      <c r="AA407" s="1">
        <v>532.49099999999999</v>
      </c>
      <c r="AB407" s="1">
        <v>409.21950000000015</v>
      </c>
    </row>
    <row r="408" spans="1:28" x14ac:dyDescent="0.25">
      <c r="A408">
        <v>91.929000000000002</v>
      </c>
      <c r="B408" s="1">
        <v>747.03050000000007</v>
      </c>
      <c r="C408" s="1">
        <v>1023.6615000000002</v>
      </c>
      <c r="D408" s="1">
        <v>982.13599999999997</v>
      </c>
      <c r="E408" s="1">
        <v>660.81999999999994</v>
      </c>
      <c r="F408" s="1">
        <v>472</v>
      </c>
      <c r="G408" s="1">
        <v>582.5</v>
      </c>
      <c r="H408" s="1">
        <v>1179.75</v>
      </c>
      <c r="I408" s="1">
        <v>746.24700000000007</v>
      </c>
      <c r="J408" s="1">
        <v>626.92900000000009</v>
      </c>
      <c r="K408" s="1">
        <v>324.5</v>
      </c>
      <c r="L408" s="1">
        <v>551.19549999999981</v>
      </c>
      <c r="M408" s="1">
        <v>400.5</v>
      </c>
      <c r="N408" s="1">
        <v>260.80599999999981</v>
      </c>
      <c r="P408" s="1">
        <v>652.78549999999996</v>
      </c>
      <c r="Q408" s="1">
        <v>640.5</v>
      </c>
      <c r="R408" s="1">
        <v>600.31799999999998</v>
      </c>
      <c r="S408" s="1">
        <v>270.06799999999993</v>
      </c>
      <c r="T408" s="1">
        <v>687.00350000000003</v>
      </c>
      <c r="U408" s="1">
        <v>894.89099999999985</v>
      </c>
      <c r="V408" s="1">
        <v>840.36700000000019</v>
      </c>
      <c r="W408" s="1">
        <v>733.29449999999997</v>
      </c>
      <c r="X408" s="1">
        <v>337.5</v>
      </c>
      <c r="Y408" s="1">
        <v>396.47599999999989</v>
      </c>
      <c r="Z408" s="1">
        <v>499.56299999999987</v>
      </c>
      <c r="AA408" s="1">
        <v>430.52399999999989</v>
      </c>
      <c r="AB408" s="1">
        <v>492.64300000000003</v>
      </c>
    </row>
    <row r="409" spans="1:28" x14ac:dyDescent="0.25">
      <c r="A409">
        <v>92.156000000000006</v>
      </c>
      <c r="B409" s="1">
        <v>747.71250000000009</v>
      </c>
      <c r="C409" s="1">
        <v>1053.1125000000002</v>
      </c>
      <c r="D409" s="1">
        <v>1046.2855</v>
      </c>
      <c r="E409" s="1">
        <v>732.75850000000014</v>
      </c>
      <c r="F409" s="1">
        <v>452</v>
      </c>
      <c r="G409" s="1">
        <v>386</v>
      </c>
      <c r="H409" s="1">
        <v>911.11199999999963</v>
      </c>
      <c r="I409" s="1">
        <v>867.02400000000011</v>
      </c>
      <c r="J409" s="1">
        <v>672.00199999999995</v>
      </c>
      <c r="K409" s="1">
        <v>346</v>
      </c>
      <c r="L409" s="1">
        <v>533.63249999999994</v>
      </c>
      <c r="M409" s="1">
        <v>487.5</v>
      </c>
      <c r="N409" s="1">
        <v>325.02049999999986</v>
      </c>
      <c r="P409" s="1">
        <v>663.14949999999976</v>
      </c>
      <c r="Q409" s="1">
        <v>552</v>
      </c>
      <c r="R409" s="1">
        <v>674.96949999999993</v>
      </c>
      <c r="S409" s="1">
        <v>386.33350000000002</v>
      </c>
      <c r="T409" s="1">
        <v>699.34550000000013</v>
      </c>
      <c r="U409" s="1">
        <v>847.51549999999997</v>
      </c>
      <c r="V409" s="1">
        <v>723.3130000000001</v>
      </c>
      <c r="W409" s="1">
        <v>681.08999999999992</v>
      </c>
      <c r="X409" s="1">
        <v>387</v>
      </c>
      <c r="Y409" s="1">
        <v>283.02700000000004</v>
      </c>
      <c r="Z409" s="1">
        <v>499.42200000000003</v>
      </c>
      <c r="AA409" s="1">
        <v>427.78899999999999</v>
      </c>
      <c r="AB409" s="1">
        <v>387.93200000000002</v>
      </c>
    </row>
    <row r="410" spans="1:28" x14ac:dyDescent="0.25">
      <c r="A410">
        <v>92.382999999999996</v>
      </c>
      <c r="B410" s="1">
        <v>683.74450000000024</v>
      </c>
      <c r="C410" s="1">
        <v>1054.6785</v>
      </c>
      <c r="D410" s="1">
        <v>1060.9895000000001</v>
      </c>
      <c r="E410" s="1">
        <v>616.49649999999997</v>
      </c>
      <c r="F410" s="1">
        <v>429</v>
      </c>
      <c r="G410" s="1">
        <v>497.5</v>
      </c>
      <c r="H410" s="1">
        <v>1077.0390000000002</v>
      </c>
      <c r="I410" s="1">
        <v>848.59349999999995</v>
      </c>
      <c r="J410" s="1">
        <v>531.80650000000014</v>
      </c>
      <c r="K410" s="1">
        <v>373</v>
      </c>
      <c r="L410" s="1">
        <v>473.8264999999999</v>
      </c>
      <c r="M410" s="1">
        <v>542.5</v>
      </c>
      <c r="N410" s="1">
        <v>380.34349999999995</v>
      </c>
      <c r="P410" s="1">
        <v>616.90800000000013</v>
      </c>
      <c r="Q410" s="1">
        <v>495.5</v>
      </c>
      <c r="R410" s="1">
        <v>671.471</v>
      </c>
      <c r="S410" s="1">
        <v>320.75849999999997</v>
      </c>
      <c r="T410" s="1">
        <v>638.28250000000003</v>
      </c>
      <c r="U410" s="1">
        <v>966.58500000000026</v>
      </c>
      <c r="V410" s="1">
        <v>791.8774999999996</v>
      </c>
      <c r="W410" s="1">
        <v>671.26349999999979</v>
      </c>
      <c r="X410" s="1">
        <v>349.5</v>
      </c>
      <c r="Y410" s="1">
        <v>358.33649999999989</v>
      </c>
      <c r="Z410" s="1">
        <v>466.31999999999994</v>
      </c>
      <c r="AA410" s="1">
        <v>450.11200000000008</v>
      </c>
      <c r="AB410" s="1">
        <v>561.79600000000005</v>
      </c>
    </row>
    <row r="411" spans="1:28" x14ac:dyDescent="0.25">
      <c r="A411">
        <v>92.61</v>
      </c>
      <c r="B411" s="1">
        <v>816.28550000000018</v>
      </c>
      <c r="C411" s="1">
        <v>1154.4965000000002</v>
      </c>
      <c r="D411" s="1">
        <v>1012.646</v>
      </c>
      <c r="E411" s="1">
        <v>721.48450000000003</v>
      </c>
      <c r="F411" s="1">
        <v>392.5</v>
      </c>
      <c r="G411" s="1">
        <v>423.5</v>
      </c>
      <c r="H411" s="1">
        <v>1014.1990000000001</v>
      </c>
      <c r="I411" s="1">
        <v>825.11899999999991</v>
      </c>
      <c r="J411" s="1">
        <v>494.32650000000012</v>
      </c>
      <c r="K411" s="1">
        <v>322</v>
      </c>
      <c r="L411" s="1">
        <v>491.91799999999989</v>
      </c>
      <c r="M411" s="1">
        <v>354</v>
      </c>
      <c r="N411" s="1">
        <v>304.31099999999992</v>
      </c>
      <c r="P411" s="1">
        <v>630.02199999999993</v>
      </c>
      <c r="Q411" s="1">
        <v>591</v>
      </c>
      <c r="R411" s="1">
        <v>701.65949999999998</v>
      </c>
      <c r="S411" s="1">
        <v>323.92</v>
      </c>
      <c r="T411" s="1">
        <v>646.06450000000018</v>
      </c>
      <c r="U411" s="1">
        <v>824.54250000000002</v>
      </c>
      <c r="V411" s="1">
        <v>844.38749999999982</v>
      </c>
      <c r="W411" s="1">
        <v>759.03399999999988</v>
      </c>
      <c r="X411" s="1">
        <v>350.5</v>
      </c>
      <c r="Y411" s="1">
        <v>382.82949999999983</v>
      </c>
      <c r="Z411" s="1">
        <v>344.53399999999988</v>
      </c>
      <c r="AA411" s="1">
        <v>482.16300000000001</v>
      </c>
      <c r="AB411" s="1">
        <v>482.08199999999988</v>
      </c>
    </row>
    <row r="412" spans="1:28" x14ac:dyDescent="0.25">
      <c r="A412">
        <v>92.837000000000003</v>
      </c>
      <c r="B412" s="1">
        <v>811.26850000000013</v>
      </c>
      <c r="C412" s="1">
        <v>1022.3689999999997</v>
      </c>
      <c r="D412" s="1">
        <v>988.08150000000001</v>
      </c>
      <c r="E412" s="1">
        <v>598.89099999999985</v>
      </c>
      <c r="F412" s="1">
        <v>385</v>
      </c>
      <c r="G412" s="1">
        <v>453</v>
      </c>
      <c r="H412" s="1">
        <v>1004.5799999999999</v>
      </c>
      <c r="I412" s="1">
        <v>883.86399999999981</v>
      </c>
      <c r="J412" s="1">
        <v>453.43200000000002</v>
      </c>
      <c r="K412" s="1">
        <v>376</v>
      </c>
      <c r="L412" s="1">
        <v>521.31099999999969</v>
      </c>
      <c r="M412" s="1">
        <v>390.5</v>
      </c>
      <c r="N412" s="1">
        <v>377.51349999999979</v>
      </c>
      <c r="P412" s="1">
        <v>633.8744999999999</v>
      </c>
      <c r="Q412" s="1">
        <v>555.5</v>
      </c>
      <c r="R412" s="1">
        <v>696</v>
      </c>
      <c r="S412" s="1">
        <v>389.84049999999996</v>
      </c>
      <c r="T412" s="1">
        <v>699.9559999999999</v>
      </c>
      <c r="U412" s="1">
        <v>786.97950000000014</v>
      </c>
      <c r="V412" s="1">
        <v>748.11899999999969</v>
      </c>
      <c r="W412" s="1">
        <v>724.1105</v>
      </c>
      <c r="X412" s="1">
        <v>310.5</v>
      </c>
      <c r="Y412" s="1">
        <v>446.86049999999977</v>
      </c>
      <c r="Z412" s="1">
        <v>526.70749999999998</v>
      </c>
      <c r="AA412" s="1">
        <v>444.52750000000015</v>
      </c>
      <c r="AB412" s="1">
        <v>526.72800000000007</v>
      </c>
    </row>
    <row r="413" spans="1:28" x14ac:dyDescent="0.25">
      <c r="A413">
        <v>93.063999999999993</v>
      </c>
      <c r="B413" s="1">
        <v>738.40100000000029</v>
      </c>
      <c r="C413" s="1">
        <v>1109.0304999999998</v>
      </c>
      <c r="D413" s="1">
        <v>1023.5934999999999</v>
      </c>
      <c r="E413" s="1">
        <v>603.51350000000002</v>
      </c>
      <c r="F413" s="1">
        <v>398</v>
      </c>
      <c r="G413" s="1">
        <v>414</v>
      </c>
      <c r="H413" s="1">
        <v>910.76849999999968</v>
      </c>
      <c r="I413" s="1">
        <v>742.80300000000011</v>
      </c>
      <c r="J413" s="1">
        <v>455.41499999999996</v>
      </c>
      <c r="K413" s="1">
        <v>245.5</v>
      </c>
      <c r="L413" s="1">
        <v>426.54399999999987</v>
      </c>
      <c r="M413" s="1">
        <v>511.5</v>
      </c>
      <c r="N413" s="1">
        <v>313.88750000000005</v>
      </c>
      <c r="P413" s="1">
        <v>596.15300000000002</v>
      </c>
      <c r="Q413" s="1">
        <v>581.5</v>
      </c>
      <c r="R413" s="1">
        <v>744.06099999999992</v>
      </c>
      <c r="S413" s="1">
        <v>330.24150000000003</v>
      </c>
      <c r="T413" s="1">
        <v>607.22599999999989</v>
      </c>
      <c r="U413" s="1">
        <v>705.78750000000014</v>
      </c>
      <c r="V413" s="1">
        <v>757.72749999999996</v>
      </c>
      <c r="W413" s="1">
        <v>597.91849999999999</v>
      </c>
      <c r="X413" s="1">
        <v>425.5</v>
      </c>
      <c r="Y413" s="1">
        <v>339.20399999999972</v>
      </c>
      <c r="Z413" s="1">
        <v>298.48299999999995</v>
      </c>
      <c r="AA413" s="1">
        <v>431.87200000000007</v>
      </c>
      <c r="AB413" s="1">
        <v>392.05650000000014</v>
      </c>
    </row>
    <row r="414" spans="1:28" x14ac:dyDescent="0.25">
      <c r="A414">
        <v>93.290999999999997</v>
      </c>
      <c r="B414" s="1">
        <v>840.42150000000015</v>
      </c>
      <c r="C414" s="1">
        <v>1116.5425</v>
      </c>
      <c r="D414" s="1">
        <v>1092.4454999999998</v>
      </c>
      <c r="E414" s="1">
        <v>649.17000000000007</v>
      </c>
      <c r="F414" s="1">
        <v>321.5</v>
      </c>
      <c r="G414" s="1">
        <v>447.5</v>
      </c>
      <c r="H414" s="1">
        <v>902.18899999999985</v>
      </c>
      <c r="I414" s="1">
        <v>946.14650000000006</v>
      </c>
      <c r="J414" s="1">
        <v>497.08199999999988</v>
      </c>
      <c r="K414" s="1">
        <v>371.5</v>
      </c>
      <c r="L414" s="1">
        <v>533.14749999999981</v>
      </c>
      <c r="M414" s="1">
        <v>505.5</v>
      </c>
      <c r="N414" s="1">
        <v>360.54049999999984</v>
      </c>
      <c r="P414" s="1">
        <v>670.03749999999991</v>
      </c>
      <c r="Q414" s="1">
        <v>452.5</v>
      </c>
      <c r="R414" s="1">
        <v>735.02499999999986</v>
      </c>
      <c r="S414" s="1">
        <v>365.40499999999992</v>
      </c>
      <c r="T414" s="1">
        <v>602.3605</v>
      </c>
      <c r="U414" s="1">
        <v>828.22799999999984</v>
      </c>
      <c r="V414" s="1">
        <v>814.76199999999972</v>
      </c>
      <c r="W414" s="1">
        <v>589.03599999999983</v>
      </c>
      <c r="X414" s="1">
        <v>321</v>
      </c>
      <c r="Y414" s="1">
        <v>398.39949999999999</v>
      </c>
      <c r="Z414" s="1">
        <v>352.84199999999987</v>
      </c>
      <c r="AA414" s="1">
        <v>407.89600000000019</v>
      </c>
      <c r="AB414" s="1">
        <v>587.91849999999999</v>
      </c>
    </row>
    <row r="415" spans="1:28" x14ac:dyDescent="0.25">
      <c r="A415">
        <v>93.518000000000001</v>
      </c>
      <c r="B415" s="1">
        <v>888.54899999999998</v>
      </c>
      <c r="C415" s="1">
        <v>1096.0884999999998</v>
      </c>
      <c r="D415" s="1">
        <v>933.41800000000012</v>
      </c>
      <c r="E415" s="1">
        <v>672.13100000000009</v>
      </c>
      <c r="F415" s="1">
        <v>373</v>
      </c>
      <c r="G415" s="1">
        <v>504.5</v>
      </c>
      <c r="H415" s="1">
        <v>792.76350000000002</v>
      </c>
      <c r="I415" s="1">
        <v>843.07500000000005</v>
      </c>
      <c r="J415" s="1">
        <v>451.19050000000016</v>
      </c>
      <c r="K415" s="1">
        <v>344.5</v>
      </c>
      <c r="L415" s="1">
        <v>410.46199999999999</v>
      </c>
      <c r="M415" s="1">
        <v>429.5</v>
      </c>
      <c r="N415" s="1">
        <v>413.65300000000002</v>
      </c>
      <c r="P415" s="1">
        <v>631.72799999999984</v>
      </c>
      <c r="Q415" s="1">
        <v>554</v>
      </c>
      <c r="R415" s="1">
        <v>684.18399999999974</v>
      </c>
      <c r="S415" s="1">
        <v>354.72300000000001</v>
      </c>
      <c r="T415" s="1">
        <v>649.89450000000011</v>
      </c>
      <c r="U415" s="1">
        <v>808.77549999999997</v>
      </c>
      <c r="V415" s="1">
        <v>656.34349999999995</v>
      </c>
      <c r="W415" s="1">
        <v>767.72299999999996</v>
      </c>
      <c r="X415" s="1">
        <v>347.5</v>
      </c>
      <c r="Y415" s="1">
        <v>277.22449999999981</v>
      </c>
      <c r="Z415" s="1">
        <v>373.69749999999976</v>
      </c>
      <c r="AA415" s="1">
        <v>431.81449999999995</v>
      </c>
      <c r="AB415" s="1">
        <v>483.19050000000016</v>
      </c>
    </row>
    <row r="416" spans="1:28" x14ac:dyDescent="0.25">
      <c r="A416">
        <v>93.745000000000005</v>
      </c>
      <c r="B416" s="1">
        <v>619.2175000000002</v>
      </c>
      <c r="C416" s="1">
        <v>1110.3724999999999</v>
      </c>
      <c r="D416" s="1">
        <v>1040.357</v>
      </c>
      <c r="E416" s="1">
        <v>565.1735000000001</v>
      </c>
      <c r="F416" s="1">
        <v>433.5</v>
      </c>
      <c r="G416" s="1">
        <v>535</v>
      </c>
      <c r="H416" s="1">
        <v>819.68899999999985</v>
      </c>
      <c r="I416" s="1">
        <v>844.08850000000007</v>
      </c>
      <c r="J416" s="1">
        <v>478.01400000000012</v>
      </c>
      <c r="K416" s="1">
        <v>304.5</v>
      </c>
      <c r="L416" s="1">
        <v>484.30600000000004</v>
      </c>
      <c r="M416" s="1">
        <v>443.5</v>
      </c>
      <c r="N416" s="1">
        <v>278.43549999999982</v>
      </c>
      <c r="P416" s="1">
        <v>607.63249999999994</v>
      </c>
      <c r="Q416" s="1">
        <v>669.5</v>
      </c>
      <c r="R416" s="1">
        <v>659.99649999999974</v>
      </c>
      <c r="S416" s="1">
        <v>294.08200000000005</v>
      </c>
      <c r="T416" s="1">
        <v>662.17000000000007</v>
      </c>
      <c r="U416" s="1">
        <v>787.70399999999995</v>
      </c>
      <c r="V416" s="1">
        <v>732.44549999999981</v>
      </c>
      <c r="W416" s="1">
        <v>688.471</v>
      </c>
      <c r="X416" s="1">
        <v>313</v>
      </c>
      <c r="Y416" s="1">
        <v>348.69349999999986</v>
      </c>
      <c r="Z416" s="1">
        <v>342.20049999999992</v>
      </c>
      <c r="AA416" s="1">
        <v>424.97450000000003</v>
      </c>
      <c r="AB416" s="1">
        <v>500.69749999999999</v>
      </c>
    </row>
    <row r="417" spans="1:28" x14ac:dyDescent="0.25">
      <c r="A417">
        <v>93.971999999999994</v>
      </c>
      <c r="B417" s="1">
        <v>731.34000000000015</v>
      </c>
      <c r="C417" s="1">
        <v>1099.6464999999998</v>
      </c>
      <c r="D417" s="1">
        <v>999.81099999999992</v>
      </c>
      <c r="E417" s="1">
        <v>654.22300000000018</v>
      </c>
      <c r="F417" s="1">
        <v>299</v>
      </c>
      <c r="G417" s="1">
        <v>455</v>
      </c>
      <c r="H417" s="1">
        <v>718.19399999999996</v>
      </c>
      <c r="I417" s="1">
        <v>856.47949999999992</v>
      </c>
      <c r="J417" s="1">
        <v>435.20949999999993</v>
      </c>
      <c r="K417" s="1">
        <v>363</v>
      </c>
      <c r="L417" s="1">
        <v>507.97599999999989</v>
      </c>
      <c r="M417" s="1">
        <v>411</v>
      </c>
      <c r="N417" s="1">
        <v>314.77549999999997</v>
      </c>
      <c r="P417" s="1">
        <v>613.29049999999984</v>
      </c>
      <c r="Q417" s="1">
        <v>442.5</v>
      </c>
      <c r="R417" s="1">
        <v>593.76549999999997</v>
      </c>
      <c r="S417" s="1">
        <v>398.21099999999996</v>
      </c>
      <c r="T417" s="1">
        <v>602.55449999999996</v>
      </c>
      <c r="U417" s="1">
        <v>725.59199999999987</v>
      </c>
      <c r="V417" s="1">
        <v>808.34649999999965</v>
      </c>
      <c r="W417" s="1">
        <v>602.29250000000002</v>
      </c>
      <c r="X417" s="1">
        <v>349.5</v>
      </c>
      <c r="Y417" s="1">
        <v>443.44200000000001</v>
      </c>
      <c r="Z417" s="1">
        <v>329.25499999999988</v>
      </c>
      <c r="AA417" s="1">
        <v>418.31950000000006</v>
      </c>
      <c r="AB417" s="1">
        <v>457.61250000000018</v>
      </c>
    </row>
    <row r="418" spans="1:28" x14ac:dyDescent="0.25">
      <c r="A418">
        <v>94.198999999999998</v>
      </c>
      <c r="B418" s="1">
        <v>675.08500000000004</v>
      </c>
      <c r="C418" s="1">
        <v>1147.8654999999999</v>
      </c>
      <c r="D418" s="1">
        <v>951.79599999999982</v>
      </c>
      <c r="E418" s="1">
        <v>755.79949999999985</v>
      </c>
      <c r="F418" s="1">
        <v>303.5</v>
      </c>
      <c r="G418" s="1">
        <v>527.5</v>
      </c>
      <c r="H418" s="1">
        <v>756.71250000000009</v>
      </c>
      <c r="I418" s="1">
        <v>774.41699999999992</v>
      </c>
      <c r="J418" s="1">
        <v>415.30650000000014</v>
      </c>
      <c r="K418" s="1">
        <v>188.5</v>
      </c>
      <c r="L418" s="1">
        <v>436.89249999999993</v>
      </c>
      <c r="M418" s="1">
        <v>500</v>
      </c>
      <c r="N418" s="1">
        <v>256.5474999999999</v>
      </c>
      <c r="P418" s="1">
        <v>584.16299999999978</v>
      </c>
      <c r="Q418" s="1">
        <v>476.5</v>
      </c>
      <c r="R418" s="1">
        <v>696.0614999999998</v>
      </c>
      <c r="S418" s="1">
        <v>362.66</v>
      </c>
      <c r="T418" s="1">
        <v>664.92849999999999</v>
      </c>
      <c r="U418" s="1">
        <v>841.69399999999996</v>
      </c>
      <c r="V418" s="1">
        <v>817.13900000000012</v>
      </c>
      <c r="W418" s="1">
        <v>599.03899999999999</v>
      </c>
      <c r="X418" s="1">
        <v>439</v>
      </c>
      <c r="Y418" s="1">
        <v>315.16149999999993</v>
      </c>
      <c r="Z418" s="1">
        <v>387.23799999999983</v>
      </c>
      <c r="AA418" s="1">
        <v>441.04050000000007</v>
      </c>
      <c r="AB418" s="1">
        <v>349.33699999999999</v>
      </c>
    </row>
    <row r="419" spans="1:28" x14ac:dyDescent="0.25">
      <c r="A419">
        <v>94.426000000000002</v>
      </c>
      <c r="B419" s="1">
        <v>690.99150000000009</v>
      </c>
      <c r="C419" s="1">
        <v>1165.143</v>
      </c>
      <c r="D419" s="1">
        <v>1113.1205</v>
      </c>
      <c r="E419" s="1">
        <v>720.40499999999997</v>
      </c>
      <c r="F419" s="1">
        <v>343</v>
      </c>
      <c r="G419" s="1">
        <v>527.5</v>
      </c>
      <c r="H419" s="1">
        <v>749.50199999999995</v>
      </c>
      <c r="I419" s="1">
        <v>746.43549999999982</v>
      </c>
      <c r="J419" s="1">
        <v>437.29449999999997</v>
      </c>
      <c r="K419" s="1">
        <v>252</v>
      </c>
      <c r="L419" s="1">
        <v>361.0915</v>
      </c>
      <c r="M419" s="1">
        <v>477</v>
      </c>
      <c r="N419" s="1">
        <v>293.20399999999995</v>
      </c>
      <c r="P419" s="1">
        <v>613.53050000000007</v>
      </c>
      <c r="Q419" s="1">
        <v>350</v>
      </c>
      <c r="R419" s="1">
        <v>647.44200000000001</v>
      </c>
      <c r="S419" s="1">
        <v>325.85200000000003</v>
      </c>
      <c r="T419" s="1">
        <v>662.86550000000011</v>
      </c>
      <c r="U419" s="1">
        <v>899.76549999999975</v>
      </c>
      <c r="V419" s="1">
        <v>696.58150000000023</v>
      </c>
      <c r="W419" s="1">
        <v>677.17499999999995</v>
      </c>
      <c r="X419" s="1">
        <v>425</v>
      </c>
      <c r="Y419" s="1">
        <v>462.8264999999999</v>
      </c>
      <c r="Z419" s="1">
        <v>352.85399999999981</v>
      </c>
      <c r="AA419" s="1">
        <v>407.51000000000022</v>
      </c>
      <c r="AB419" s="1">
        <v>608.10750000000007</v>
      </c>
    </row>
    <row r="420" spans="1:28" x14ac:dyDescent="0.25">
      <c r="A420">
        <v>94.653000000000006</v>
      </c>
      <c r="B420" s="1">
        <v>594.13900000000012</v>
      </c>
      <c r="C420" s="1">
        <v>1142.8689999999997</v>
      </c>
      <c r="D420" s="1">
        <v>991.82999999999993</v>
      </c>
      <c r="E420" s="1">
        <v>724.76549999999997</v>
      </c>
      <c r="F420" s="1">
        <v>374</v>
      </c>
      <c r="G420" s="1">
        <v>349</v>
      </c>
      <c r="H420" s="1">
        <v>826.07649999999967</v>
      </c>
      <c r="I420" s="1">
        <v>751.87749999999983</v>
      </c>
      <c r="J420" s="1">
        <v>485.01050000000009</v>
      </c>
      <c r="K420" s="1">
        <v>276.5</v>
      </c>
      <c r="L420" s="1">
        <v>399.80099999999993</v>
      </c>
      <c r="M420" s="1">
        <v>399</v>
      </c>
      <c r="N420" s="1">
        <v>278.93849999999998</v>
      </c>
      <c r="P420" s="1">
        <v>717.23800000000006</v>
      </c>
      <c r="Q420" s="1">
        <v>460</v>
      </c>
      <c r="R420" s="1">
        <v>642.85050000000001</v>
      </c>
      <c r="S420" s="1">
        <v>368.21099999999996</v>
      </c>
      <c r="T420" s="1">
        <v>612.58500000000004</v>
      </c>
      <c r="U420" s="1">
        <v>937.96600000000012</v>
      </c>
      <c r="V420" s="1">
        <v>962.97749999999996</v>
      </c>
      <c r="W420" s="1">
        <v>516.07999999999993</v>
      </c>
      <c r="X420" s="1">
        <v>371</v>
      </c>
      <c r="Y420" s="1">
        <v>429.86899999999991</v>
      </c>
      <c r="Z420" s="1">
        <v>310.32299999999987</v>
      </c>
      <c r="AA420" s="1">
        <v>464.07299999999987</v>
      </c>
      <c r="AB420" s="1">
        <v>401.73500000000013</v>
      </c>
    </row>
    <row r="421" spans="1:28" x14ac:dyDescent="0.25">
      <c r="A421">
        <v>94.88</v>
      </c>
      <c r="B421" s="1">
        <v>684.26350000000002</v>
      </c>
      <c r="C421" s="1">
        <v>1120.67</v>
      </c>
      <c r="D421" s="1">
        <v>1054.393</v>
      </c>
      <c r="E421" s="1">
        <v>596.3605</v>
      </c>
      <c r="F421" s="1">
        <v>335.5</v>
      </c>
      <c r="G421" s="1">
        <v>368</v>
      </c>
      <c r="H421" s="1">
        <v>744.73149999999987</v>
      </c>
      <c r="I421" s="1">
        <v>766.53749999999991</v>
      </c>
      <c r="J421" s="1">
        <v>554.83699999999999</v>
      </c>
      <c r="K421" s="1">
        <v>253.5</v>
      </c>
      <c r="L421" s="1">
        <v>419.43499999999995</v>
      </c>
      <c r="M421" s="1">
        <v>453</v>
      </c>
      <c r="N421" s="1">
        <v>345.5</v>
      </c>
      <c r="P421" s="1">
        <v>575.66849999999999</v>
      </c>
      <c r="Q421" s="1">
        <v>414.5</v>
      </c>
      <c r="R421" s="1">
        <v>633.68399999999997</v>
      </c>
      <c r="S421" s="1">
        <v>264.45099999999996</v>
      </c>
      <c r="T421" s="1">
        <v>648.6105</v>
      </c>
      <c r="U421" s="1">
        <v>971.11249999999995</v>
      </c>
      <c r="V421" s="1">
        <v>776.41449999999986</v>
      </c>
      <c r="W421" s="1">
        <v>568.43200000000002</v>
      </c>
      <c r="X421" s="1">
        <v>355.5</v>
      </c>
      <c r="Y421" s="1">
        <v>420.76149999999984</v>
      </c>
      <c r="Z421" s="1">
        <v>331.32999999999993</v>
      </c>
      <c r="AA421" s="1">
        <v>382.05250000000001</v>
      </c>
      <c r="AB421" s="1">
        <v>548.36599999999999</v>
      </c>
    </row>
    <row r="422" spans="1:28" x14ac:dyDescent="0.25">
      <c r="A422">
        <v>95.106999999999999</v>
      </c>
      <c r="B422" s="1">
        <v>633.35350000000017</v>
      </c>
      <c r="C422" s="1">
        <v>1187.6890000000003</v>
      </c>
      <c r="D422" s="1">
        <v>780.98950000000013</v>
      </c>
      <c r="E422" s="1">
        <v>690.11550000000011</v>
      </c>
      <c r="F422" s="1">
        <v>268.5</v>
      </c>
      <c r="G422" s="1">
        <v>330</v>
      </c>
      <c r="H422" s="1">
        <v>774.75</v>
      </c>
      <c r="I422" s="1">
        <v>715.07849999999985</v>
      </c>
      <c r="J422" s="1">
        <v>526.30950000000007</v>
      </c>
      <c r="K422" s="1">
        <v>275</v>
      </c>
      <c r="L422" s="1">
        <v>496.57999999999993</v>
      </c>
      <c r="M422" s="1">
        <v>386</v>
      </c>
      <c r="N422" s="1">
        <v>368.08150000000001</v>
      </c>
      <c r="P422" s="1">
        <v>557.88800000000015</v>
      </c>
      <c r="Q422" s="1">
        <v>460</v>
      </c>
      <c r="R422" s="1">
        <v>600.71399999999994</v>
      </c>
      <c r="S422" s="1">
        <v>281.12949999999995</v>
      </c>
      <c r="T422" s="1">
        <v>682.86400000000003</v>
      </c>
      <c r="U422" s="1">
        <v>959.27549999999997</v>
      </c>
      <c r="V422" s="1">
        <v>788.66449999999986</v>
      </c>
      <c r="W422" s="1">
        <v>556.37599999999998</v>
      </c>
      <c r="X422" s="1">
        <v>269</v>
      </c>
      <c r="Y422" s="1">
        <v>277.0764999999999</v>
      </c>
      <c r="Z422" s="1">
        <v>328.32150000000001</v>
      </c>
      <c r="AA422" s="1">
        <v>450.49850000000015</v>
      </c>
      <c r="AB422" s="1">
        <v>529.73800000000006</v>
      </c>
    </row>
    <row r="423" spans="1:28" x14ac:dyDescent="0.25">
      <c r="A423">
        <v>95.334000000000003</v>
      </c>
      <c r="B423" s="1">
        <v>664.73100000000022</v>
      </c>
      <c r="C423" s="1">
        <v>1221.4589999999998</v>
      </c>
      <c r="D423" s="1">
        <v>978.34500000000003</v>
      </c>
      <c r="E423" s="1">
        <v>670.08999999999992</v>
      </c>
      <c r="F423" s="1">
        <v>290</v>
      </c>
      <c r="G423" s="1">
        <v>377</v>
      </c>
      <c r="H423" s="1">
        <v>769.24499999999989</v>
      </c>
      <c r="I423" s="1">
        <v>685.85050000000001</v>
      </c>
      <c r="J423" s="1">
        <v>536.64300000000003</v>
      </c>
      <c r="K423" s="1">
        <v>247.5</v>
      </c>
      <c r="L423" s="1">
        <v>418.20399999999972</v>
      </c>
      <c r="M423" s="1">
        <v>401</v>
      </c>
      <c r="N423" s="1">
        <v>367.44899999999984</v>
      </c>
      <c r="P423" s="1">
        <v>534.30399999999986</v>
      </c>
      <c r="Q423" s="1">
        <v>457.5</v>
      </c>
      <c r="R423" s="1">
        <v>717.25149999999985</v>
      </c>
      <c r="S423" s="1">
        <v>311.83350000000002</v>
      </c>
      <c r="T423" s="1">
        <v>638.19749999999999</v>
      </c>
      <c r="U423" s="1">
        <v>937.72950000000014</v>
      </c>
      <c r="V423" s="1">
        <v>785.71100000000024</v>
      </c>
      <c r="W423" s="1">
        <v>647.221</v>
      </c>
      <c r="X423" s="1">
        <v>286.5</v>
      </c>
      <c r="Y423" s="1">
        <v>307.3125</v>
      </c>
      <c r="Z423" s="1">
        <v>363.51350000000002</v>
      </c>
      <c r="AA423" s="1">
        <v>449.60400000000004</v>
      </c>
      <c r="AB423" s="1">
        <v>439.19900000000007</v>
      </c>
    </row>
    <row r="424" spans="1:28" x14ac:dyDescent="0.25">
      <c r="A424">
        <v>95.56</v>
      </c>
      <c r="B424" s="1">
        <v>685.05400000000009</v>
      </c>
      <c r="C424" s="1">
        <v>1146.6295</v>
      </c>
      <c r="D424" s="1">
        <v>879.4079999999999</v>
      </c>
      <c r="E424" s="1">
        <v>641.8605</v>
      </c>
      <c r="F424" s="1">
        <v>299</v>
      </c>
      <c r="G424" s="1">
        <v>478</v>
      </c>
      <c r="H424" s="1">
        <v>799.06299999999965</v>
      </c>
      <c r="I424" s="1">
        <v>717.76050000000009</v>
      </c>
      <c r="J424" s="1">
        <v>424.45600000000013</v>
      </c>
      <c r="K424" s="1">
        <v>347</v>
      </c>
      <c r="L424" s="1">
        <v>528.26199999999994</v>
      </c>
      <c r="M424" s="1">
        <v>350</v>
      </c>
      <c r="N424" s="1">
        <v>298.96249999999986</v>
      </c>
      <c r="P424" s="1">
        <v>428.66349999999989</v>
      </c>
      <c r="Q424" s="1">
        <v>363.5</v>
      </c>
      <c r="R424" s="1">
        <v>643.36749999999984</v>
      </c>
      <c r="S424" s="1">
        <v>265.51349999999996</v>
      </c>
      <c r="T424" s="1">
        <v>636.80250000000001</v>
      </c>
      <c r="U424" s="1">
        <v>799.76549999999997</v>
      </c>
      <c r="V424" s="1">
        <v>801.29250000000002</v>
      </c>
      <c r="W424" s="1">
        <v>607.23299999999995</v>
      </c>
      <c r="X424" s="1">
        <v>362</v>
      </c>
      <c r="Y424" s="1">
        <v>348.84849999999983</v>
      </c>
      <c r="Z424" s="1">
        <v>357.11049999999977</v>
      </c>
      <c r="AA424" s="1">
        <v>440.34000000000015</v>
      </c>
      <c r="AB424" s="1">
        <v>469.09900000000016</v>
      </c>
    </row>
    <row r="425" spans="1:28" x14ac:dyDescent="0.25">
      <c r="A425">
        <v>95.787000000000006</v>
      </c>
      <c r="B425" s="1">
        <v>761.69550000000027</v>
      </c>
      <c r="C425" s="1">
        <v>1195.3469999999998</v>
      </c>
      <c r="D425" s="1">
        <v>970.1105</v>
      </c>
      <c r="E425" s="1">
        <v>735.14799999999991</v>
      </c>
      <c r="F425" s="1">
        <v>232.5</v>
      </c>
      <c r="G425" s="1">
        <v>512</v>
      </c>
      <c r="H425" s="1">
        <v>837.86400000000003</v>
      </c>
      <c r="I425" s="1">
        <v>683.90499999999997</v>
      </c>
      <c r="J425" s="1">
        <v>539.42050000000017</v>
      </c>
      <c r="K425" s="1">
        <v>231</v>
      </c>
      <c r="L425" s="1">
        <v>464.01350000000002</v>
      </c>
      <c r="M425" s="1">
        <v>381.5</v>
      </c>
      <c r="N425" s="1">
        <v>286.69899999999984</v>
      </c>
      <c r="P425" s="1">
        <v>557.87249999999995</v>
      </c>
      <c r="Q425" s="1">
        <v>400</v>
      </c>
      <c r="R425" s="1">
        <v>678.44900000000007</v>
      </c>
      <c r="S425" s="1">
        <v>295.70749999999992</v>
      </c>
      <c r="T425" s="1">
        <v>694.65300000000002</v>
      </c>
      <c r="U425" s="1">
        <v>927.37599999999998</v>
      </c>
      <c r="V425" s="1">
        <v>801.15949999999975</v>
      </c>
      <c r="W425" s="1">
        <v>542.58499999999981</v>
      </c>
      <c r="X425" s="1">
        <v>285</v>
      </c>
      <c r="Y425" s="1">
        <v>312.47949999999992</v>
      </c>
      <c r="Z425" s="1">
        <v>327.16649999999981</v>
      </c>
      <c r="AA425" s="1">
        <v>402.56800000000021</v>
      </c>
      <c r="AB425" s="1">
        <v>633.12249999999995</v>
      </c>
    </row>
    <row r="426" spans="1:28" x14ac:dyDescent="0.25">
      <c r="A426">
        <v>96.013999999999996</v>
      </c>
      <c r="B426" s="1">
        <v>717.7650000000001</v>
      </c>
      <c r="C426" s="1">
        <v>1189.7264999999998</v>
      </c>
      <c r="D426" s="1">
        <v>951.11899999999991</v>
      </c>
      <c r="E426" s="1">
        <v>817.15650000000005</v>
      </c>
      <c r="F426" s="1">
        <v>274.5</v>
      </c>
      <c r="G426" s="1">
        <v>261</v>
      </c>
      <c r="H426" s="1">
        <v>726.16850000000022</v>
      </c>
      <c r="I426" s="1">
        <v>729.47649999999999</v>
      </c>
      <c r="J426" s="1">
        <v>430.33699999999999</v>
      </c>
      <c r="K426" s="1">
        <v>295.5</v>
      </c>
      <c r="L426" s="1">
        <v>416.9559999999999</v>
      </c>
      <c r="M426" s="1">
        <v>457</v>
      </c>
      <c r="N426" s="1">
        <v>243.98949999999991</v>
      </c>
      <c r="P426" s="1">
        <v>619.81949999999983</v>
      </c>
      <c r="Q426" s="1">
        <v>439</v>
      </c>
      <c r="R426" s="1">
        <v>741.25649999999996</v>
      </c>
      <c r="S426" s="1">
        <v>322.57850000000002</v>
      </c>
      <c r="T426" s="1">
        <v>627.88100000000009</v>
      </c>
      <c r="U426" s="1">
        <v>823.53050000000007</v>
      </c>
      <c r="V426" s="1">
        <v>762.35849999999982</v>
      </c>
      <c r="W426" s="1">
        <v>560.34199999999987</v>
      </c>
      <c r="X426" s="1">
        <v>287</v>
      </c>
      <c r="Y426" s="1">
        <v>215.95049999999992</v>
      </c>
      <c r="Z426" s="1">
        <v>314.27399999999989</v>
      </c>
      <c r="AA426" s="1">
        <v>448.45900000000006</v>
      </c>
      <c r="AB426" s="1">
        <v>422.36750000000006</v>
      </c>
    </row>
    <row r="427" spans="1:28" x14ac:dyDescent="0.25">
      <c r="A427">
        <v>96.241</v>
      </c>
      <c r="B427" s="1">
        <v>767.93700000000013</v>
      </c>
      <c r="C427" s="1">
        <v>966.71100000000024</v>
      </c>
      <c r="D427" s="1">
        <v>998.42849999999999</v>
      </c>
      <c r="E427" s="1">
        <v>613.25350000000003</v>
      </c>
      <c r="F427" s="1">
        <v>260</v>
      </c>
      <c r="G427" s="1">
        <v>454.5</v>
      </c>
      <c r="H427" s="1">
        <v>720.28549999999996</v>
      </c>
      <c r="I427" s="1">
        <v>609.67699999999991</v>
      </c>
      <c r="J427" s="1">
        <v>572.48500000000013</v>
      </c>
      <c r="K427" s="1">
        <v>288.5</v>
      </c>
      <c r="L427" s="1">
        <v>442.15999999999985</v>
      </c>
      <c r="M427" s="1">
        <v>447.5</v>
      </c>
      <c r="N427" s="1">
        <v>331.88100000000009</v>
      </c>
      <c r="P427" s="1">
        <v>535.89799999999991</v>
      </c>
      <c r="Q427" s="1">
        <v>448</v>
      </c>
      <c r="R427" s="1">
        <v>696.74499999999989</v>
      </c>
      <c r="S427" s="1">
        <v>315.95400000000001</v>
      </c>
      <c r="T427" s="1">
        <v>576.20050000000015</v>
      </c>
      <c r="U427" s="1">
        <v>861.88249999999994</v>
      </c>
      <c r="V427" s="1">
        <v>753.52700000000004</v>
      </c>
      <c r="W427" s="1">
        <v>518.73299999999995</v>
      </c>
      <c r="X427" s="1">
        <v>306</v>
      </c>
      <c r="Y427" s="1">
        <v>265.08799999999974</v>
      </c>
      <c r="Z427" s="1">
        <v>442.51350000000002</v>
      </c>
      <c r="AA427" s="1">
        <v>418.71050000000014</v>
      </c>
      <c r="AB427" s="1">
        <v>515.50500000000011</v>
      </c>
    </row>
    <row r="428" spans="1:28" x14ac:dyDescent="0.25">
      <c r="A428">
        <v>96.468000000000004</v>
      </c>
      <c r="B428" s="1">
        <v>713.44900000000007</v>
      </c>
      <c r="C428" s="1">
        <v>1067.2910000000002</v>
      </c>
      <c r="D428" s="1">
        <v>910.80600000000004</v>
      </c>
      <c r="E428" s="1">
        <v>665.47950000000014</v>
      </c>
      <c r="F428" s="1">
        <v>164</v>
      </c>
      <c r="G428" s="1">
        <v>359.5</v>
      </c>
      <c r="H428" s="1">
        <v>800.86549999999988</v>
      </c>
      <c r="I428" s="1">
        <v>683.06799999999998</v>
      </c>
      <c r="J428" s="1">
        <v>544.43550000000005</v>
      </c>
      <c r="K428" s="1">
        <v>229.5</v>
      </c>
      <c r="L428" s="1">
        <v>433.6239999999998</v>
      </c>
      <c r="M428" s="1">
        <v>368</v>
      </c>
      <c r="N428" s="1">
        <v>295.50350000000003</v>
      </c>
      <c r="P428" s="1">
        <v>463.70399999999995</v>
      </c>
      <c r="Q428" s="1">
        <v>404.5</v>
      </c>
      <c r="R428" s="1">
        <v>657.42349999999988</v>
      </c>
      <c r="S428" s="1">
        <v>287.82</v>
      </c>
      <c r="T428" s="1">
        <v>678.40800000000013</v>
      </c>
      <c r="U428" s="1">
        <v>750.34349999999995</v>
      </c>
      <c r="V428" s="1">
        <v>732.59649999999965</v>
      </c>
      <c r="W428" s="1">
        <v>495.45399999999995</v>
      </c>
      <c r="X428" s="1">
        <v>256.5</v>
      </c>
      <c r="Y428" s="1">
        <v>260.28549999999996</v>
      </c>
      <c r="Z428" s="1">
        <v>300.62750000000005</v>
      </c>
      <c r="AA428" s="1">
        <v>447.45400000000018</v>
      </c>
      <c r="AB428" s="1">
        <v>479.06500000000005</v>
      </c>
    </row>
    <row r="429" spans="1:28" x14ac:dyDescent="0.25">
      <c r="A429">
        <v>96.694999999999993</v>
      </c>
      <c r="B429" s="1">
        <v>716.10850000000028</v>
      </c>
      <c r="C429" s="1">
        <v>1082.0749999999998</v>
      </c>
      <c r="D429" s="1">
        <v>973.18849999999998</v>
      </c>
      <c r="E429" s="1">
        <v>663.39949999999999</v>
      </c>
      <c r="F429" s="1">
        <v>247</v>
      </c>
      <c r="G429" s="1">
        <v>399.5</v>
      </c>
      <c r="H429" s="1">
        <v>806.85199999999986</v>
      </c>
      <c r="I429" s="1">
        <v>732.54449999999997</v>
      </c>
      <c r="J429" s="1">
        <v>413.28600000000006</v>
      </c>
      <c r="K429" s="1">
        <v>219</v>
      </c>
      <c r="L429" s="1">
        <v>371.60849999999982</v>
      </c>
      <c r="M429" s="1">
        <v>347.5</v>
      </c>
      <c r="N429" s="1">
        <v>267.47450000000003</v>
      </c>
      <c r="P429" s="1">
        <v>530.10549999999989</v>
      </c>
      <c r="Q429" s="1">
        <v>497.5</v>
      </c>
      <c r="R429" s="1">
        <v>587.09899999999993</v>
      </c>
      <c r="S429" s="1">
        <v>261.40000000000003</v>
      </c>
      <c r="T429" s="1">
        <v>541.31999999999994</v>
      </c>
      <c r="U429" s="1">
        <v>835.89450000000011</v>
      </c>
      <c r="V429" s="1">
        <v>775.46249999999964</v>
      </c>
      <c r="W429" s="1">
        <v>457.91149999999993</v>
      </c>
      <c r="X429" s="1">
        <v>266</v>
      </c>
      <c r="Y429" s="1">
        <v>302.83299999999986</v>
      </c>
      <c r="Z429" s="1">
        <v>294.36049999999977</v>
      </c>
      <c r="AA429" s="1">
        <v>396.79600000000005</v>
      </c>
      <c r="AB429" s="1">
        <v>462.96450000000004</v>
      </c>
    </row>
    <row r="430" spans="1:28" x14ac:dyDescent="0.25">
      <c r="A430">
        <v>96.921999999999997</v>
      </c>
      <c r="B430" s="1">
        <v>737.26850000000013</v>
      </c>
      <c r="C430" s="1">
        <v>980.28250000000025</v>
      </c>
      <c r="D430" s="1">
        <v>916.85699999999997</v>
      </c>
      <c r="E430" s="1">
        <v>610.29949999999985</v>
      </c>
      <c r="F430" s="1">
        <v>282</v>
      </c>
      <c r="G430" s="1">
        <v>314</v>
      </c>
      <c r="H430" s="1">
        <v>719.14449999999988</v>
      </c>
      <c r="I430" s="1">
        <v>722.03399999999988</v>
      </c>
      <c r="J430" s="1">
        <v>500.48</v>
      </c>
      <c r="K430" s="1">
        <v>231</v>
      </c>
      <c r="L430" s="1">
        <v>393.14449999999988</v>
      </c>
      <c r="M430" s="1">
        <v>293</v>
      </c>
      <c r="N430" s="1">
        <v>264.1429999999998</v>
      </c>
      <c r="P430" s="1">
        <v>488.90499999999997</v>
      </c>
      <c r="Q430" s="1">
        <v>569.5</v>
      </c>
      <c r="R430" s="1">
        <v>601.96949999999993</v>
      </c>
      <c r="S430" s="1">
        <v>341.51050000000004</v>
      </c>
      <c r="T430" s="1">
        <v>603.82300000000009</v>
      </c>
      <c r="U430" s="1">
        <v>847.42849999999999</v>
      </c>
      <c r="V430" s="1">
        <v>868.98649999999998</v>
      </c>
      <c r="W430" s="1">
        <v>486.01900000000001</v>
      </c>
      <c r="X430" s="1">
        <v>390</v>
      </c>
      <c r="Y430" s="1">
        <v>336.83649999999989</v>
      </c>
      <c r="Z430" s="1">
        <v>232.07499999999982</v>
      </c>
      <c r="AA430" s="1">
        <v>466.13549999999987</v>
      </c>
      <c r="AB430" s="1">
        <v>490.76549999999997</v>
      </c>
    </row>
    <row r="431" spans="1:28" x14ac:dyDescent="0.25">
      <c r="A431">
        <v>97.149000000000001</v>
      </c>
      <c r="B431" s="1">
        <v>667.68500000000017</v>
      </c>
      <c r="C431" s="1">
        <v>940.03049999999985</v>
      </c>
      <c r="D431" s="1">
        <v>896.00299999999993</v>
      </c>
      <c r="E431" s="1">
        <v>534.79250000000002</v>
      </c>
      <c r="F431" s="1">
        <v>323.5</v>
      </c>
      <c r="G431" s="1">
        <v>256</v>
      </c>
      <c r="H431" s="1">
        <v>834.95599999999968</v>
      </c>
      <c r="I431" s="1">
        <v>687.82349999999997</v>
      </c>
      <c r="J431" s="1">
        <v>514.41350000000011</v>
      </c>
      <c r="K431" s="1">
        <v>77</v>
      </c>
      <c r="L431" s="1">
        <v>479.75500000000011</v>
      </c>
      <c r="M431" s="1">
        <v>309.5</v>
      </c>
      <c r="N431" s="1">
        <v>232.46949999999993</v>
      </c>
      <c r="P431" s="1">
        <v>452.30050000000006</v>
      </c>
      <c r="Q431" s="1">
        <v>451</v>
      </c>
      <c r="R431" s="1">
        <v>594.45550000000003</v>
      </c>
      <c r="S431" s="1">
        <v>278.88599999999991</v>
      </c>
      <c r="T431" s="1">
        <v>600.15150000000017</v>
      </c>
      <c r="U431" s="1">
        <v>814.90149999999994</v>
      </c>
      <c r="V431" s="1">
        <v>722.21399999999994</v>
      </c>
      <c r="W431" s="1">
        <v>482.21100000000001</v>
      </c>
      <c r="X431" s="1">
        <v>296.5</v>
      </c>
      <c r="Y431" s="1">
        <v>249.77549999999974</v>
      </c>
      <c r="Z431" s="1">
        <v>300.8739999999998</v>
      </c>
      <c r="AA431" s="1">
        <v>416.29250000000002</v>
      </c>
      <c r="AB431" s="1">
        <v>514.47299999999996</v>
      </c>
    </row>
    <row r="432" spans="1:28" x14ac:dyDescent="0.25">
      <c r="A432">
        <v>97.376000000000005</v>
      </c>
      <c r="B432" s="1">
        <v>764.45550000000003</v>
      </c>
      <c r="C432" s="1">
        <v>961.34850000000006</v>
      </c>
      <c r="D432" s="1">
        <v>793.41149999999993</v>
      </c>
      <c r="E432" s="1">
        <v>576.86400000000003</v>
      </c>
      <c r="F432" s="1">
        <v>315</v>
      </c>
      <c r="G432" s="1">
        <v>276</v>
      </c>
      <c r="H432" s="1">
        <v>811.82150000000001</v>
      </c>
      <c r="I432" s="1">
        <v>694.52400000000011</v>
      </c>
      <c r="J432" s="1">
        <v>466.04100000000017</v>
      </c>
      <c r="K432" s="1">
        <v>179.5</v>
      </c>
      <c r="L432" s="1">
        <v>466.68049999999994</v>
      </c>
      <c r="M432" s="1">
        <v>211</v>
      </c>
      <c r="N432" s="1">
        <v>188.19399999999996</v>
      </c>
      <c r="P432" s="1">
        <v>507.93900000000008</v>
      </c>
      <c r="Q432" s="1">
        <v>441.5</v>
      </c>
      <c r="R432" s="1">
        <v>678.68849999999975</v>
      </c>
      <c r="S432" s="1">
        <v>267.75200000000001</v>
      </c>
      <c r="T432" s="1">
        <v>530.15650000000005</v>
      </c>
      <c r="U432" s="1">
        <v>823.13249999999994</v>
      </c>
      <c r="V432" s="1">
        <v>707.79250000000002</v>
      </c>
      <c r="W432" s="1">
        <v>467.55300000000011</v>
      </c>
      <c r="X432" s="1">
        <v>348</v>
      </c>
      <c r="Y432" s="1">
        <v>310.51699999999983</v>
      </c>
      <c r="Z432" s="1">
        <v>244.21949999999993</v>
      </c>
      <c r="AA432" s="1">
        <v>440.06649999999991</v>
      </c>
      <c r="AB432" s="1">
        <v>510.38799999999992</v>
      </c>
    </row>
    <row r="433" spans="1:28" x14ac:dyDescent="0.25">
      <c r="A433">
        <v>97.602999999999994</v>
      </c>
      <c r="B433" s="1">
        <v>608.80400000000009</v>
      </c>
      <c r="C433" s="1">
        <v>1014.1904999999997</v>
      </c>
      <c r="D433" s="1">
        <v>857.53549999999996</v>
      </c>
      <c r="E433" s="1">
        <v>652.53899999999999</v>
      </c>
      <c r="F433" s="1">
        <v>306</v>
      </c>
      <c r="G433" s="1">
        <v>261.5</v>
      </c>
      <c r="H433" s="1">
        <v>663.62249999999995</v>
      </c>
      <c r="I433" s="1">
        <v>713.18399999999997</v>
      </c>
      <c r="J433" s="1">
        <v>537.98849999999993</v>
      </c>
      <c r="K433" s="1">
        <v>58.5</v>
      </c>
      <c r="L433" s="1">
        <v>426.60849999999982</v>
      </c>
      <c r="M433" s="1">
        <v>204</v>
      </c>
      <c r="N433" s="1">
        <v>226.93000000000006</v>
      </c>
      <c r="P433" s="1">
        <v>455.36199999999985</v>
      </c>
      <c r="Q433" s="1">
        <v>477.5</v>
      </c>
      <c r="R433" s="1">
        <v>675.9079999999999</v>
      </c>
      <c r="S433" s="1">
        <v>320.72099999999995</v>
      </c>
      <c r="T433" s="1">
        <v>700.02700000000004</v>
      </c>
      <c r="U433" s="1">
        <v>750.77049999999986</v>
      </c>
      <c r="V433" s="1">
        <v>629.07799999999997</v>
      </c>
      <c r="W433" s="1">
        <v>443.82500000000005</v>
      </c>
      <c r="X433" s="1">
        <v>292.5</v>
      </c>
      <c r="Y433" s="1">
        <v>253.75849999999991</v>
      </c>
      <c r="Z433" s="1">
        <v>249.88099999999986</v>
      </c>
      <c r="AA433" s="1">
        <v>442.94050000000016</v>
      </c>
      <c r="AB433" s="1">
        <v>467.03600000000006</v>
      </c>
    </row>
    <row r="434" spans="1:28" x14ac:dyDescent="0.25">
      <c r="A434">
        <v>97.83</v>
      </c>
      <c r="B434" s="1">
        <v>574.0440000000001</v>
      </c>
      <c r="C434" s="1">
        <v>930.64800000000014</v>
      </c>
      <c r="D434" s="1">
        <v>932.73450000000003</v>
      </c>
      <c r="E434" s="1">
        <v>631.71450000000004</v>
      </c>
      <c r="F434" s="1">
        <v>249</v>
      </c>
      <c r="G434" s="1">
        <v>325</v>
      </c>
      <c r="H434" s="1">
        <v>603.88599999999997</v>
      </c>
      <c r="I434" s="1">
        <v>697.57349999999997</v>
      </c>
      <c r="J434" s="1">
        <v>452.56500000000005</v>
      </c>
      <c r="K434" s="1">
        <v>211.5</v>
      </c>
      <c r="L434" s="1">
        <v>378.12199999999984</v>
      </c>
      <c r="M434" s="1">
        <v>389.5</v>
      </c>
      <c r="N434" s="1">
        <v>297.24149999999986</v>
      </c>
      <c r="P434" s="1">
        <v>515.59199999999987</v>
      </c>
      <c r="Q434" s="1">
        <v>477</v>
      </c>
      <c r="R434" s="1">
        <v>568.08500000000004</v>
      </c>
      <c r="S434" s="1">
        <v>355.39450000000005</v>
      </c>
      <c r="T434" s="1">
        <v>695.68349999999987</v>
      </c>
      <c r="U434" s="1">
        <v>674.18049999999994</v>
      </c>
      <c r="V434" s="1">
        <v>736.48450000000003</v>
      </c>
      <c r="W434" s="1">
        <v>414.6719999999998</v>
      </c>
      <c r="X434" s="1">
        <v>272.5</v>
      </c>
      <c r="Y434" s="1">
        <v>287.66799999999989</v>
      </c>
      <c r="Z434" s="1">
        <v>411.47299999999996</v>
      </c>
      <c r="AA434" s="1">
        <v>460.48450000000003</v>
      </c>
      <c r="AB434" s="1">
        <v>492.62249999999995</v>
      </c>
    </row>
    <row r="435" spans="1:28" x14ac:dyDescent="0.25">
      <c r="A435">
        <v>98.057000000000002</v>
      </c>
      <c r="B435" s="1">
        <v>598.88900000000012</v>
      </c>
      <c r="C435" s="1">
        <v>1021.7380000000003</v>
      </c>
      <c r="D435" s="1">
        <v>790.14449999999988</v>
      </c>
      <c r="E435" s="1">
        <v>564.76549999999997</v>
      </c>
      <c r="F435" s="1">
        <v>245</v>
      </c>
      <c r="G435" s="1">
        <v>372</v>
      </c>
      <c r="H435" s="1">
        <v>720.66850000000022</v>
      </c>
      <c r="I435" s="1">
        <v>686.92550000000006</v>
      </c>
      <c r="J435" s="1">
        <v>423.87249999999995</v>
      </c>
      <c r="K435" s="1">
        <v>64.5</v>
      </c>
      <c r="L435" s="1">
        <v>391.91449999999986</v>
      </c>
      <c r="M435" s="1">
        <v>315</v>
      </c>
      <c r="N435" s="1">
        <v>240.47450000000003</v>
      </c>
      <c r="P435" s="1">
        <v>463.87099999999987</v>
      </c>
      <c r="Q435" s="1">
        <v>470.5</v>
      </c>
      <c r="R435" s="1">
        <v>656.38449999999989</v>
      </c>
      <c r="S435" s="1">
        <v>406.72649999999993</v>
      </c>
      <c r="T435" s="1">
        <v>575.03899999999999</v>
      </c>
      <c r="U435" s="1">
        <v>827.46449999999982</v>
      </c>
      <c r="V435" s="1">
        <v>818.75849999999991</v>
      </c>
      <c r="W435" s="1">
        <v>417.91000000000008</v>
      </c>
      <c r="X435" s="1">
        <v>281</v>
      </c>
      <c r="Y435" s="1">
        <v>297.79899999999998</v>
      </c>
      <c r="Z435" s="1">
        <v>294.92499999999995</v>
      </c>
      <c r="AA435" s="1">
        <v>411.02050000000008</v>
      </c>
      <c r="AB435" s="1">
        <v>521.81150000000002</v>
      </c>
    </row>
    <row r="436" spans="1:28" x14ac:dyDescent="0.25">
      <c r="A436">
        <v>98.284000000000006</v>
      </c>
      <c r="B436" s="1">
        <v>582.85000000000014</v>
      </c>
      <c r="C436" s="1">
        <v>761.75849999999991</v>
      </c>
      <c r="D436" s="1">
        <v>745.03049999999985</v>
      </c>
      <c r="E436" s="1">
        <v>587.79949999999985</v>
      </c>
      <c r="F436" s="1">
        <v>347.5</v>
      </c>
      <c r="G436" s="1">
        <v>247</v>
      </c>
      <c r="H436" s="1">
        <v>670.62400000000002</v>
      </c>
      <c r="I436" s="1">
        <v>550.50549999999998</v>
      </c>
      <c r="J436" s="1">
        <v>479.21450000000004</v>
      </c>
      <c r="K436" s="1">
        <v>83</v>
      </c>
      <c r="L436" s="1">
        <v>448.48299999999972</v>
      </c>
      <c r="M436" s="1">
        <v>395</v>
      </c>
      <c r="N436" s="1">
        <v>171.62899999999991</v>
      </c>
      <c r="P436" s="1">
        <v>478.71749999999997</v>
      </c>
      <c r="Q436" s="1">
        <v>464.5</v>
      </c>
      <c r="R436" s="1">
        <v>609.96949999999993</v>
      </c>
      <c r="S436" s="1">
        <v>303.06149999999997</v>
      </c>
      <c r="T436" s="1">
        <v>589.29949999999985</v>
      </c>
      <c r="U436" s="1">
        <v>685.43900000000008</v>
      </c>
      <c r="V436" s="1">
        <v>658.98599999999988</v>
      </c>
      <c r="W436" s="1">
        <v>519.27400000000011</v>
      </c>
      <c r="X436" s="1">
        <v>387.5</v>
      </c>
      <c r="Y436" s="1">
        <v>345.0915</v>
      </c>
      <c r="Z436" s="1">
        <v>331.33500000000004</v>
      </c>
      <c r="AA436" s="1">
        <v>421.08150000000001</v>
      </c>
      <c r="AB436" s="1">
        <v>513.35750000000007</v>
      </c>
    </row>
    <row r="437" spans="1:28" x14ac:dyDescent="0.25">
      <c r="A437">
        <v>98.510999999999996</v>
      </c>
      <c r="B437" s="1">
        <v>553.67849999999999</v>
      </c>
      <c r="C437" s="1">
        <v>893.63299999999981</v>
      </c>
      <c r="D437" s="1">
        <v>787.92849999999999</v>
      </c>
      <c r="E437" s="1">
        <v>670.01700000000005</v>
      </c>
      <c r="F437" s="1">
        <v>255.5</v>
      </c>
      <c r="G437" s="1">
        <v>351</v>
      </c>
      <c r="H437" s="1">
        <v>551.66499999999996</v>
      </c>
      <c r="I437" s="1">
        <v>555.78250000000003</v>
      </c>
      <c r="J437" s="1">
        <v>478.25350000000003</v>
      </c>
      <c r="K437" s="1">
        <v>60.5</v>
      </c>
      <c r="L437" s="1">
        <v>332.88099999999986</v>
      </c>
      <c r="M437" s="1">
        <v>388</v>
      </c>
      <c r="N437" s="1">
        <v>161.57999999999993</v>
      </c>
      <c r="P437" s="1">
        <v>440.69899999999984</v>
      </c>
      <c r="Q437" s="1">
        <v>492.5</v>
      </c>
      <c r="R437" s="1">
        <v>656.43550000000005</v>
      </c>
      <c r="S437" s="1">
        <v>321.87450000000007</v>
      </c>
      <c r="T437" s="1">
        <v>588.10400000000004</v>
      </c>
      <c r="U437" s="1">
        <v>709.73800000000006</v>
      </c>
      <c r="V437" s="1">
        <v>886.26499999999987</v>
      </c>
      <c r="W437" s="1">
        <v>456.25699999999983</v>
      </c>
      <c r="X437" s="1">
        <v>265</v>
      </c>
      <c r="Y437" s="1">
        <v>307.12199999999984</v>
      </c>
      <c r="Z437" s="1">
        <v>276.60549999999989</v>
      </c>
      <c r="AA437" s="1">
        <v>436.35550000000012</v>
      </c>
      <c r="AB437" s="1">
        <v>477.69250000000011</v>
      </c>
    </row>
    <row r="438" spans="1:28" x14ac:dyDescent="0.25">
      <c r="A438">
        <v>98.738</v>
      </c>
      <c r="B438" s="1">
        <v>699.38750000000027</v>
      </c>
      <c r="C438" s="1">
        <v>762.47800000000007</v>
      </c>
      <c r="D438" s="1">
        <v>764.14599999999996</v>
      </c>
      <c r="E438" s="1">
        <v>751.45900000000006</v>
      </c>
      <c r="F438" s="1">
        <v>170</v>
      </c>
      <c r="G438" s="1">
        <v>217</v>
      </c>
      <c r="H438" s="1">
        <v>667.58699999999999</v>
      </c>
      <c r="I438" s="1">
        <v>603.24349999999981</v>
      </c>
      <c r="J438" s="1">
        <v>445.23500000000013</v>
      </c>
      <c r="K438" s="1">
        <v>164.5</v>
      </c>
      <c r="L438" s="1">
        <v>340.33349999999996</v>
      </c>
      <c r="M438" s="1">
        <v>219</v>
      </c>
      <c r="N438" s="1">
        <v>238.42849999999999</v>
      </c>
      <c r="P438" s="1">
        <v>388.59849999999983</v>
      </c>
      <c r="Q438" s="1">
        <v>363.5</v>
      </c>
      <c r="R438" s="1">
        <v>620.1239999999998</v>
      </c>
      <c r="S438" s="1">
        <v>354.52749999999997</v>
      </c>
      <c r="T438" s="1">
        <v>540.30950000000007</v>
      </c>
      <c r="U438" s="1">
        <v>689.40149999999994</v>
      </c>
      <c r="V438" s="1">
        <v>887.28049999999985</v>
      </c>
      <c r="W438" s="1">
        <v>387.78050000000007</v>
      </c>
      <c r="X438" s="1">
        <v>242</v>
      </c>
      <c r="Y438" s="1">
        <v>276.26350000000002</v>
      </c>
      <c r="Z438" s="1">
        <v>285.8454999999999</v>
      </c>
      <c r="AA438" s="1">
        <v>448.34850000000006</v>
      </c>
      <c r="AB438" s="1">
        <v>459.03099999999995</v>
      </c>
    </row>
    <row r="439" spans="1:28" x14ac:dyDescent="0.25">
      <c r="A439">
        <v>98.965000000000003</v>
      </c>
      <c r="B439" s="1">
        <v>581.12049999999999</v>
      </c>
      <c r="C439" s="1">
        <v>805.08500000000004</v>
      </c>
      <c r="D439" s="1">
        <v>647.31099999999992</v>
      </c>
      <c r="E439" s="1">
        <v>737.46749999999997</v>
      </c>
      <c r="F439" s="1">
        <v>243</v>
      </c>
      <c r="G439" s="1">
        <v>256.5</v>
      </c>
      <c r="H439" s="1">
        <v>581.57299999999987</v>
      </c>
      <c r="I439" s="1">
        <v>733.1429999999998</v>
      </c>
      <c r="J439" s="1">
        <v>463.9375</v>
      </c>
      <c r="K439" s="1">
        <v>105.5</v>
      </c>
      <c r="L439" s="1">
        <v>352.05749999999989</v>
      </c>
      <c r="M439" s="1">
        <v>360.5</v>
      </c>
      <c r="N439" s="1">
        <v>240.92699999999991</v>
      </c>
      <c r="P439" s="1">
        <v>346.55099999999993</v>
      </c>
      <c r="Q439" s="1">
        <v>400.5</v>
      </c>
      <c r="R439" s="1">
        <v>681.21399999999994</v>
      </c>
      <c r="S439" s="1">
        <v>379.69400000000002</v>
      </c>
      <c r="T439" s="1">
        <v>565.97599999999989</v>
      </c>
      <c r="U439" s="1">
        <v>643.96949999999993</v>
      </c>
      <c r="V439" s="1">
        <v>957.02700000000004</v>
      </c>
      <c r="W439" s="1">
        <v>409.48299999999995</v>
      </c>
      <c r="X439" s="1">
        <v>306.5</v>
      </c>
      <c r="Y439" s="1">
        <v>222.07099999999991</v>
      </c>
      <c r="Z439" s="1">
        <v>384.53399999999988</v>
      </c>
      <c r="AA439" s="1">
        <v>411.13250000000016</v>
      </c>
      <c r="AB439" s="1">
        <v>309.62950000000001</v>
      </c>
    </row>
    <row r="440" spans="1:28" x14ac:dyDescent="0.25">
      <c r="A440">
        <v>99.191999999999993</v>
      </c>
      <c r="B440" s="1">
        <v>558.16650000000027</v>
      </c>
      <c r="C440" s="1">
        <v>798.57150000000001</v>
      </c>
      <c r="D440" s="1">
        <v>793.34699999999998</v>
      </c>
      <c r="E440" s="1">
        <v>658.92499999999995</v>
      </c>
      <c r="F440" s="1">
        <v>187</v>
      </c>
      <c r="G440" s="1">
        <v>338</v>
      </c>
      <c r="H440" s="1">
        <v>589.46749999999997</v>
      </c>
      <c r="I440" s="1">
        <v>675.44550000000004</v>
      </c>
      <c r="J440" s="1">
        <v>383.99350000000004</v>
      </c>
      <c r="K440" s="1">
        <v>121.5</v>
      </c>
      <c r="L440" s="1">
        <v>352.98099999999977</v>
      </c>
      <c r="M440" s="1">
        <v>326.5</v>
      </c>
      <c r="N440" s="1">
        <v>311.98949999999991</v>
      </c>
      <c r="P440" s="1">
        <v>424.34699999999998</v>
      </c>
      <c r="Q440" s="1">
        <v>440</v>
      </c>
      <c r="R440" s="1">
        <v>545.76350000000002</v>
      </c>
      <c r="S440" s="1">
        <v>248.43549999999999</v>
      </c>
      <c r="T440" s="1">
        <v>557.44900000000007</v>
      </c>
      <c r="U440" s="1">
        <v>660.92200000000003</v>
      </c>
      <c r="V440" s="1">
        <v>953.03399999999965</v>
      </c>
      <c r="W440" s="1">
        <v>466.95399999999995</v>
      </c>
      <c r="X440" s="1">
        <v>246.5</v>
      </c>
      <c r="Y440" s="1">
        <v>275.42849999999999</v>
      </c>
      <c r="Z440" s="1">
        <v>341.65149999999994</v>
      </c>
      <c r="AA440" s="1">
        <v>467.33799999999997</v>
      </c>
      <c r="AB440" s="1">
        <v>425.51700000000005</v>
      </c>
    </row>
    <row r="441" spans="1:28" x14ac:dyDescent="0.25">
      <c r="A441">
        <v>99.418999999999997</v>
      </c>
      <c r="B441" s="1">
        <v>482.66150000000016</v>
      </c>
      <c r="C441" s="1">
        <v>800.75199999999995</v>
      </c>
      <c r="D441" s="1">
        <v>814.60849999999982</v>
      </c>
      <c r="E441" s="1">
        <v>644.15650000000005</v>
      </c>
      <c r="F441" s="1">
        <v>298.5</v>
      </c>
      <c r="G441" s="1">
        <v>288.5</v>
      </c>
      <c r="H441" s="1">
        <v>607.80099999999993</v>
      </c>
      <c r="I441" s="1">
        <v>614.06150000000002</v>
      </c>
      <c r="J441" s="1">
        <v>477.45450000000005</v>
      </c>
      <c r="K441" s="1">
        <v>66.5</v>
      </c>
      <c r="L441" s="1">
        <v>365.48299999999995</v>
      </c>
      <c r="M441" s="1">
        <v>266.5</v>
      </c>
      <c r="N441" s="1">
        <v>242.12749999999983</v>
      </c>
      <c r="P441" s="1">
        <v>501.59699999999998</v>
      </c>
      <c r="Q441" s="1">
        <v>424</v>
      </c>
      <c r="R441" s="1">
        <v>666.83649999999989</v>
      </c>
      <c r="S441" s="1">
        <v>404.65499999999992</v>
      </c>
      <c r="T441" s="1">
        <v>532.22300000000018</v>
      </c>
      <c r="U441" s="1">
        <v>702.89450000000011</v>
      </c>
      <c r="V441" s="1">
        <v>841.09850000000006</v>
      </c>
      <c r="W441" s="1">
        <v>439.45049999999992</v>
      </c>
      <c r="X441" s="1">
        <v>263.5</v>
      </c>
      <c r="Y441" s="1">
        <v>247.22749999999996</v>
      </c>
      <c r="Z441" s="1">
        <v>287.34349999999995</v>
      </c>
      <c r="AA441" s="1">
        <v>425.54050000000007</v>
      </c>
      <c r="AB441" s="1">
        <v>453.39800000000014</v>
      </c>
    </row>
    <row r="442" spans="1:28" x14ac:dyDescent="0.25">
      <c r="A442">
        <v>99.646000000000001</v>
      </c>
      <c r="B442" s="1">
        <v>502.58500000000004</v>
      </c>
      <c r="C442" s="1">
        <v>864.8130000000001</v>
      </c>
      <c r="D442" s="1">
        <v>729.35699999999997</v>
      </c>
      <c r="E442" s="1">
        <v>642.57500000000005</v>
      </c>
      <c r="F442" s="1">
        <v>157</v>
      </c>
      <c r="G442" s="1">
        <v>189.5</v>
      </c>
      <c r="H442" s="1">
        <v>704.06999999999994</v>
      </c>
      <c r="I442" s="1">
        <v>525.85050000000001</v>
      </c>
      <c r="J442" s="1">
        <v>413.3605</v>
      </c>
      <c r="K442" s="1">
        <v>101</v>
      </c>
      <c r="L442" s="1">
        <v>358.38049999999976</v>
      </c>
      <c r="M442" s="1">
        <v>292.5</v>
      </c>
      <c r="N442" s="1">
        <v>198.25150000000008</v>
      </c>
      <c r="P442" s="1">
        <v>428.77549999999997</v>
      </c>
      <c r="Q442" s="1">
        <v>349</v>
      </c>
      <c r="R442" s="1">
        <v>611.6579999999999</v>
      </c>
      <c r="S442" s="1">
        <v>301.02749999999997</v>
      </c>
      <c r="T442" s="1">
        <v>586.07500000000005</v>
      </c>
      <c r="U442" s="1">
        <v>732.55099999999993</v>
      </c>
      <c r="V442" s="1">
        <v>879.17000000000007</v>
      </c>
      <c r="W442" s="1">
        <v>414.64099999999985</v>
      </c>
      <c r="X442" s="1">
        <v>355.5</v>
      </c>
      <c r="Y442" s="1">
        <v>344.55749999999989</v>
      </c>
      <c r="Z442" s="1">
        <v>312.6869999999999</v>
      </c>
      <c r="AA442" s="1">
        <v>428.89949999999999</v>
      </c>
      <c r="AB442" s="1">
        <v>440.62950000000001</v>
      </c>
    </row>
    <row r="443" spans="1:28" x14ac:dyDescent="0.25">
      <c r="A443">
        <v>99.873000000000005</v>
      </c>
      <c r="B443" s="1">
        <v>512.66650000000027</v>
      </c>
      <c r="C443" s="1">
        <v>734.93899999999985</v>
      </c>
      <c r="D443" s="1">
        <v>703.80949999999984</v>
      </c>
      <c r="E443" s="1">
        <v>562.63599999999997</v>
      </c>
      <c r="F443" s="1">
        <v>207.5</v>
      </c>
      <c r="G443" s="1">
        <v>197</v>
      </c>
      <c r="H443" s="1">
        <v>765.57299999999987</v>
      </c>
      <c r="I443" s="1">
        <v>627.55799999999999</v>
      </c>
      <c r="J443" s="1">
        <v>403.298</v>
      </c>
      <c r="K443" s="1">
        <v>114.5</v>
      </c>
      <c r="L443" s="1">
        <v>300.63249999999994</v>
      </c>
      <c r="M443" s="1">
        <v>243.5</v>
      </c>
      <c r="N443" s="1">
        <v>240.30250000000001</v>
      </c>
      <c r="P443" s="1">
        <v>447.34649999999988</v>
      </c>
      <c r="Q443" s="1">
        <v>427.5</v>
      </c>
      <c r="R443" s="1">
        <v>604.95899999999983</v>
      </c>
      <c r="S443" s="1">
        <v>389.05649999999997</v>
      </c>
      <c r="T443" s="1">
        <v>541.76549999999997</v>
      </c>
      <c r="U443" s="1">
        <v>511.81650000000013</v>
      </c>
      <c r="V443" s="1">
        <v>863.15300000000025</v>
      </c>
      <c r="W443" s="1">
        <v>516.86899999999991</v>
      </c>
      <c r="X443" s="1">
        <v>125.5</v>
      </c>
      <c r="Y443" s="1">
        <v>321.19349999999986</v>
      </c>
      <c r="Z443" s="1">
        <v>301.05099999999993</v>
      </c>
      <c r="AA443" s="1">
        <v>264.84349999999995</v>
      </c>
      <c r="AB443" s="1">
        <v>317.45249999999987</v>
      </c>
    </row>
    <row r="444" spans="1:28" x14ac:dyDescent="0.25">
      <c r="A444">
        <v>100.1</v>
      </c>
      <c r="B444" s="1">
        <v>468.2175000000002</v>
      </c>
      <c r="C444" s="1">
        <v>924.85199999999986</v>
      </c>
      <c r="D444" s="1">
        <v>770.42849999999999</v>
      </c>
      <c r="E444" s="1">
        <v>661.65300000000002</v>
      </c>
      <c r="F444" s="1">
        <v>208.5</v>
      </c>
      <c r="G444" s="1">
        <v>330</v>
      </c>
      <c r="H444" s="1">
        <v>780.70949999999993</v>
      </c>
      <c r="I444" s="1">
        <v>474.32849999999985</v>
      </c>
      <c r="J444" s="1">
        <v>283.22450000000003</v>
      </c>
      <c r="K444" s="1">
        <v>73</v>
      </c>
      <c r="L444" s="1">
        <v>390.89099999999985</v>
      </c>
      <c r="M444" s="1">
        <v>256</v>
      </c>
      <c r="N444" s="1">
        <v>97.928499999999985</v>
      </c>
      <c r="P444" s="1">
        <v>513.27250000000004</v>
      </c>
      <c r="Q444" s="1">
        <v>461.5</v>
      </c>
      <c r="R444" s="1">
        <v>630.77549999999997</v>
      </c>
      <c r="S444" s="1">
        <v>259.25200000000001</v>
      </c>
      <c r="T444" s="1">
        <v>650.29949999999985</v>
      </c>
      <c r="U444" s="1">
        <v>785.16999999999985</v>
      </c>
      <c r="V444" s="1">
        <v>893</v>
      </c>
      <c r="W444" s="1">
        <v>435.18549999999982</v>
      </c>
      <c r="X444" s="1">
        <v>194.5</v>
      </c>
      <c r="Y444" s="1">
        <v>233.96749999999975</v>
      </c>
      <c r="Z444" s="1">
        <v>304.03049999999985</v>
      </c>
      <c r="AA444" s="1">
        <v>368.53749999999991</v>
      </c>
      <c r="AB444" s="1">
        <v>433.4085</v>
      </c>
    </row>
    <row r="445" spans="1:28" x14ac:dyDescent="0.25">
      <c r="A445">
        <v>100.327</v>
      </c>
      <c r="B445" s="1">
        <v>522.6255000000001</v>
      </c>
      <c r="C445" s="1">
        <v>816.97949999999992</v>
      </c>
      <c r="D445" s="1">
        <v>714.3159999999998</v>
      </c>
      <c r="E445" s="1">
        <v>667.64099999999985</v>
      </c>
      <c r="F445" s="1">
        <v>268.5</v>
      </c>
      <c r="G445" s="1">
        <v>287</v>
      </c>
      <c r="H445" s="1">
        <v>584.83699999999999</v>
      </c>
      <c r="I445" s="1">
        <v>497.16349999999989</v>
      </c>
      <c r="J445" s="1">
        <v>424.68900000000008</v>
      </c>
      <c r="K445" s="1">
        <v>144</v>
      </c>
      <c r="L445" s="1">
        <v>332.57099999999991</v>
      </c>
      <c r="M445" s="1">
        <v>253</v>
      </c>
      <c r="N445" s="1">
        <v>131.66849999999999</v>
      </c>
      <c r="P445" s="1">
        <v>458.58000000000015</v>
      </c>
      <c r="Q445" s="1">
        <v>358</v>
      </c>
      <c r="R445" s="1">
        <v>588.97949999999992</v>
      </c>
      <c r="S445" s="1">
        <v>356.24150000000003</v>
      </c>
      <c r="T445" s="1">
        <v>553.30449999999996</v>
      </c>
      <c r="U445" s="1">
        <v>664.11249999999995</v>
      </c>
      <c r="V445" s="1">
        <v>878.3130000000001</v>
      </c>
      <c r="W445" s="1">
        <v>487.37099999999987</v>
      </c>
      <c r="X445" s="1">
        <v>239.5</v>
      </c>
      <c r="Y445" s="1">
        <v>374.44849999999997</v>
      </c>
      <c r="Z445" s="1">
        <v>318.75849999999991</v>
      </c>
      <c r="AA445" s="1">
        <v>446.05600000000004</v>
      </c>
      <c r="AB445" s="1">
        <v>283.28250000000003</v>
      </c>
    </row>
    <row r="446" spans="1:28" x14ac:dyDescent="0.25">
      <c r="A446">
        <v>100.554</v>
      </c>
      <c r="B446" s="1">
        <v>529.93200000000024</v>
      </c>
      <c r="C446" s="1">
        <v>739.93899999999985</v>
      </c>
      <c r="D446" s="1">
        <v>684.41499999999996</v>
      </c>
      <c r="E446" s="1">
        <v>511.87750000000005</v>
      </c>
      <c r="F446" s="1">
        <v>159</v>
      </c>
      <c r="G446" s="1">
        <v>340.5</v>
      </c>
      <c r="H446" s="1">
        <v>663.65499999999997</v>
      </c>
      <c r="I446" s="1">
        <v>391.65499999999997</v>
      </c>
      <c r="J446" s="1">
        <v>385.91200000000003</v>
      </c>
      <c r="K446" s="1">
        <v>146</v>
      </c>
      <c r="L446" s="1">
        <v>402.19899999999984</v>
      </c>
      <c r="M446" s="1">
        <v>257</v>
      </c>
      <c r="N446" s="1">
        <v>151.30250000000001</v>
      </c>
      <c r="P446" s="1">
        <v>467.70399999999995</v>
      </c>
      <c r="Q446" s="1">
        <v>488</v>
      </c>
      <c r="R446" s="1">
        <v>609.9369999999999</v>
      </c>
      <c r="S446" s="1">
        <v>292.99999999999994</v>
      </c>
      <c r="T446" s="1">
        <v>561.3264999999999</v>
      </c>
      <c r="U446" s="1">
        <v>769.93549999999982</v>
      </c>
      <c r="V446" s="1">
        <v>861.61700000000019</v>
      </c>
      <c r="W446" s="1">
        <v>454.49149999999986</v>
      </c>
      <c r="X446" s="1">
        <v>347.5</v>
      </c>
      <c r="Y446" s="1">
        <v>312.89750000000004</v>
      </c>
      <c r="Z446" s="1">
        <v>235.58500000000004</v>
      </c>
      <c r="AA446" s="1">
        <v>359.88450000000012</v>
      </c>
      <c r="AB446" s="1">
        <v>411.34349999999995</v>
      </c>
    </row>
    <row r="447" spans="1:28" x14ac:dyDescent="0.25">
      <c r="A447">
        <v>100.78100000000001</v>
      </c>
      <c r="B447" s="1">
        <v>623.30600000000004</v>
      </c>
      <c r="C447" s="1">
        <v>900.16650000000027</v>
      </c>
      <c r="D447" s="1">
        <v>664.12899999999991</v>
      </c>
      <c r="E447" s="1">
        <v>590.66849999999999</v>
      </c>
      <c r="F447" s="1">
        <v>190</v>
      </c>
      <c r="G447" s="1">
        <v>293</v>
      </c>
      <c r="H447" s="1">
        <v>556.55099999999993</v>
      </c>
      <c r="I447" s="1">
        <v>450.3264999999999</v>
      </c>
      <c r="J447" s="1">
        <v>362.03600000000006</v>
      </c>
      <c r="K447" s="1">
        <v>50</v>
      </c>
      <c r="L447" s="1">
        <v>372.5949999999998</v>
      </c>
      <c r="M447" s="1">
        <v>316</v>
      </c>
      <c r="N447" s="1">
        <v>177.98949999999991</v>
      </c>
      <c r="P447" s="1">
        <v>441.42149999999992</v>
      </c>
      <c r="Q447" s="1">
        <v>460.5</v>
      </c>
      <c r="R447" s="1">
        <v>514.03049999999985</v>
      </c>
      <c r="S447" s="1">
        <v>418.90000000000003</v>
      </c>
      <c r="T447" s="1">
        <v>597.42699999999991</v>
      </c>
      <c r="U447" s="1">
        <v>691.74149999999986</v>
      </c>
      <c r="V447" s="1">
        <v>781.28200000000015</v>
      </c>
      <c r="W447" s="1">
        <v>304.79449999999997</v>
      </c>
      <c r="X447" s="1">
        <v>141.5</v>
      </c>
      <c r="Y447" s="1">
        <v>317.76499999999987</v>
      </c>
      <c r="Z447" s="1">
        <v>386.41149999999993</v>
      </c>
      <c r="AA447" s="1">
        <v>290.21399999999994</v>
      </c>
      <c r="AB447" s="1">
        <v>476.56649999999991</v>
      </c>
    </row>
    <row r="448" spans="1:28" x14ac:dyDescent="0.25">
      <c r="A448">
        <v>101.008</v>
      </c>
      <c r="B448" s="1">
        <v>411.59500000000025</v>
      </c>
      <c r="C448" s="1">
        <v>725.55799999999999</v>
      </c>
      <c r="D448" s="1">
        <v>644.26499999999987</v>
      </c>
      <c r="E448" s="1">
        <v>613.15650000000005</v>
      </c>
      <c r="F448" s="1">
        <v>167</v>
      </c>
      <c r="G448" s="1">
        <v>398</v>
      </c>
      <c r="H448" s="1">
        <v>686.63449999999989</v>
      </c>
      <c r="I448" s="1">
        <v>499.91349999999989</v>
      </c>
      <c r="J448" s="1">
        <v>471.83699999999999</v>
      </c>
      <c r="K448" s="1">
        <v>83</v>
      </c>
      <c r="L448" s="1">
        <v>317.4994999999999</v>
      </c>
      <c r="M448" s="1">
        <v>211</v>
      </c>
      <c r="N448" s="1">
        <v>132.63599999999997</v>
      </c>
      <c r="P448" s="1">
        <v>475.15649999999982</v>
      </c>
      <c r="Q448" s="1">
        <v>538</v>
      </c>
      <c r="R448" s="1">
        <v>613.29099999999994</v>
      </c>
      <c r="S448" s="1">
        <v>271.49349999999998</v>
      </c>
      <c r="T448" s="1">
        <v>485.58850000000007</v>
      </c>
      <c r="U448" s="1">
        <v>608.84699999999998</v>
      </c>
      <c r="V448" s="1">
        <v>917.33799999999974</v>
      </c>
      <c r="W448" s="1">
        <v>435.7025000000001</v>
      </c>
      <c r="X448" s="1">
        <v>156</v>
      </c>
      <c r="Y448" s="1">
        <v>229.6869999999999</v>
      </c>
      <c r="Z448" s="1">
        <v>317.2534999999998</v>
      </c>
      <c r="AA448" s="1">
        <v>320.98750000000018</v>
      </c>
      <c r="AB448" s="1">
        <v>435.01700000000005</v>
      </c>
    </row>
    <row r="449" spans="1:28" x14ac:dyDescent="0.25">
      <c r="A449">
        <v>101.235</v>
      </c>
      <c r="B449" s="1">
        <v>522.54899999999998</v>
      </c>
      <c r="C449" s="1">
        <v>783.13250000000016</v>
      </c>
      <c r="D449" s="1">
        <v>663.09999999999991</v>
      </c>
      <c r="E449" s="1">
        <v>494.77700000000004</v>
      </c>
      <c r="F449" s="1">
        <v>210.5</v>
      </c>
      <c r="G449" s="1">
        <v>272</v>
      </c>
      <c r="H449" s="1">
        <v>624.30949999999984</v>
      </c>
      <c r="I449" s="1">
        <v>453.50699999999983</v>
      </c>
      <c r="J449" s="1">
        <v>407.74499999999989</v>
      </c>
      <c r="K449" s="1">
        <v>120</v>
      </c>
      <c r="L449" s="1">
        <v>443.57799999999997</v>
      </c>
      <c r="M449" s="1">
        <v>390.5</v>
      </c>
      <c r="N449" s="1">
        <v>146.34849999999994</v>
      </c>
      <c r="P449" s="1">
        <v>505.13249999999994</v>
      </c>
      <c r="Q449" s="1">
        <v>545.5</v>
      </c>
      <c r="R449" s="1">
        <v>602.89449999999988</v>
      </c>
      <c r="S449" s="1">
        <v>292.9015</v>
      </c>
      <c r="T449" s="1">
        <v>515.09850000000006</v>
      </c>
      <c r="U449" s="1">
        <v>688.76549999999997</v>
      </c>
      <c r="V449" s="1">
        <v>906.53399999999965</v>
      </c>
      <c r="W449" s="1">
        <v>343.92699999999991</v>
      </c>
      <c r="X449" s="1">
        <v>139.5</v>
      </c>
      <c r="Y449" s="1">
        <v>361.73450000000003</v>
      </c>
      <c r="Z449" s="1">
        <v>232.92499999999995</v>
      </c>
      <c r="AA449" s="1">
        <v>444.76850000000013</v>
      </c>
      <c r="AB449" s="1">
        <v>377.29250000000002</v>
      </c>
    </row>
    <row r="450" spans="1:28" x14ac:dyDescent="0.25">
      <c r="A450">
        <v>101.462</v>
      </c>
      <c r="B450" s="1">
        <v>549.91150000000016</v>
      </c>
      <c r="C450" s="1">
        <v>767.28749999999991</v>
      </c>
      <c r="D450" s="1">
        <v>679.38749999999982</v>
      </c>
      <c r="E450" s="1">
        <v>661.79949999999985</v>
      </c>
      <c r="F450" s="1">
        <v>211</v>
      </c>
      <c r="G450" s="1">
        <v>183</v>
      </c>
      <c r="H450" s="1">
        <v>627.02549999999997</v>
      </c>
      <c r="I450" s="1">
        <v>523.72299999999996</v>
      </c>
      <c r="J450" s="1">
        <v>276.85750000000007</v>
      </c>
      <c r="K450" s="1">
        <v>-2</v>
      </c>
      <c r="L450" s="1">
        <v>354.40249999999969</v>
      </c>
      <c r="M450" s="1">
        <v>284</v>
      </c>
      <c r="N450" s="1">
        <v>155.02049999999997</v>
      </c>
      <c r="P450" s="1">
        <v>578.57149999999979</v>
      </c>
      <c r="Q450" s="1">
        <v>582.5</v>
      </c>
      <c r="R450" s="1">
        <v>547.1389999999999</v>
      </c>
      <c r="S450" s="1">
        <v>320.99649999999991</v>
      </c>
      <c r="T450" s="1">
        <v>603.65650000000005</v>
      </c>
      <c r="U450" s="1">
        <v>687.51050000000009</v>
      </c>
      <c r="V450" s="1">
        <v>784.28399999999965</v>
      </c>
      <c r="W450" s="1">
        <v>473.46800000000007</v>
      </c>
      <c r="X450" s="1">
        <v>179.5</v>
      </c>
      <c r="Y450" s="1">
        <v>311.22749999999996</v>
      </c>
      <c r="Z450" s="1">
        <v>236.69749999999976</v>
      </c>
      <c r="AA450" s="1">
        <v>420.26499999999987</v>
      </c>
      <c r="AB450" s="1">
        <v>457.64300000000003</v>
      </c>
    </row>
    <row r="451" spans="1:28" x14ac:dyDescent="0.25">
      <c r="A451">
        <v>101.68899999999999</v>
      </c>
      <c r="B451" s="1">
        <v>600.37049999999999</v>
      </c>
      <c r="C451" s="1">
        <v>755.28250000000003</v>
      </c>
      <c r="D451" s="1">
        <v>763.35699999999997</v>
      </c>
      <c r="E451" s="1">
        <v>482.38100000000009</v>
      </c>
      <c r="F451" s="1">
        <v>217.5</v>
      </c>
      <c r="G451" s="1">
        <v>326.5</v>
      </c>
      <c r="H451" s="1">
        <v>575.71949999999993</v>
      </c>
      <c r="I451" s="1">
        <v>577.37099999999987</v>
      </c>
      <c r="J451" s="1">
        <v>355.1585</v>
      </c>
      <c r="K451" s="1">
        <v>43</v>
      </c>
      <c r="L451" s="1">
        <v>324.03399999999988</v>
      </c>
      <c r="M451" s="1">
        <v>283.5</v>
      </c>
      <c r="N451" s="1">
        <v>154.29049999999995</v>
      </c>
      <c r="P451" s="1">
        <v>541.32449999999994</v>
      </c>
      <c r="Q451" s="1">
        <v>513</v>
      </c>
      <c r="R451" s="1">
        <v>547.07099999999991</v>
      </c>
      <c r="S451" s="1">
        <v>266.02549999999991</v>
      </c>
      <c r="T451" s="1">
        <v>496.50499999999988</v>
      </c>
      <c r="U451" s="1">
        <v>718.09199999999987</v>
      </c>
      <c r="V451" s="1">
        <v>682.61899999999969</v>
      </c>
      <c r="W451" s="1">
        <v>543.76900000000001</v>
      </c>
      <c r="X451" s="1">
        <v>155</v>
      </c>
      <c r="Y451" s="1">
        <v>188.14599999999973</v>
      </c>
      <c r="Z451" s="1">
        <v>229.19749999999976</v>
      </c>
      <c r="AA451" s="1">
        <v>354.92999999999984</v>
      </c>
      <c r="AB451" s="1">
        <v>466.97299999999996</v>
      </c>
    </row>
    <row r="452" spans="1:28" x14ac:dyDescent="0.25">
      <c r="A452">
        <v>101.916</v>
      </c>
      <c r="B452" s="1">
        <v>635.38750000000027</v>
      </c>
      <c r="C452" s="1">
        <v>855.39300000000003</v>
      </c>
      <c r="D452" s="1">
        <v>760.82650000000012</v>
      </c>
      <c r="E452" s="1">
        <v>534.4559999999999</v>
      </c>
      <c r="F452" s="1">
        <v>277</v>
      </c>
      <c r="G452" s="1">
        <v>278.5</v>
      </c>
      <c r="H452" s="1">
        <v>528.30099999999993</v>
      </c>
      <c r="I452" s="1">
        <v>572.61399999999981</v>
      </c>
      <c r="J452" s="1">
        <v>399.28600000000006</v>
      </c>
      <c r="K452" s="1">
        <v>42.5</v>
      </c>
      <c r="L452" s="1">
        <v>449.529</v>
      </c>
      <c r="M452" s="1">
        <v>201</v>
      </c>
      <c r="N452" s="1">
        <v>194.99299999999994</v>
      </c>
      <c r="P452" s="1">
        <v>574.4079999999999</v>
      </c>
      <c r="Q452" s="1">
        <v>600.5</v>
      </c>
      <c r="R452" s="1">
        <v>497.46749999999997</v>
      </c>
      <c r="S452" s="1">
        <v>264.80300000000005</v>
      </c>
      <c r="T452" s="1">
        <v>551.30600000000004</v>
      </c>
      <c r="U452" s="1">
        <v>588.58850000000007</v>
      </c>
      <c r="V452" s="1">
        <v>748.6255000000001</v>
      </c>
      <c r="W452" s="1">
        <v>388.22649999999999</v>
      </c>
      <c r="X452" s="1">
        <v>247</v>
      </c>
      <c r="Y452" s="1">
        <v>229.08149999999978</v>
      </c>
      <c r="Z452" s="1">
        <v>343.61400000000003</v>
      </c>
      <c r="AA452" s="1">
        <v>385.1585</v>
      </c>
      <c r="AB452" s="1">
        <v>444.56150000000002</v>
      </c>
    </row>
    <row r="453" spans="1:28" x14ac:dyDescent="0.25">
      <c r="A453">
        <v>102.143</v>
      </c>
      <c r="B453" s="1">
        <v>558.63250000000016</v>
      </c>
      <c r="C453" s="1">
        <v>751.17349999999988</v>
      </c>
      <c r="D453" s="1">
        <v>698.1255000000001</v>
      </c>
      <c r="E453" s="1">
        <v>576.38249999999994</v>
      </c>
      <c r="F453" s="1">
        <v>200.5</v>
      </c>
      <c r="G453" s="1">
        <v>268</v>
      </c>
      <c r="H453" s="1">
        <v>565.3264999999999</v>
      </c>
      <c r="I453" s="1">
        <v>412.16699999999992</v>
      </c>
      <c r="J453" s="1">
        <v>341.73</v>
      </c>
      <c r="K453" s="1">
        <v>24</v>
      </c>
      <c r="L453" s="1">
        <v>383.05049999999983</v>
      </c>
      <c r="M453" s="1">
        <v>189</v>
      </c>
      <c r="N453" s="1">
        <v>125.62749999999994</v>
      </c>
      <c r="P453" s="1">
        <v>494.673</v>
      </c>
      <c r="Q453" s="1">
        <v>596</v>
      </c>
      <c r="R453" s="1">
        <v>568.39799999999991</v>
      </c>
      <c r="S453" s="1">
        <v>298.20099999999996</v>
      </c>
      <c r="T453" s="1">
        <v>538.15150000000017</v>
      </c>
      <c r="U453" s="1">
        <v>603.39949999999999</v>
      </c>
      <c r="V453" s="1">
        <v>578.79549999999995</v>
      </c>
      <c r="W453" s="1">
        <v>381.13799999999992</v>
      </c>
      <c r="X453" s="1">
        <v>104.5</v>
      </c>
      <c r="Y453" s="1">
        <v>291.28899999999976</v>
      </c>
      <c r="Z453" s="1">
        <v>213.44549999999981</v>
      </c>
      <c r="AA453" s="1">
        <v>294.20049999999992</v>
      </c>
      <c r="AB453" s="1">
        <v>344.23500000000013</v>
      </c>
    </row>
    <row r="454" spans="1:28" x14ac:dyDescent="0.25">
      <c r="A454">
        <v>102.37</v>
      </c>
      <c r="B454" s="1">
        <v>590.74800000000005</v>
      </c>
      <c r="C454" s="1">
        <v>705.98800000000006</v>
      </c>
      <c r="D454" s="1">
        <v>827.54050000000007</v>
      </c>
      <c r="E454" s="1">
        <v>436.33000000000015</v>
      </c>
      <c r="F454" s="1">
        <v>281.5</v>
      </c>
      <c r="G454" s="1">
        <v>306</v>
      </c>
      <c r="H454" s="1">
        <v>562.97449999999981</v>
      </c>
      <c r="I454" s="1">
        <v>375.1429999999998</v>
      </c>
      <c r="J454" s="1">
        <v>246.58850000000007</v>
      </c>
      <c r="K454" s="1">
        <v>7</v>
      </c>
      <c r="L454" s="1">
        <v>457.22249999999985</v>
      </c>
      <c r="M454" s="1">
        <v>246</v>
      </c>
      <c r="N454" s="1">
        <v>142.32299999999998</v>
      </c>
      <c r="P454" s="1">
        <v>550.07799999999997</v>
      </c>
      <c r="Q454" s="1">
        <v>574</v>
      </c>
      <c r="R454" s="1">
        <v>615.48999999999978</v>
      </c>
      <c r="S454" s="1">
        <v>330.29249999999996</v>
      </c>
      <c r="T454" s="1">
        <v>599.06450000000018</v>
      </c>
      <c r="U454" s="1">
        <v>643.96949999999993</v>
      </c>
      <c r="V454" s="1">
        <v>740.7465000000002</v>
      </c>
      <c r="W454" s="1">
        <v>328.35549999999989</v>
      </c>
      <c r="X454" s="1">
        <v>157</v>
      </c>
      <c r="Y454" s="1">
        <v>328.0915</v>
      </c>
      <c r="Z454" s="1">
        <v>177.9369999999999</v>
      </c>
      <c r="AA454" s="1">
        <v>392.59850000000006</v>
      </c>
      <c r="AB454" s="1">
        <v>359.44900000000007</v>
      </c>
    </row>
    <row r="455" spans="1:28" x14ac:dyDescent="0.25">
      <c r="A455">
        <v>102.59699999999999</v>
      </c>
      <c r="B455" s="1">
        <v>497.18200000000024</v>
      </c>
      <c r="C455" s="1">
        <v>727.65300000000002</v>
      </c>
      <c r="D455" s="1">
        <v>745.72600000000011</v>
      </c>
      <c r="E455" s="1">
        <v>422.19399999999996</v>
      </c>
      <c r="F455" s="1">
        <v>201</v>
      </c>
      <c r="G455" s="1">
        <v>345.5</v>
      </c>
      <c r="H455" s="1">
        <v>704.21099999999979</v>
      </c>
      <c r="I455" s="1">
        <v>450.90499999999997</v>
      </c>
      <c r="J455" s="1">
        <v>394.99700000000007</v>
      </c>
      <c r="K455" s="1">
        <v>39</v>
      </c>
      <c r="L455" s="1">
        <v>299.50699999999983</v>
      </c>
      <c r="M455" s="1">
        <v>198.5</v>
      </c>
      <c r="N455" s="1">
        <v>139.23099999999999</v>
      </c>
      <c r="P455" s="1">
        <v>469.69899999999984</v>
      </c>
      <c r="Q455" s="1">
        <v>546</v>
      </c>
      <c r="R455" s="1">
        <v>549.62599999999998</v>
      </c>
      <c r="S455" s="1">
        <v>297.65499999999992</v>
      </c>
      <c r="T455" s="1">
        <v>581.26350000000002</v>
      </c>
      <c r="U455" s="1">
        <v>660.39450000000011</v>
      </c>
      <c r="V455" s="1">
        <v>733.04399999999987</v>
      </c>
      <c r="W455" s="1">
        <v>412.14949999999999</v>
      </c>
      <c r="X455" s="1">
        <v>288</v>
      </c>
      <c r="Y455" s="1">
        <v>131.71399999999994</v>
      </c>
      <c r="Z455" s="1">
        <v>190.59850000000006</v>
      </c>
      <c r="AA455" s="1">
        <v>306.40099999999984</v>
      </c>
      <c r="AB455" s="1">
        <v>332.07650000000012</v>
      </c>
    </row>
    <row r="456" spans="1:28" x14ac:dyDescent="0.25">
      <c r="A456">
        <v>102.824</v>
      </c>
      <c r="B456" s="1">
        <v>550.24150000000009</v>
      </c>
      <c r="C456" s="1">
        <v>672.88250000000016</v>
      </c>
      <c r="D456" s="1">
        <v>655.29599999999982</v>
      </c>
      <c r="E456" s="1">
        <v>472.05100000000016</v>
      </c>
      <c r="F456" s="1">
        <v>228.5</v>
      </c>
      <c r="G456" s="1">
        <v>232.5</v>
      </c>
      <c r="H456" s="1">
        <v>630.38249999999994</v>
      </c>
      <c r="I456" s="1">
        <v>395.49349999999981</v>
      </c>
      <c r="J456" s="1">
        <v>206.19399999999996</v>
      </c>
      <c r="K456" s="1">
        <v>129</v>
      </c>
      <c r="L456" s="1">
        <v>339.05249999999978</v>
      </c>
      <c r="M456" s="1">
        <v>166</v>
      </c>
      <c r="N456" s="1">
        <v>151.68349999999987</v>
      </c>
      <c r="P456" s="1">
        <v>490.77549999999997</v>
      </c>
      <c r="Q456" s="1">
        <v>440.5</v>
      </c>
      <c r="R456" s="1">
        <v>521.94699999999989</v>
      </c>
      <c r="S456" s="1">
        <v>316.87450000000007</v>
      </c>
      <c r="T456" s="1">
        <v>535.8605</v>
      </c>
      <c r="U456" s="1">
        <v>708.30599999999981</v>
      </c>
      <c r="V456" s="1">
        <v>688.85199999999986</v>
      </c>
      <c r="W456" s="1">
        <v>391.029</v>
      </c>
      <c r="X456" s="1">
        <v>225</v>
      </c>
      <c r="Y456" s="1">
        <v>255.45199999999977</v>
      </c>
      <c r="Z456" s="1">
        <v>212.59199999999987</v>
      </c>
      <c r="AA456" s="1">
        <v>342.66499999999996</v>
      </c>
      <c r="AB456" s="1">
        <v>437.82650000000012</v>
      </c>
    </row>
    <row r="457" spans="1:28" x14ac:dyDescent="0.25">
      <c r="A457">
        <v>103.051</v>
      </c>
      <c r="B457" s="1">
        <v>483.94200000000001</v>
      </c>
      <c r="C457" s="1">
        <v>654.86400000000003</v>
      </c>
      <c r="D457" s="1">
        <v>700.62249999999995</v>
      </c>
      <c r="E457" s="1">
        <v>428.41149999999993</v>
      </c>
      <c r="F457" s="1">
        <v>216.5</v>
      </c>
      <c r="G457" s="1">
        <v>223</v>
      </c>
      <c r="H457" s="1">
        <v>598.89799999999991</v>
      </c>
      <c r="I457" s="1">
        <v>566.66000000000008</v>
      </c>
      <c r="J457" s="1">
        <v>367.9050000000002</v>
      </c>
      <c r="K457" s="1">
        <v>9.5</v>
      </c>
      <c r="L457" s="1">
        <v>402.66649999999981</v>
      </c>
      <c r="M457" s="1">
        <v>174</v>
      </c>
      <c r="N457" s="1">
        <v>139.76499999999987</v>
      </c>
      <c r="P457" s="1">
        <v>534.03899999999999</v>
      </c>
      <c r="Q457" s="1">
        <v>487</v>
      </c>
      <c r="R457" s="1">
        <v>452.62199999999984</v>
      </c>
      <c r="S457" s="1">
        <v>373.53400000000005</v>
      </c>
      <c r="T457" s="1">
        <v>456.2025000000001</v>
      </c>
      <c r="U457" s="1">
        <v>630.43349999999987</v>
      </c>
      <c r="V457" s="1">
        <v>690.20049999999992</v>
      </c>
      <c r="W457" s="1">
        <v>360.32999999999993</v>
      </c>
      <c r="X457" s="1">
        <v>255.5</v>
      </c>
      <c r="Y457" s="1">
        <v>123.98599999999988</v>
      </c>
      <c r="Z457" s="1">
        <v>145.37100000000009</v>
      </c>
      <c r="AA457" s="1">
        <v>447.39949999999999</v>
      </c>
      <c r="AB457" s="1">
        <v>342.20249999999987</v>
      </c>
    </row>
    <row r="458" spans="1:28" x14ac:dyDescent="0.25">
      <c r="A458">
        <v>103.27800000000001</v>
      </c>
      <c r="B458" s="1">
        <v>436.41800000000012</v>
      </c>
      <c r="C458" s="1">
        <v>653.5</v>
      </c>
      <c r="D458" s="1">
        <v>653.19049999999993</v>
      </c>
      <c r="E458" s="1">
        <v>362.41149999999993</v>
      </c>
      <c r="F458" s="1">
        <v>220.5</v>
      </c>
      <c r="G458" s="1">
        <v>178.5</v>
      </c>
      <c r="H458" s="1">
        <v>541.74299999999994</v>
      </c>
      <c r="I458" s="1">
        <v>556.14450000000011</v>
      </c>
      <c r="J458" s="1">
        <v>359.8605</v>
      </c>
      <c r="K458" s="1">
        <v>27.5</v>
      </c>
      <c r="L458" s="1">
        <v>327.68899999999985</v>
      </c>
      <c r="M458" s="1">
        <v>189</v>
      </c>
      <c r="N458" s="1">
        <v>210.779</v>
      </c>
      <c r="P458" s="1">
        <v>523.66300000000001</v>
      </c>
      <c r="Q458" s="1">
        <v>417.5</v>
      </c>
      <c r="R458" s="1">
        <v>546.17699999999991</v>
      </c>
      <c r="S458" s="1">
        <v>318.83350000000002</v>
      </c>
      <c r="T458" s="1">
        <v>471.56150000000002</v>
      </c>
      <c r="U458" s="1">
        <v>736.51700000000005</v>
      </c>
      <c r="V458" s="1">
        <v>789.34850000000006</v>
      </c>
      <c r="W458" s="1">
        <v>416.23299999999995</v>
      </c>
      <c r="X458" s="1">
        <v>295.5</v>
      </c>
      <c r="Y458" s="1">
        <v>120.30099999999993</v>
      </c>
      <c r="Z458" s="1">
        <v>176.44900000000007</v>
      </c>
      <c r="AA458" s="1">
        <v>369.46250000000009</v>
      </c>
      <c r="AB458" s="1">
        <v>394.88450000000012</v>
      </c>
    </row>
    <row r="459" spans="1:28" x14ac:dyDescent="0.25">
      <c r="A459">
        <v>103.505</v>
      </c>
      <c r="B459" s="1">
        <v>536.60200000000009</v>
      </c>
      <c r="C459" s="1">
        <v>645.43550000000005</v>
      </c>
      <c r="D459" s="1">
        <v>696.6395</v>
      </c>
      <c r="E459" s="1">
        <v>546.83850000000007</v>
      </c>
      <c r="F459" s="1">
        <v>278</v>
      </c>
      <c r="G459" s="1">
        <v>242.5</v>
      </c>
      <c r="H459" s="1">
        <v>554.83699999999999</v>
      </c>
      <c r="I459" s="1">
        <v>419.82349999999997</v>
      </c>
      <c r="J459" s="1">
        <v>327.12249999999995</v>
      </c>
      <c r="K459" s="1">
        <v>-28.5</v>
      </c>
      <c r="L459" s="1">
        <v>381.56799999999976</v>
      </c>
      <c r="M459" s="1">
        <v>287.5</v>
      </c>
      <c r="N459" s="1">
        <v>160.16849999999999</v>
      </c>
      <c r="P459" s="1">
        <v>619.70900000000006</v>
      </c>
      <c r="Q459" s="1">
        <v>247</v>
      </c>
      <c r="R459" s="1">
        <v>552.15299999999979</v>
      </c>
      <c r="S459" s="1">
        <v>286.77199999999999</v>
      </c>
      <c r="T459" s="1">
        <v>553.92699999999991</v>
      </c>
      <c r="U459" s="1">
        <v>597.47450000000003</v>
      </c>
      <c r="V459" s="1">
        <v>618.43200000000002</v>
      </c>
      <c r="W459" s="1">
        <v>327.75499999999988</v>
      </c>
      <c r="X459" s="1">
        <v>308</v>
      </c>
      <c r="Y459" s="1">
        <v>163.0949999999998</v>
      </c>
      <c r="Z459" s="1">
        <v>197.24849999999992</v>
      </c>
      <c r="AA459" s="1">
        <v>316.47800000000007</v>
      </c>
      <c r="AB459" s="1">
        <v>302.70400000000018</v>
      </c>
    </row>
    <row r="460" spans="1:28" x14ac:dyDescent="0.25">
      <c r="A460">
        <v>103.732</v>
      </c>
      <c r="B460" s="1">
        <v>581.55400000000009</v>
      </c>
      <c r="C460" s="1">
        <v>642.56449999999995</v>
      </c>
      <c r="D460" s="1">
        <v>682.61200000000008</v>
      </c>
      <c r="E460" s="1">
        <v>472.50350000000003</v>
      </c>
      <c r="F460" s="1">
        <v>257</v>
      </c>
      <c r="G460" s="1">
        <v>160</v>
      </c>
      <c r="H460" s="1">
        <v>568.67849999999999</v>
      </c>
      <c r="I460" s="1">
        <v>413.5</v>
      </c>
      <c r="J460" s="1">
        <v>248.548</v>
      </c>
      <c r="K460" s="1">
        <v>29.5</v>
      </c>
      <c r="L460" s="1">
        <v>358.68149999999991</v>
      </c>
      <c r="M460" s="1">
        <v>184.5</v>
      </c>
      <c r="N460" s="1">
        <v>58.969499999999925</v>
      </c>
      <c r="P460" s="1">
        <v>527.4860000000001</v>
      </c>
      <c r="Q460" s="1">
        <v>340</v>
      </c>
      <c r="R460" s="1">
        <v>460.5</v>
      </c>
      <c r="S460" s="1">
        <v>211.21449999999999</v>
      </c>
      <c r="T460" s="1">
        <v>589.91149999999993</v>
      </c>
      <c r="U460" s="1">
        <v>604.08150000000001</v>
      </c>
      <c r="V460" s="1">
        <v>607.79250000000002</v>
      </c>
      <c r="W460" s="1">
        <v>410.00849999999991</v>
      </c>
      <c r="X460" s="1">
        <v>355.5</v>
      </c>
      <c r="Y460" s="1">
        <v>182.28549999999996</v>
      </c>
      <c r="Z460" s="1">
        <v>217.25849999999991</v>
      </c>
      <c r="AA460" s="1">
        <v>251.28549999999996</v>
      </c>
      <c r="AB460" s="1">
        <v>481.21800000000007</v>
      </c>
    </row>
    <row r="461" spans="1:28" x14ac:dyDescent="0.25">
      <c r="A461">
        <v>103.959</v>
      </c>
      <c r="B461" s="1">
        <v>375.88250000000016</v>
      </c>
      <c r="C461" s="1">
        <v>689.57150000000001</v>
      </c>
      <c r="D461" s="1">
        <v>536.16300000000001</v>
      </c>
      <c r="E461" s="1">
        <v>420.04949999999985</v>
      </c>
      <c r="F461" s="1">
        <v>236.5</v>
      </c>
      <c r="G461" s="1">
        <v>268.5</v>
      </c>
      <c r="H461" s="1">
        <v>556.90499999999997</v>
      </c>
      <c r="I461" s="1">
        <v>565.37450000000013</v>
      </c>
      <c r="J461" s="1">
        <v>347.01900000000001</v>
      </c>
      <c r="K461" s="1">
        <v>-24.5</v>
      </c>
      <c r="L461" s="1">
        <v>320.51350000000002</v>
      </c>
      <c r="M461" s="1">
        <v>248</v>
      </c>
      <c r="N461" s="1">
        <v>135.83499999999992</v>
      </c>
      <c r="P461" s="1">
        <v>581.07100000000014</v>
      </c>
      <c r="Q461" s="1">
        <v>420</v>
      </c>
      <c r="R461" s="1">
        <v>477.00999999999976</v>
      </c>
      <c r="S461" s="1">
        <v>245.233</v>
      </c>
      <c r="T461" s="1">
        <v>632.60900000000015</v>
      </c>
      <c r="U461" s="1">
        <v>632.78750000000014</v>
      </c>
      <c r="V461" s="1">
        <v>620.8264999999999</v>
      </c>
      <c r="W461" s="1">
        <v>343.74</v>
      </c>
      <c r="X461" s="1">
        <v>240</v>
      </c>
      <c r="Y461" s="1">
        <v>131.42849999999999</v>
      </c>
      <c r="Z461" s="1">
        <v>248.36049999999977</v>
      </c>
      <c r="AA461" s="1">
        <v>370.48100000000022</v>
      </c>
      <c r="AB461" s="1">
        <v>316.29250000000002</v>
      </c>
    </row>
    <row r="462" spans="1:28" x14ac:dyDescent="0.25">
      <c r="A462">
        <v>104.18600000000001</v>
      </c>
      <c r="B462" s="1">
        <v>445.52</v>
      </c>
      <c r="C462" s="1">
        <v>585.721</v>
      </c>
      <c r="D462" s="1">
        <v>706.38749999999982</v>
      </c>
      <c r="E462" s="1">
        <v>495.99649999999997</v>
      </c>
      <c r="F462" s="1">
        <v>316.5</v>
      </c>
      <c r="G462" s="1">
        <v>266.5</v>
      </c>
      <c r="H462" s="1">
        <v>569.96450000000004</v>
      </c>
      <c r="I462" s="1">
        <v>499.84899999999993</v>
      </c>
      <c r="J462" s="1">
        <v>247.67349999999988</v>
      </c>
      <c r="K462" s="1">
        <v>-35.5</v>
      </c>
      <c r="L462" s="1">
        <v>285.32999999999993</v>
      </c>
      <c r="M462" s="1">
        <v>213</v>
      </c>
      <c r="N462" s="1">
        <v>158.8264999999999</v>
      </c>
      <c r="P462" s="1">
        <v>579.55799999999999</v>
      </c>
      <c r="Q462" s="1">
        <v>402</v>
      </c>
      <c r="R462" s="1">
        <v>523.49849999999992</v>
      </c>
      <c r="S462" s="1">
        <v>342.93549999999999</v>
      </c>
      <c r="T462" s="1">
        <v>516.50350000000003</v>
      </c>
      <c r="U462" s="1">
        <v>543.41849999999999</v>
      </c>
      <c r="V462" s="1">
        <v>625.58300000000008</v>
      </c>
      <c r="W462" s="1">
        <v>403.03599999999983</v>
      </c>
      <c r="X462" s="1">
        <v>171.5</v>
      </c>
      <c r="Y462" s="1">
        <v>151.93849999999975</v>
      </c>
      <c r="Z462" s="1">
        <v>215.26899999999978</v>
      </c>
      <c r="AA462" s="1">
        <v>283.15300000000002</v>
      </c>
      <c r="AB462" s="1">
        <v>370.61250000000018</v>
      </c>
    </row>
    <row r="463" spans="1:28" x14ac:dyDescent="0.25">
      <c r="A463">
        <v>104.413</v>
      </c>
      <c r="B463" s="1">
        <v>570.81950000000006</v>
      </c>
      <c r="C463" s="1">
        <v>576.22450000000003</v>
      </c>
      <c r="D463" s="1">
        <v>584.63749999999982</v>
      </c>
      <c r="E463" s="1">
        <v>479.43200000000002</v>
      </c>
      <c r="F463" s="1">
        <v>310</v>
      </c>
      <c r="G463" s="1">
        <v>206</v>
      </c>
      <c r="H463" s="1">
        <v>534.7059999999999</v>
      </c>
      <c r="I463" s="1">
        <v>435.21100000000001</v>
      </c>
      <c r="J463" s="1">
        <v>298.77250000000004</v>
      </c>
      <c r="K463" s="1">
        <v>10</v>
      </c>
      <c r="L463" s="1">
        <v>360.05399999999986</v>
      </c>
      <c r="M463" s="1">
        <v>216.5</v>
      </c>
      <c r="N463" s="1">
        <v>159.5</v>
      </c>
      <c r="P463" s="1">
        <v>548.28700000000003</v>
      </c>
      <c r="Q463" s="1">
        <v>407</v>
      </c>
      <c r="R463" s="1">
        <v>470.2349999999999</v>
      </c>
      <c r="S463" s="1">
        <v>269.77549999999991</v>
      </c>
      <c r="T463" s="1">
        <v>566.53899999999999</v>
      </c>
      <c r="U463" s="1">
        <v>400.40300000000002</v>
      </c>
      <c r="V463" s="1">
        <v>633.96599999999989</v>
      </c>
      <c r="W463" s="1">
        <v>383.90649999999982</v>
      </c>
      <c r="X463" s="1">
        <v>348</v>
      </c>
      <c r="Y463" s="1">
        <v>161.0915</v>
      </c>
      <c r="Z463" s="1">
        <v>269.61549999999988</v>
      </c>
      <c r="AA463" s="1">
        <v>324.20550000000003</v>
      </c>
      <c r="AB463" s="1">
        <v>359.39449999999988</v>
      </c>
    </row>
    <row r="464" spans="1:28" x14ac:dyDescent="0.25">
      <c r="A464">
        <v>104.64</v>
      </c>
      <c r="B464" s="1">
        <v>590.28200000000015</v>
      </c>
      <c r="C464" s="1">
        <v>649.53049999999985</v>
      </c>
      <c r="D464" s="1">
        <v>728.89100000000008</v>
      </c>
      <c r="E464" s="1">
        <v>525.66000000000008</v>
      </c>
      <c r="F464" s="1">
        <v>151</v>
      </c>
      <c r="G464" s="1">
        <v>203.5</v>
      </c>
      <c r="H464" s="1">
        <v>415.92699999999991</v>
      </c>
      <c r="I464" s="1">
        <v>475.16999999999985</v>
      </c>
      <c r="J464" s="1">
        <v>402.5</v>
      </c>
      <c r="K464" s="1">
        <v>104</v>
      </c>
      <c r="L464" s="1">
        <v>280.19549999999981</v>
      </c>
      <c r="M464" s="1">
        <v>232</v>
      </c>
      <c r="N464" s="1">
        <v>58.965999999999894</v>
      </c>
      <c r="P464" s="1">
        <v>513.02049999999986</v>
      </c>
      <c r="Q464" s="1">
        <v>348.5</v>
      </c>
      <c r="R464" s="1">
        <v>532.17499999999973</v>
      </c>
      <c r="S464" s="1">
        <v>307.9255</v>
      </c>
      <c r="T464" s="1">
        <v>615.37099999999987</v>
      </c>
      <c r="U464" s="1">
        <v>532.63599999999997</v>
      </c>
      <c r="V464" s="1">
        <v>589.52199999999993</v>
      </c>
      <c r="W464" s="1">
        <v>365.87599999999998</v>
      </c>
      <c r="X464" s="1">
        <v>245.5</v>
      </c>
      <c r="Y464" s="1">
        <v>83.213999999999942</v>
      </c>
      <c r="Z464" s="1">
        <v>257.69049999999993</v>
      </c>
      <c r="AA464" s="1">
        <v>394.32300000000009</v>
      </c>
      <c r="AB464" s="1">
        <v>301.42849999999999</v>
      </c>
    </row>
    <row r="465" spans="1:28" x14ac:dyDescent="0.25">
      <c r="A465">
        <v>104.867</v>
      </c>
      <c r="B465" s="1">
        <v>511.3095000000003</v>
      </c>
      <c r="C465" s="1">
        <v>610.58850000000007</v>
      </c>
      <c r="D465" s="1">
        <v>606.452</v>
      </c>
      <c r="E465" s="1">
        <v>614.21249999999986</v>
      </c>
      <c r="F465" s="1">
        <v>230</v>
      </c>
      <c r="G465" s="1">
        <v>258</v>
      </c>
      <c r="H465" s="1">
        <v>419.17349999999988</v>
      </c>
      <c r="I465" s="1">
        <v>447.98649999999998</v>
      </c>
      <c r="J465" s="1">
        <v>339.36250000000018</v>
      </c>
      <c r="K465" s="1">
        <v>114.5</v>
      </c>
      <c r="L465" s="1">
        <v>293.07799999999997</v>
      </c>
      <c r="M465" s="1">
        <v>161.5</v>
      </c>
      <c r="N465" s="1">
        <v>65.821500000000015</v>
      </c>
      <c r="P465" s="1">
        <v>532.11599999999976</v>
      </c>
      <c r="Q465" s="1">
        <v>298</v>
      </c>
      <c r="R465" s="1">
        <v>508.00700000000006</v>
      </c>
      <c r="S465" s="1">
        <v>214.50700000000001</v>
      </c>
      <c r="T465" s="1">
        <v>563.32500000000005</v>
      </c>
      <c r="U465" s="1">
        <v>640.11550000000011</v>
      </c>
      <c r="V465" s="1">
        <v>712.6869999999999</v>
      </c>
      <c r="W465" s="1">
        <v>450.471</v>
      </c>
      <c r="X465" s="1">
        <v>316.5</v>
      </c>
      <c r="Y465" s="1">
        <v>255.14599999999973</v>
      </c>
      <c r="Z465" s="1">
        <v>251.85399999999981</v>
      </c>
      <c r="AA465" s="1">
        <v>323.79250000000002</v>
      </c>
      <c r="AB465" s="1">
        <v>461.23500000000013</v>
      </c>
    </row>
    <row r="466" spans="1:28" x14ac:dyDescent="0.25">
      <c r="A466">
        <v>105.09399999999999</v>
      </c>
      <c r="B466" s="1">
        <v>443.69700000000012</v>
      </c>
      <c r="C466" s="1">
        <v>645.33349999999996</v>
      </c>
      <c r="D466" s="1">
        <v>682.66300000000001</v>
      </c>
      <c r="E466" s="1">
        <v>480.2684999999999</v>
      </c>
      <c r="F466" s="1">
        <v>228</v>
      </c>
      <c r="G466" s="1">
        <v>266</v>
      </c>
      <c r="H466" s="1">
        <v>383.42000000000007</v>
      </c>
      <c r="I466" s="1">
        <v>421.30300000000011</v>
      </c>
      <c r="J466" s="1">
        <v>464.07150000000001</v>
      </c>
      <c r="K466" s="1">
        <v>-42</v>
      </c>
      <c r="L466" s="1">
        <v>249.73299999999972</v>
      </c>
      <c r="M466" s="1">
        <v>113</v>
      </c>
      <c r="N466" s="1">
        <v>131.85699999999997</v>
      </c>
      <c r="P466" s="1">
        <v>511.86699999999996</v>
      </c>
      <c r="Q466" s="1">
        <v>403.5</v>
      </c>
      <c r="R466" s="1">
        <v>500.37199999999984</v>
      </c>
      <c r="S466" s="1">
        <v>248.77199999999999</v>
      </c>
      <c r="T466" s="1">
        <v>588.66349999999989</v>
      </c>
      <c r="U466" s="1">
        <v>658.90800000000013</v>
      </c>
      <c r="V466" s="1">
        <v>759.80749999999989</v>
      </c>
      <c r="W466" s="1">
        <v>400.37599999999998</v>
      </c>
      <c r="X466" s="1">
        <v>152</v>
      </c>
      <c r="Y466" s="1">
        <v>176.55600000000004</v>
      </c>
      <c r="Z466" s="1">
        <v>252.90650000000005</v>
      </c>
      <c r="AA466" s="1">
        <v>307.82999999999993</v>
      </c>
      <c r="AB466" s="1">
        <v>291.38100000000009</v>
      </c>
    </row>
    <row r="467" spans="1:28" x14ac:dyDescent="0.25">
      <c r="A467">
        <v>105.321</v>
      </c>
      <c r="B467" s="1">
        <v>441.41650000000027</v>
      </c>
      <c r="C467" s="1">
        <v>649.83699999999999</v>
      </c>
      <c r="D467" s="1">
        <v>479.8895</v>
      </c>
      <c r="E467" s="1">
        <v>441.96450000000004</v>
      </c>
      <c r="F467" s="1">
        <v>238.5</v>
      </c>
      <c r="G467" s="1">
        <v>172</v>
      </c>
      <c r="H467" s="1">
        <v>360.81649999999991</v>
      </c>
      <c r="I467" s="1">
        <v>484.83349999999996</v>
      </c>
      <c r="J467" s="1">
        <v>330.07650000000012</v>
      </c>
      <c r="K467" s="1">
        <v>108.5</v>
      </c>
      <c r="L467" s="1">
        <v>272.51350000000002</v>
      </c>
      <c r="M467" s="1">
        <v>197.5</v>
      </c>
      <c r="N467" s="1">
        <v>171.97949999999992</v>
      </c>
      <c r="P467" s="1">
        <v>480.32099999999991</v>
      </c>
      <c r="Q467" s="1">
        <v>420</v>
      </c>
      <c r="R467" s="1">
        <v>610.32299999999987</v>
      </c>
      <c r="S467" s="1">
        <v>276.45099999999996</v>
      </c>
      <c r="T467" s="1">
        <v>543.40800000000013</v>
      </c>
      <c r="U467" s="1">
        <v>557.99149999999986</v>
      </c>
      <c r="V467" s="1">
        <v>712.30249999999978</v>
      </c>
      <c r="W467" s="1">
        <v>309.99149999999986</v>
      </c>
      <c r="X467" s="1">
        <v>102.5</v>
      </c>
      <c r="Y467" s="1">
        <v>207.58149999999978</v>
      </c>
      <c r="Z467" s="1">
        <v>174.09199999999987</v>
      </c>
      <c r="AA467" s="1">
        <v>339.08500000000004</v>
      </c>
      <c r="AB467" s="1">
        <v>470.80950000000007</v>
      </c>
    </row>
    <row r="468" spans="1:28" x14ac:dyDescent="0.25">
      <c r="A468">
        <v>105.548</v>
      </c>
      <c r="B468" s="1">
        <v>479.61900000000014</v>
      </c>
      <c r="C468" s="1">
        <v>637.67849999999999</v>
      </c>
      <c r="D468" s="1">
        <v>641.06799999999998</v>
      </c>
      <c r="E468" s="1">
        <v>421.11249999999995</v>
      </c>
      <c r="F468" s="1">
        <v>184.5</v>
      </c>
      <c r="G468" s="1">
        <v>226</v>
      </c>
      <c r="H468" s="1">
        <v>489.01549999999997</v>
      </c>
      <c r="I468" s="1">
        <v>419.55799999999999</v>
      </c>
      <c r="J468" s="1">
        <v>310.15349999999989</v>
      </c>
      <c r="K468" s="1">
        <v>39.5</v>
      </c>
      <c r="L468" s="1">
        <v>285.68049999999994</v>
      </c>
      <c r="M468" s="1">
        <v>250.5</v>
      </c>
      <c r="N468" s="1">
        <v>162.70399999999995</v>
      </c>
      <c r="P468" s="1">
        <v>471.93149999999991</v>
      </c>
      <c r="Q468" s="1">
        <v>400</v>
      </c>
      <c r="R468" s="1">
        <v>551.07949999999983</v>
      </c>
      <c r="S468" s="1">
        <v>281.43549999999999</v>
      </c>
      <c r="T468" s="1">
        <v>593.28899999999999</v>
      </c>
      <c r="U468" s="1">
        <v>479.21449999999982</v>
      </c>
      <c r="V468" s="1">
        <v>628.96399999999994</v>
      </c>
      <c r="W468" s="1">
        <v>393.73649999999998</v>
      </c>
      <c r="X468" s="1">
        <v>158</v>
      </c>
      <c r="Y468" s="1">
        <v>205.8159999999998</v>
      </c>
      <c r="Z468" s="1">
        <v>207.48149999999987</v>
      </c>
      <c r="AA468" s="1">
        <v>251.26700000000005</v>
      </c>
      <c r="AB468" s="1">
        <v>407.03099999999995</v>
      </c>
    </row>
    <row r="469" spans="1:28" x14ac:dyDescent="0.25">
      <c r="A469">
        <v>105.77500000000001</v>
      </c>
      <c r="B469" s="1">
        <v>408.88050000000021</v>
      </c>
      <c r="C469" s="1">
        <v>719.52750000000015</v>
      </c>
      <c r="D469" s="1">
        <v>665.42849999999999</v>
      </c>
      <c r="E469" s="1">
        <v>418.05950000000007</v>
      </c>
      <c r="F469" s="1">
        <v>276</v>
      </c>
      <c r="G469" s="1">
        <v>300</v>
      </c>
      <c r="H469" s="1">
        <v>504.94549999999981</v>
      </c>
      <c r="I469" s="1">
        <v>430.09199999999987</v>
      </c>
      <c r="J469" s="1">
        <v>219.88799999999992</v>
      </c>
      <c r="K469" s="1">
        <v>22.5</v>
      </c>
      <c r="L469" s="1">
        <v>380.05400000000009</v>
      </c>
      <c r="M469" s="1">
        <v>247</v>
      </c>
      <c r="N469" s="1">
        <v>179.53899999999999</v>
      </c>
      <c r="P469" s="1">
        <v>457.28050000000007</v>
      </c>
      <c r="Q469" s="1">
        <v>345</v>
      </c>
      <c r="R469" s="1">
        <v>497.02</v>
      </c>
      <c r="S469" s="1">
        <v>302.34699999999992</v>
      </c>
      <c r="T469" s="1">
        <v>561.21450000000004</v>
      </c>
      <c r="U469" s="1">
        <v>516.16849999999999</v>
      </c>
      <c r="V469" s="1">
        <v>621.63949999999977</v>
      </c>
      <c r="W469" s="1">
        <v>231.04449999999997</v>
      </c>
      <c r="X469" s="1">
        <v>121.5</v>
      </c>
      <c r="Y469" s="1">
        <v>274.03699999999981</v>
      </c>
      <c r="Z469" s="1">
        <v>194.70749999999998</v>
      </c>
      <c r="AA469" s="1">
        <v>317.09850000000006</v>
      </c>
      <c r="AB469" s="1">
        <v>380.1395</v>
      </c>
    </row>
    <row r="470" spans="1:28" x14ac:dyDescent="0.25">
      <c r="A470">
        <v>106.002</v>
      </c>
      <c r="B470" s="1">
        <v>487.44200000000001</v>
      </c>
      <c r="C470" s="1">
        <v>545.12249999999995</v>
      </c>
      <c r="D470" s="1">
        <v>606.24800000000005</v>
      </c>
      <c r="E470" s="1">
        <v>389.17000000000007</v>
      </c>
      <c r="F470" s="1">
        <v>210</v>
      </c>
      <c r="G470" s="1">
        <v>267.5</v>
      </c>
      <c r="H470" s="1">
        <v>583.07999999999993</v>
      </c>
      <c r="I470" s="1">
        <v>299.20099999999979</v>
      </c>
      <c r="J470" s="1">
        <v>211.67050000000017</v>
      </c>
      <c r="K470" s="1">
        <v>-76.5</v>
      </c>
      <c r="L470" s="1">
        <v>319.56799999999998</v>
      </c>
      <c r="M470" s="1">
        <v>158</v>
      </c>
      <c r="N470" s="1">
        <v>161.95899999999995</v>
      </c>
      <c r="P470" s="1">
        <v>474.91849999999999</v>
      </c>
      <c r="Q470" s="1">
        <v>298</v>
      </c>
      <c r="R470" s="1">
        <v>602.5954999999999</v>
      </c>
      <c r="S470" s="1">
        <v>261.33699999999993</v>
      </c>
      <c r="T470" s="1">
        <v>502.07500000000005</v>
      </c>
      <c r="U470" s="1">
        <v>545.50699999999983</v>
      </c>
      <c r="V470" s="1">
        <v>680.05099999999993</v>
      </c>
      <c r="W470" s="1">
        <v>365.0764999999999</v>
      </c>
      <c r="X470" s="1">
        <v>145</v>
      </c>
      <c r="Y470" s="1">
        <v>263.30099999999993</v>
      </c>
      <c r="Z470" s="1">
        <v>260.99649999999997</v>
      </c>
      <c r="AA470" s="1">
        <v>239.25350000000003</v>
      </c>
      <c r="AB470" s="1">
        <v>378.221</v>
      </c>
    </row>
    <row r="471" spans="1:28" x14ac:dyDescent="0.25">
      <c r="A471">
        <v>106.229</v>
      </c>
      <c r="B471" s="1">
        <v>457.03200000000015</v>
      </c>
      <c r="C471" s="1">
        <v>583.05449999999996</v>
      </c>
      <c r="D471" s="1">
        <v>555.71749999999997</v>
      </c>
      <c r="E471" s="1">
        <v>359.54250000000002</v>
      </c>
      <c r="F471" s="1">
        <v>304.5</v>
      </c>
      <c r="G471" s="1">
        <v>219</v>
      </c>
      <c r="H471" s="1">
        <v>520.66350000000011</v>
      </c>
      <c r="I471" s="1">
        <v>432.70749999999998</v>
      </c>
      <c r="J471" s="1">
        <v>301.35750000000007</v>
      </c>
      <c r="K471" s="1">
        <v>-55.5</v>
      </c>
      <c r="L471" s="1">
        <v>388.48599999999988</v>
      </c>
      <c r="M471" s="1">
        <v>195.5</v>
      </c>
      <c r="N471" s="1">
        <v>29.923499999999876</v>
      </c>
      <c r="P471" s="1">
        <v>426.58850000000007</v>
      </c>
      <c r="Q471" s="1">
        <v>399.5</v>
      </c>
      <c r="R471" s="1">
        <v>600.1869999999999</v>
      </c>
      <c r="S471" s="1">
        <v>228.57349999999991</v>
      </c>
      <c r="T471" s="1">
        <v>550.67699999999991</v>
      </c>
      <c r="U471" s="1">
        <v>591.21749999999997</v>
      </c>
      <c r="V471" s="1">
        <v>594.22449999999981</v>
      </c>
      <c r="W471" s="1">
        <v>354.26700000000005</v>
      </c>
      <c r="X471" s="1">
        <v>110</v>
      </c>
      <c r="Y471" s="1">
        <v>274.67999999999984</v>
      </c>
      <c r="Z471" s="1">
        <v>259.42499999999995</v>
      </c>
      <c r="AA471" s="1">
        <v>244.64599999999996</v>
      </c>
      <c r="AB471" s="1">
        <v>435.28600000000006</v>
      </c>
    </row>
    <row r="472" spans="1:28" x14ac:dyDescent="0.25">
      <c r="A472">
        <v>106.456</v>
      </c>
      <c r="B472" s="1">
        <v>420.07450000000017</v>
      </c>
      <c r="C472" s="1">
        <v>593.36250000000018</v>
      </c>
      <c r="D472" s="1">
        <v>602.71399999999994</v>
      </c>
      <c r="E472" s="1">
        <v>364.70749999999998</v>
      </c>
      <c r="F472" s="1">
        <v>211</v>
      </c>
      <c r="G472" s="1">
        <v>227</v>
      </c>
      <c r="H472" s="1">
        <v>593.471</v>
      </c>
      <c r="I472" s="1">
        <v>410.33499999999981</v>
      </c>
      <c r="J472" s="1">
        <v>311.9085</v>
      </c>
      <c r="K472" s="1">
        <v>8.5</v>
      </c>
      <c r="L472" s="1">
        <v>363.4369999999999</v>
      </c>
      <c r="M472" s="1">
        <v>241.5</v>
      </c>
      <c r="N472" s="1">
        <v>119.77199999999993</v>
      </c>
      <c r="P472" s="1">
        <v>429.64949999999976</v>
      </c>
      <c r="Q472" s="1">
        <v>258.5</v>
      </c>
      <c r="R472" s="1">
        <v>523.75</v>
      </c>
      <c r="S472" s="1">
        <v>293.05799999999994</v>
      </c>
      <c r="T472" s="1">
        <v>523.52700000000004</v>
      </c>
      <c r="U472" s="1">
        <v>653.34699999999998</v>
      </c>
      <c r="V472" s="1">
        <v>696.3125</v>
      </c>
      <c r="W472" s="1">
        <v>308.73299999999995</v>
      </c>
      <c r="X472" s="1">
        <v>87.5</v>
      </c>
      <c r="Y472" s="1">
        <v>193.72949999999992</v>
      </c>
      <c r="Z472" s="1">
        <v>312.8454999999999</v>
      </c>
      <c r="AA472" s="1">
        <v>237.11349999999993</v>
      </c>
      <c r="AB472" s="1">
        <v>403.94900000000007</v>
      </c>
    </row>
    <row r="473" spans="1:28" x14ac:dyDescent="0.25">
      <c r="A473">
        <v>106.68300000000001</v>
      </c>
      <c r="B473" s="1">
        <v>367.64949999999999</v>
      </c>
      <c r="C473" s="1">
        <v>525.05099999999993</v>
      </c>
      <c r="D473" s="1">
        <v>615.36549999999988</v>
      </c>
      <c r="E473" s="1">
        <v>331.26</v>
      </c>
      <c r="F473" s="1">
        <v>180</v>
      </c>
      <c r="G473" s="1">
        <v>182.5</v>
      </c>
      <c r="H473" s="1">
        <v>568.6105</v>
      </c>
      <c r="I473" s="1">
        <v>434.10899999999992</v>
      </c>
      <c r="J473" s="1">
        <v>319.4525000000001</v>
      </c>
      <c r="K473" s="1">
        <v>-70</v>
      </c>
      <c r="L473" s="1">
        <v>391.64949999999999</v>
      </c>
      <c r="M473" s="1">
        <v>185.5</v>
      </c>
      <c r="N473" s="1">
        <v>132.05449999999996</v>
      </c>
      <c r="P473" s="1">
        <v>405.20950000000016</v>
      </c>
      <c r="Q473" s="1">
        <v>375.5</v>
      </c>
      <c r="R473" s="1">
        <v>501.82299999999987</v>
      </c>
      <c r="S473" s="1">
        <v>249.20600000000007</v>
      </c>
      <c r="T473" s="1">
        <v>526.96749999999997</v>
      </c>
      <c r="U473" s="1">
        <v>581.80599999999981</v>
      </c>
      <c r="V473" s="1">
        <v>562.80600000000004</v>
      </c>
      <c r="W473" s="1">
        <v>329.53050000000007</v>
      </c>
      <c r="X473" s="1">
        <v>141</v>
      </c>
      <c r="Y473" s="1">
        <v>163.88749999999982</v>
      </c>
      <c r="Z473" s="1">
        <v>212.44900000000007</v>
      </c>
      <c r="AA473" s="1">
        <v>286.85699999999997</v>
      </c>
      <c r="AB473" s="1">
        <v>453.35750000000007</v>
      </c>
    </row>
    <row r="474" spans="1:28" x14ac:dyDescent="0.25">
      <c r="A474">
        <v>106.91</v>
      </c>
      <c r="B474" s="1">
        <v>432.97600000000011</v>
      </c>
      <c r="C474" s="1">
        <v>616.35699999999997</v>
      </c>
      <c r="D474" s="1">
        <v>594.97949999999992</v>
      </c>
      <c r="E474" s="1">
        <v>427.63249999999994</v>
      </c>
      <c r="F474" s="1">
        <v>246</v>
      </c>
      <c r="G474" s="1">
        <v>181</v>
      </c>
      <c r="H474" s="1">
        <v>425.56649999999991</v>
      </c>
      <c r="I474" s="1">
        <v>350.41699999999992</v>
      </c>
      <c r="J474" s="1">
        <v>341.03099999999995</v>
      </c>
      <c r="K474" s="1">
        <v>-60.5</v>
      </c>
      <c r="L474" s="1">
        <v>290.73099999999977</v>
      </c>
      <c r="M474" s="1">
        <v>188.5</v>
      </c>
      <c r="N474" s="1">
        <v>83.601999999999975</v>
      </c>
      <c r="P474" s="1">
        <v>546.42849999999999</v>
      </c>
      <c r="Q474" s="1">
        <v>331.5</v>
      </c>
      <c r="R474" s="1">
        <v>518.42999999999984</v>
      </c>
      <c r="S474" s="1">
        <v>307.77199999999999</v>
      </c>
      <c r="T474" s="1">
        <v>517.08500000000004</v>
      </c>
      <c r="U474" s="1">
        <v>481.30300000000011</v>
      </c>
      <c r="V474" s="1">
        <v>735.11899999999969</v>
      </c>
      <c r="W474" s="1">
        <v>234.38249999999994</v>
      </c>
      <c r="X474" s="1">
        <v>29.5</v>
      </c>
      <c r="Y474" s="1">
        <v>138.37899999999991</v>
      </c>
      <c r="Z474" s="1">
        <v>243.72449999999981</v>
      </c>
      <c r="AA474" s="1">
        <v>201.88100000000009</v>
      </c>
      <c r="AB474" s="1">
        <v>471.10199999999986</v>
      </c>
    </row>
    <row r="475" spans="1:28" x14ac:dyDescent="0.25">
      <c r="A475">
        <v>107.137</v>
      </c>
      <c r="B475" s="1">
        <v>528.41150000000016</v>
      </c>
      <c r="C475" s="1">
        <v>573.92849999999999</v>
      </c>
      <c r="D475" s="1">
        <v>614.76499999999987</v>
      </c>
      <c r="E475" s="1">
        <v>458.23299999999995</v>
      </c>
      <c r="F475" s="1">
        <v>224.5</v>
      </c>
      <c r="G475" s="1">
        <v>214.5</v>
      </c>
      <c r="H475" s="1">
        <v>536.47800000000007</v>
      </c>
      <c r="I475" s="1">
        <v>399.99</v>
      </c>
      <c r="J475" s="1">
        <v>286.80799999999999</v>
      </c>
      <c r="K475" s="1">
        <v>-78.5</v>
      </c>
      <c r="L475" s="1">
        <v>178.85399999999981</v>
      </c>
      <c r="M475" s="1">
        <v>156</v>
      </c>
      <c r="N475" s="1">
        <v>145.69200000000001</v>
      </c>
      <c r="P475" s="1">
        <v>450.98299999999995</v>
      </c>
      <c r="Q475" s="1">
        <v>254</v>
      </c>
      <c r="R475" s="1">
        <v>554.67349999999988</v>
      </c>
      <c r="S475" s="1">
        <v>229.99500000000006</v>
      </c>
      <c r="T475" s="1">
        <v>477.97300000000018</v>
      </c>
      <c r="U475" s="1">
        <v>601.67849999999999</v>
      </c>
      <c r="V475" s="1">
        <v>672.71050000000014</v>
      </c>
      <c r="W475" s="1">
        <v>361.07500000000005</v>
      </c>
      <c r="X475" s="1">
        <v>166.5</v>
      </c>
      <c r="Y475" s="1">
        <v>215.44849999999997</v>
      </c>
      <c r="Z475" s="1">
        <v>162.89100000000008</v>
      </c>
      <c r="AA475" s="1">
        <v>261.16800000000012</v>
      </c>
      <c r="AB475" s="1">
        <v>409.43900000000008</v>
      </c>
    </row>
    <row r="476" spans="1:28" x14ac:dyDescent="0.25">
      <c r="A476">
        <v>107.364</v>
      </c>
      <c r="B476" s="1">
        <v>574.82300000000009</v>
      </c>
      <c r="C476" s="1">
        <v>559.76049999999987</v>
      </c>
      <c r="D476" s="1">
        <v>708.36699999999996</v>
      </c>
      <c r="E476" s="1">
        <v>406.94200000000001</v>
      </c>
      <c r="F476" s="1">
        <v>187.5</v>
      </c>
      <c r="G476" s="1">
        <v>189</v>
      </c>
      <c r="H476" s="1">
        <v>522.48450000000003</v>
      </c>
      <c r="I476" s="1">
        <v>331.62950000000001</v>
      </c>
      <c r="J476" s="1">
        <v>326.94900000000007</v>
      </c>
      <c r="K476" s="1">
        <v>-90</v>
      </c>
      <c r="L476" s="1">
        <v>294.77549999999997</v>
      </c>
      <c r="M476" s="1">
        <v>190</v>
      </c>
      <c r="N476" s="1">
        <v>157.35050000000001</v>
      </c>
      <c r="P476" s="1">
        <v>465.90800000000013</v>
      </c>
      <c r="Q476" s="1">
        <v>305.5</v>
      </c>
      <c r="R476" s="1">
        <v>536.13249999999994</v>
      </c>
      <c r="S476" s="1">
        <v>177.4255</v>
      </c>
      <c r="T476" s="1">
        <v>483.78250000000003</v>
      </c>
      <c r="U476" s="1">
        <v>514.27549999999997</v>
      </c>
      <c r="V476" s="1">
        <v>755.86200000000008</v>
      </c>
      <c r="W476" s="1">
        <v>393.1105</v>
      </c>
      <c r="X476" s="1">
        <v>173.5</v>
      </c>
      <c r="Y476" s="1">
        <v>151.78049999999985</v>
      </c>
      <c r="Z476" s="1">
        <v>255.17000000000007</v>
      </c>
      <c r="AA476" s="1">
        <v>308.07650000000012</v>
      </c>
      <c r="AB476" s="1">
        <v>522.89800000000014</v>
      </c>
    </row>
    <row r="477" spans="1:28" x14ac:dyDescent="0.25">
      <c r="A477">
        <v>107.59099999999999</v>
      </c>
      <c r="B477" s="1">
        <v>507.13599999999997</v>
      </c>
      <c r="C477" s="1">
        <v>633.60199999999986</v>
      </c>
      <c r="D477" s="1">
        <v>632.87899999999991</v>
      </c>
      <c r="E477" s="1">
        <v>439.2059999999999</v>
      </c>
      <c r="F477" s="1">
        <v>240.5</v>
      </c>
      <c r="G477" s="1">
        <v>105</v>
      </c>
      <c r="H477" s="1">
        <v>430.11249999999995</v>
      </c>
      <c r="I477" s="1">
        <v>336.52400000000011</v>
      </c>
      <c r="J477" s="1">
        <v>311.32150000000001</v>
      </c>
      <c r="K477" s="1">
        <v>-118.5</v>
      </c>
      <c r="L477" s="1">
        <v>255.779</v>
      </c>
      <c r="M477" s="1">
        <v>221</v>
      </c>
      <c r="N477" s="1">
        <v>74.423499999999876</v>
      </c>
      <c r="P477" s="1">
        <v>501.84699999999998</v>
      </c>
      <c r="Q477" s="1">
        <v>367</v>
      </c>
      <c r="R477" s="1">
        <v>481.55749999999989</v>
      </c>
      <c r="S477" s="1">
        <v>290.36399999999998</v>
      </c>
      <c r="T477" s="1">
        <v>491.53899999999999</v>
      </c>
      <c r="U477" s="1">
        <v>621.12249999999995</v>
      </c>
      <c r="V477" s="1">
        <v>749.73099999999977</v>
      </c>
      <c r="W477" s="1">
        <v>317.02400000000011</v>
      </c>
      <c r="X477" s="1">
        <v>87.5</v>
      </c>
      <c r="Y477" s="1">
        <v>252.65299999999979</v>
      </c>
      <c r="Z477" s="1">
        <v>208.71099999999979</v>
      </c>
      <c r="AA477" s="1">
        <v>266.95600000000013</v>
      </c>
      <c r="AB477" s="1">
        <v>414.76549999999997</v>
      </c>
    </row>
    <row r="478" spans="1:28" x14ac:dyDescent="0.25">
      <c r="A478">
        <v>107.818</v>
      </c>
      <c r="B478" s="1">
        <v>591.99300000000017</v>
      </c>
      <c r="C478" s="1">
        <v>502.69399999999996</v>
      </c>
      <c r="D478" s="1">
        <v>575.29599999999982</v>
      </c>
      <c r="E478" s="1">
        <v>451.14650000000006</v>
      </c>
      <c r="F478" s="1">
        <v>172</v>
      </c>
      <c r="G478" s="1">
        <v>215</v>
      </c>
      <c r="H478" s="1">
        <v>520.06999999999994</v>
      </c>
      <c r="I478" s="1">
        <v>322.57849999999985</v>
      </c>
      <c r="J478" s="1">
        <v>183.64300000000003</v>
      </c>
      <c r="K478" s="1">
        <v>-93.5</v>
      </c>
      <c r="L478" s="1">
        <v>198.61699999999973</v>
      </c>
      <c r="M478" s="1">
        <v>189</v>
      </c>
      <c r="N478" s="1">
        <v>166.61199999999997</v>
      </c>
      <c r="P478" s="1">
        <v>505.35049999999978</v>
      </c>
      <c r="Q478" s="1">
        <v>339.5</v>
      </c>
      <c r="R478" s="1">
        <v>415.49499999999989</v>
      </c>
      <c r="S478" s="1">
        <v>294.47300000000001</v>
      </c>
      <c r="T478" s="1">
        <v>497.44900000000007</v>
      </c>
      <c r="U478" s="1">
        <v>543.09199999999987</v>
      </c>
      <c r="V478" s="1">
        <v>700.62899999999991</v>
      </c>
      <c r="W478" s="1">
        <v>299.76349999999979</v>
      </c>
      <c r="X478" s="1">
        <v>111</v>
      </c>
      <c r="Y478" s="1">
        <v>54.229499999999916</v>
      </c>
      <c r="Z478" s="1">
        <v>227.39100000000008</v>
      </c>
      <c r="AA478" s="1">
        <v>330.50849999999991</v>
      </c>
      <c r="AB478" s="1">
        <v>475</v>
      </c>
    </row>
    <row r="479" spans="1:28" x14ac:dyDescent="0.25">
      <c r="A479">
        <v>108.045</v>
      </c>
      <c r="B479" s="1">
        <v>416.68200000000024</v>
      </c>
      <c r="C479" s="1">
        <v>507.99</v>
      </c>
      <c r="D479" s="1">
        <v>505.35699999999997</v>
      </c>
      <c r="E479" s="1">
        <v>387.221</v>
      </c>
      <c r="F479" s="1">
        <v>251.5</v>
      </c>
      <c r="G479" s="1">
        <v>191</v>
      </c>
      <c r="H479" s="1">
        <v>422.28600000000006</v>
      </c>
      <c r="I479" s="1">
        <v>323.90499999999997</v>
      </c>
      <c r="J479" s="1">
        <v>217.24</v>
      </c>
      <c r="K479" s="1">
        <v>-15</v>
      </c>
      <c r="L479" s="1">
        <v>358.30599999999981</v>
      </c>
      <c r="M479" s="1">
        <v>166</v>
      </c>
      <c r="N479" s="1">
        <v>112.82499999999993</v>
      </c>
      <c r="P479" s="1">
        <v>514.39300000000003</v>
      </c>
      <c r="Q479" s="1">
        <v>224.5</v>
      </c>
      <c r="R479" s="1">
        <v>574.23799999999983</v>
      </c>
      <c r="S479" s="1">
        <v>173.73500000000007</v>
      </c>
      <c r="T479" s="1">
        <v>453.19049999999993</v>
      </c>
      <c r="U479" s="1">
        <v>518.66499999999996</v>
      </c>
      <c r="V479" s="1">
        <v>762.64599999999973</v>
      </c>
      <c r="W479" s="1">
        <v>229.05449999999996</v>
      </c>
      <c r="X479" s="1">
        <v>106.5</v>
      </c>
      <c r="Y479" s="1">
        <v>185.83649999999989</v>
      </c>
      <c r="Z479" s="1">
        <v>321.03749999999991</v>
      </c>
      <c r="AA479" s="1">
        <v>287.84650000000011</v>
      </c>
      <c r="AB479" s="1">
        <v>470.62750000000005</v>
      </c>
    </row>
    <row r="480" spans="1:28" x14ac:dyDescent="0.25">
      <c r="A480">
        <v>108.27200000000001</v>
      </c>
      <c r="B480" s="1">
        <v>519.10200000000009</v>
      </c>
      <c r="C480" s="1">
        <v>474.32500000000005</v>
      </c>
      <c r="D480" s="1">
        <v>666.81950000000006</v>
      </c>
      <c r="E480" s="1">
        <v>351.41499999999996</v>
      </c>
      <c r="F480" s="1">
        <v>196.5</v>
      </c>
      <c r="G480" s="1">
        <v>202</v>
      </c>
      <c r="H480" s="1">
        <v>338.37249999999995</v>
      </c>
      <c r="I480" s="1">
        <v>427.37099999999987</v>
      </c>
      <c r="J480" s="1">
        <v>238.11250000000018</v>
      </c>
      <c r="K480" s="1">
        <v>-89.5</v>
      </c>
      <c r="L480" s="1">
        <v>264.19549999999981</v>
      </c>
      <c r="M480" s="1">
        <v>220</v>
      </c>
      <c r="N480" s="1">
        <v>36.009999999999991</v>
      </c>
      <c r="P480" s="1">
        <v>462.44899999999984</v>
      </c>
      <c r="Q480" s="1">
        <v>327.5</v>
      </c>
      <c r="R480" s="1">
        <v>507.41499999999996</v>
      </c>
      <c r="S480" s="1">
        <v>225.09899999999999</v>
      </c>
      <c r="T480" s="1">
        <v>510.279</v>
      </c>
      <c r="U480" s="1">
        <v>467.02400000000011</v>
      </c>
      <c r="V480" s="1">
        <v>742.88599999999997</v>
      </c>
      <c r="W480" s="1">
        <v>360.16849999999999</v>
      </c>
      <c r="X480" s="1">
        <v>119.5</v>
      </c>
      <c r="Y480" s="1">
        <v>204.65099999999984</v>
      </c>
      <c r="Z480" s="1">
        <v>250.13799999999992</v>
      </c>
      <c r="AA480" s="1">
        <v>268.4079999999999</v>
      </c>
      <c r="AB480" s="1">
        <v>393.6840000000002</v>
      </c>
    </row>
    <row r="481" spans="1:28" x14ac:dyDescent="0.25">
      <c r="A481">
        <v>108.499</v>
      </c>
      <c r="B481" s="1">
        <v>582.5595000000003</v>
      </c>
      <c r="C481" s="1">
        <v>558.58150000000001</v>
      </c>
      <c r="D481" s="1">
        <v>546.33150000000001</v>
      </c>
      <c r="E481" s="1">
        <v>341.72300000000018</v>
      </c>
      <c r="F481" s="1">
        <v>85</v>
      </c>
      <c r="G481" s="1">
        <v>241</v>
      </c>
      <c r="H481" s="1">
        <v>447.45049999999992</v>
      </c>
      <c r="I481" s="1">
        <v>307.52400000000011</v>
      </c>
      <c r="J481" s="1">
        <v>171.25199999999995</v>
      </c>
      <c r="K481" s="1">
        <v>-124.5</v>
      </c>
      <c r="L481" s="1">
        <v>233.52050000000008</v>
      </c>
      <c r="M481" s="1">
        <v>142</v>
      </c>
      <c r="N481" s="1">
        <v>55.663000000000011</v>
      </c>
      <c r="P481" s="1">
        <v>498.27049999999986</v>
      </c>
      <c r="Q481" s="1">
        <v>320.5</v>
      </c>
      <c r="R481" s="1">
        <v>481.33699999999999</v>
      </c>
      <c r="S481" s="1">
        <v>323.59200000000004</v>
      </c>
      <c r="T481" s="1">
        <v>488.68349999999987</v>
      </c>
      <c r="U481" s="1">
        <v>568.09699999999998</v>
      </c>
      <c r="V481" s="1">
        <v>719.20049999999992</v>
      </c>
      <c r="W481" s="1">
        <v>362.99349999999981</v>
      </c>
      <c r="X481" s="1">
        <v>194</v>
      </c>
      <c r="Y481" s="1">
        <v>139.77549999999974</v>
      </c>
      <c r="Z481" s="1">
        <v>250.17699999999991</v>
      </c>
      <c r="AA481" s="1">
        <v>266.07300000000009</v>
      </c>
      <c r="AB481" s="1">
        <v>471.30650000000014</v>
      </c>
    </row>
    <row r="482" spans="1:28" x14ac:dyDescent="0.25">
      <c r="A482">
        <v>108.726</v>
      </c>
      <c r="B482" s="1">
        <v>514.72749999999996</v>
      </c>
      <c r="C482" s="1">
        <v>481.64300000000003</v>
      </c>
      <c r="D482" s="1">
        <v>549.1869999999999</v>
      </c>
      <c r="E482" s="1">
        <v>386.90150000000017</v>
      </c>
      <c r="F482" s="1">
        <v>187</v>
      </c>
      <c r="G482" s="1">
        <v>162</v>
      </c>
      <c r="H482" s="1">
        <v>425.40999999999985</v>
      </c>
      <c r="I482" s="1">
        <v>452.06799999999998</v>
      </c>
      <c r="J482" s="1">
        <v>169.8130000000001</v>
      </c>
      <c r="K482" s="1">
        <v>-39</v>
      </c>
      <c r="L482" s="1">
        <v>273.62899999999991</v>
      </c>
      <c r="M482" s="1">
        <v>177.5</v>
      </c>
      <c r="N482" s="1">
        <v>42.775499999999965</v>
      </c>
      <c r="P482" s="1">
        <v>463.51049999999987</v>
      </c>
      <c r="Q482" s="1">
        <v>363</v>
      </c>
      <c r="R482" s="1">
        <v>533.88099999999986</v>
      </c>
      <c r="S482" s="1">
        <v>242.53050000000002</v>
      </c>
      <c r="T482" s="1">
        <v>403.05100000000016</v>
      </c>
      <c r="U482" s="1">
        <v>399.01350000000002</v>
      </c>
      <c r="V482" s="1">
        <v>693.75649999999996</v>
      </c>
      <c r="W482" s="1">
        <v>290.56649999999991</v>
      </c>
      <c r="X482" s="1">
        <v>145</v>
      </c>
      <c r="Y482" s="1">
        <v>208.3159999999998</v>
      </c>
      <c r="Z482" s="1">
        <v>263.60199999999986</v>
      </c>
      <c r="AA482" s="1">
        <v>298.32450000000017</v>
      </c>
      <c r="AB482" s="1">
        <v>551.96599999999989</v>
      </c>
    </row>
    <row r="483" spans="1:28" x14ac:dyDescent="0.25">
      <c r="A483">
        <v>108.953</v>
      </c>
      <c r="B483" s="1">
        <v>549.86550000000011</v>
      </c>
      <c r="C483" s="1">
        <v>621.99</v>
      </c>
      <c r="D483" s="1">
        <v>584.42149999999992</v>
      </c>
      <c r="E483" s="1">
        <v>349.72450000000003</v>
      </c>
      <c r="F483" s="1">
        <v>63.5</v>
      </c>
      <c r="G483" s="1">
        <v>169.5</v>
      </c>
      <c r="H483" s="1">
        <v>485.96949999999993</v>
      </c>
      <c r="I483" s="1">
        <v>333.69399999999996</v>
      </c>
      <c r="J483" s="1">
        <v>274.31150000000002</v>
      </c>
      <c r="K483" s="1">
        <v>-50</v>
      </c>
      <c r="L483" s="1">
        <v>243.98949999999991</v>
      </c>
      <c r="M483" s="1">
        <v>113.5</v>
      </c>
      <c r="N483" s="1">
        <v>106.93849999999998</v>
      </c>
      <c r="P483" s="1">
        <v>500.99299999999994</v>
      </c>
      <c r="Q483" s="1">
        <v>387</v>
      </c>
      <c r="R483" s="1">
        <v>467.44549999999981</v>
      </c>
      <c r="S483" s="1">
        <v>308.74649999999991</v>
      </c>
      <c r="T483" s="1">
        <v>466.37099999999987</v>
      </c>
      <c r="U483" s="1">
        <v>424.21600000000012</v>
      </c>
      <c r="V483" s="1">
        <v>756.70399999999972</v>
      </c>
      <c r="W483" s="1">
        <v>278.471</v>
      </c>
      <c r="X483" s="1">
        <v>130.5</v>
      </c>
      <c r="Y483" s="1">
        <v>197.5949999999998</v>
      </c>
      <c r="Z483" s="1">
        <v>266.83699999999999</v>
      </c>
      <c r="AA483" s="1">
        <v>208.78549999999996</v>
      </c>
      <c r="AB483" s="1">
        <v>455.99</v>
      </c>
    </row>
    <row r="484" spans="1:28" x14ac:dyDescent="0.25">
      <c r="A484">
        <v>109.18</v>
      </c>
      <c r="B484" s="1">
        <v>420.28900000000021</v>
      </c>
      <c r="C484" s="1">
        <v>628.029</v>
      </c>
      <c r="D484" s="1">
        <v>510.61200000000008</v>
      </c>
      <c r="E484" s="1">
        <v>312.93200000000002</v>
      </c>
      <c r="F484" s="1">
        <v>112</v>
      </c>
      <c r="G484" s="1">
        <v>155</v>
      </c>
      <c r="H484" s="1">
        <v>308.86549999999988</v>
      </c>
      <c r="I484" s="1">
        <v>345.54600000000005</v>
      </c>
      <c r="J484" s="1">
        <v>296.95600000000013</v>
      </c>
      <c r="K484" s="1">
        <v>-82</v>
      </c>
      <c r="L484" s="1">
        <v>340.2684999999999</v>
      </c>
      <c r="M484" s="1">
        <v>250.5</v>
      </c>
      <c r="N484" s="1">
        <v>105.63599999999997</v>
      </c>
      <c r="P484" s="1">
        <v>459.68000000000006</v>
      </c>
      <c r="Q484" s="1">
        <v>334.5</v>
      </c>
      <c r="R484" s="1">
        <v>374.00999999999976</v>
      </c>
      <c r="S484" s="1">
        <v>270.72099999999995</v>
      </c>
      <c r="T484" s="1">
        <v>444.93200000000002</v>
      </c>
      <c r="U484" s="1">
        <v>423.90800000000013</v>
      </c>
      <c r="V484" s="1">
        <v>697.10350000000017</v>
      </c>
      <c r="W484" s="1">
        <v>286.56999999999994</v>
      </c>
      <c r="X484" s="1">
        <v>223</v>
      </c>
      <c r="Y484" s="1">
        <v>124.8449999999998</v>
      </c>
      <c r="Z484" s="1">
        <v>314.97299999999996</v>
      </c>
      <c r="AA484" s="1">
        <v>203.24299999999994</v>
      </c>
      <c r="AB484" s="1">
        <v>441.28250000000003</v>
      </c>
    </row>
    <row r="485" spans="1:28" x14ac:dyDescent="0.25">
      <c r="A485">
        <v>109.407</v>
      </c>
      <c r="B485" s="1">
        <v>455.55600000000004</v>
      </c>
      <c r="C485" s="1">
        <v>505.91849999999999</v>
      </c>
      <c r="D485" s="1">
        <v>640.41300000000001</v>
      </c>
      <c r="E485" s="1">
        <v>273.0184999999999</v>
      </c>
      <c r="F485" s="1">
        <v>187.5</v>
      </c>
      <c r="G485" s="1">
        <v>203</v>
      </c>
      <c r="H485" s="1">
        <v>495.92699999999991</v>
      </c>
      <c r="I485" s="1">
        <v>361.47649999999999</v>
      </c>
      <c r="J485" s="1">
        <v>289.86950000000002</v>
      </c>
      <c r="K485" s="1">
        <v>-40</v>
      </c>
      <c r="L485" s="1">
        <v>330.73450000000003</v>
      </c>
      <c r="M485" s="1">
        <v>318.5</v>
      </c>
      <c r="N485" s="1">
        <v>146.53199999999993</v>
      </c>
      <c r="P485" s="1">
        <v>515.16849999999999</v>
      </c>
      <c r="Q485" s="1">
        <v>349.5</v>
      </c>
      <c r="R485" s="1">
        <v>451.79250000000002</v>
      </c>
      <c r="S485" s="1">
        <v>284.42</v>
      </c>
      <c r="T485" s="1">
        <v>450.39949999999999</v>
      </c>
      <c r="U485" s="1">
        <v>516.20399999999995</v>
      </c>
      <c r="V485" s="1">
        <v>594.50999999999976</v>
      </c>
      <c r="W485" s="1">
        <v>277.88449999999989</v>
      </c>
      <c r="X485" s="1">
        <v>123.5</v>
      </c>
      <c r="Y485" s="1">
        <v>58.336499999999887</v>
      </c>
      <c r="Z485" s="1">
        <v>275.21799999999985</v>
      </c>
      <c r="AA485" s="1">
        <v>216.03200000000015</v>
      </c>
      <c r="AB485" s="1">
        <v>479.51200000000017</v>
      </c>
    </row>
    <row r="486" spans="1:28" x14ac:dyDescent="0.25">
      <c r="A486">
        <v>109.634</v>
      </c>
      <c r="B486" s="1">
        <v>421.88400000000001</v>
      </c>
      <c r="C486" s="1">
        <v>442.76200000000017</v>
      </c>
      <c r="D486" s="1">
        <v>683.69049999999993</v>
      </c>
      <c r="E486" s="1">
        <v>280.26199999999994</v>
      </c>
      <c r="F486" s="1">
        <v>180.5</v>
      </c>
      <c r="G486" s="1">
        <v>261</v>
      </c>
      <c r="H486" s="1">
        <v>412.28049999999985</v>
      </c>
      <c r="I486" s="1">
        <v>414.24700000000007</v>
      </c>
      <c r="J486" s="1">
        <v>222.17349999999988</v>
      </c>
      <c r="K486" s="1">
        <v>-6</v>
      </c>
      <c r="L486" s="1">
        <v>311.98949999999991</v>
      </c>
      <c r="M486" s="1">
        <v>172.5</v>
      </c>
      <c r="N486" s="1">
        <v>93.581500000000005</v>
      </c>
      <c r="P486" s="1">
        <v>486.01349999999979</v>
      </c>
      <c r="Q486" s="1">
        <v>373</v>
      </c>
      <c r="R486" s="1">
        <v>442.63599999999997</v>
      </c>
      <c r="S486" s="1">
        <v>228.25200000000001</v>
      </c>
      <c r="T486" s="1">
        <v>357.3605</v>
      </c>
      <c r="U486" s="1">
        <v>530.44200000000001</v>
      </c>
      <c r="V486" s="1">
        <v>658.0625</v>
      </c>
      <c r="W486" s="1">
        <v>308.971</v>
      </c>
      <c r="X486" s="1">
        <v>272.5</v>
      </c>
      <c r="Y486" s="1">
        <v>165.68149999999991</v>
      </c>
      <c r="Z486" s="1">
        <v>316.44049999999993</v>
      </c>
      <c r="AA486" s="1">
        <v>278.38799999999992</v>
      </c>
      <c r="AB486" s="1">
        <v>563.21450000000004</v>
      </c>
    </row>
    <row r="487" spans="1:28" x14ac:dyDescent="0.25">
      <c r="A487">
        <v>109.861</v>
      </c>
      <c r="B487" s="1">
        <v>446.94700000000012</v>
      </c>
      <c r="C487" s="1">
        <v>588.18049999999994</v>
      </c>
      <c r="D487" s="1">
        <v>624.19900000000007</v>
      </c>
      <c r="E487" s="1">
        <v>286.74300000000017</v>
      </c>
      <c r="F487" s="1">
        <v>205</v>
      </c>
      <c r="G487" s="1">
        <v>267</v>
      </c>
      <c r="H487" s="1">
        <v>506.67000000000007</v>
      </c>
      <c r="I487" s="1">
        <v>368.78599999999983</v>
      </c>
      <c r="J487" s="1">
        <v>230.12950000000001</v>
      </c>
      <c r="K487" s="1">
        <v>-6</v>
      </c>
      <c r="L487" s="1">
        <v>267.91499999999996</v>
      </c>
      <c r="M487" s="1">
        <v>178</v>
      </c>
      <c r="N487" s="1">
        <v>161.73450000000003</v>
      </c>
      <c r="P487" s="1">
        <v>566.14949999999999</v>
      </c>
      <c r="Q487" s="1">
        <v>393</v>
      </c>
      <c r="R487" s="1">
        <v>481.9079999999999</v>
      </c>
      <c r="S487" s="1">
        <v>237.21800000000002</v>
      </c>
      <c r="T487" s="1">
        <v>412.19049999999993</v>
      </c>
      <c r="U487" s="1">
        <v>538.16849999999999</v>
      </c>
      <c r="V487" s="1">
        <v>677.32299999999987</v>
      </c>
      <c r="W487" s="1">
        <v>231.90149999999994</v>
      </c>
      <c r="X487" s="1">
        <v>228</v>
      </c>
      <c r="Y487" s="1">
        <v>90.570999999999913</v>
      </c>
      <c r="Z487" s="1">
        <v>256.10549999999989</v>
      </c>
      <c r="AA487" s="1">
        <v>207.23799999999983</v>
      </c>
      <c r="AB487" s="1">
        <v>508.10750000000007</v>
      </c>
    </row>
    <row r="488" spans="1:28" x14ac:dyDescent="0.25">
      <c r="A488">
        <v>110.08799999999999</v>
      </c>
      <c r="B488" s="1">
        <v>470.05750000000012</v>
      </c>
      <c r="C488" s="1">
        <v>528.5</v>
      </c>
      <c r="D488" s="1">
        <v>557.32299999999987</v>
      </c>
      <c r="E488" s="1">
        <v>319.59850000000006</v>
      </c>
      <c r="F488" s="1">
        <v>118.5</v>
      </c>
      <c r="G488" s="1">
        <v>273.5</v>
      </c>
      <c r="H488" s="1">
        <v>380.94749999999999</v>
      </c>
      <c r="I488" s="1">
        <v>254.61899999999991</v>
      </c>
      <c r="J488" s="1">
        <v>226.9085</v>
      </c>
      <c r="K488" s="1">
        <v>-59</v>
      </c>
      <c r="L488" s="1">
        <v>357.20550000000003</v>
      </c>
      <c r="M488" s="1">
        <v>187.5</v>
      </c>
      <c r="N488" s="1">
        <v>94.02699999999993</v>
      </c>
      <c r="P488" s="1">
        <v>530.63249999999994</v>
      </c>
      <c r="Q488" s="1">
        <v>279.5</v>
      </c>
      <c r="R488" s="1">
        <v>442.69849999999997</v>
      </c>
      <c r="S488" s="1">
        <v>210.62599999999992</v>
      </c>
      <c r="T488" s="1">
        <v>444.30950000000007</v>
      </c>
      <c r="U488" s="1">
        <v>381.39799999999991</v>
      </c>
      <c r="V488" s="1">
        <v>692.88599999999997</v>
      </c>
      <c r="W488" s="1">
        <v>225.46449999999982</v>
      </c>
      <c r="X488" s="1">
        <v>183.5</v>
      </c>
      <c r="Y488" s="1">
        <v>89.688499999999749</v>
      </c>
      <c r="Z488" s="1">
        <v>263.02399999999989</v>
      </c>
      <c r="AA488" s="1">
        <v>182.56600000000003</v>
      </c>
      <c r="AB488" s="1">
        <v>482.58500000000004</v>
      </c>
    </row>
    <row r="489" spans="1:28" x14ac:dyDescent="0.25">
      <c r="A489">
        <v>110.31399999999999</v>
      </c>
      <c r="B489" s="1">
        <v>455.39949999999999</v>
      </c>
      <c r="C489" s="1">
        <v>502.66650000000004</v>
      </c>
      <c r="D489" s="1">
        <v>533.15300000000002</v>
      </c>
      <c r="E489" s="1">
        <v>344.47599999999989</v>
      </c>
      <c r="F489" s="1">
        <v>170.5</v>
      </c>
      <c r="G489" s="1">
        <v>250.5</v>
      </c>
      <c r="H489" s="1">
        <v>341.91350000000011</v>
      </c>
      <c r="I489" s="1">
        <v>369.78950000000009</v>
      </c>
      <c r="J489" s="1">
        <v>301.85249999999996</v>
      </c>
      <c r="K489" s="1">
        <v>-30.5</v>
      </c>
      <c r="L489" s="1">
        <v>257.14949999999999</v>
      </c>
      <c r="M489" s="1">
        <v>159.5</v>
      </c>
      <c r="N489" s="1">
        <v>66.810999999999922</v>
      </c>
      <c r="P489" s="1">
        <v>591.93000000000006</v>
      </c>
      <c r="Q489" s="1">
        <v>336.5</v>
      </c>
      <c r="R489" s="1">
        <v>509.74499999999989</v>
      </c>
      <c r="S489" s="1">
        <v>297.40000000000003</v>
      </c>
      <c r="T489" s="1">
        <v>477.83999999999992</v>
      </c>
      <c r="U489" s="1">
        <v>484.13599999999997</v>
      </c>
      <c r="V489" s="1">
        <v>698.86049999999977</v>
      </c>
      <c r="W489" s="1">
        <v>350.1719999999998</v>
      </c>
      <c r="X489" s="1">
        <v>69.5</v>
      </c>
      <c r="Y489" s="1">
        <v>96.145999999999731</v>
      </c>
      <c r="Z489" s="1">
        <v>330.14649999999983</v>
      </c>
      <c r="AA489" s="1">
        <v>257.18200000000002</v>
      </c>
      <c r="AB489" s="1">
        <v>504.79100000000017</v>
      </c>
    </row>
    <row r="490" spans="1:28" x14ac:dyDescent="0.25">
      <c r="A490">
        <v>110.541</v>
      </c>
      <c r="B490" s="1">
        <v>540.98300000000017</v>
      </c>
      <c r="C490" s="1">
        <v>500.39300000000003</v>
      </c>
      <c r="D490" s="1">
        <v>510.4079999999999</v>
      </c>
      <c r="E490" s="1">
        <v>420.53399999999988</v>
      </c>
      <c r="F490" s="1">
        <v>182.5</v>
      </c>
      <c r="G490" s="1">
        <v>294</v>
      </c>
      <c r="H490" s="1">
        <v>464.49849999999992</v>
      </c>
      <c r="I490" s="1">
        <v>300.43049999999994</v>
      </c>
      <c r="J490" s="1">
        <v>328.7315000000001</v>
      </c>
      <c r="K490" s="1">
        <v>10.5</v>
      </c>
      <c r="L490" s="1">
        <v>288.29399999999987</v>
      </c>
      <c r="M490" s="1">
        <v>206</v>
      </c>
      <c r="N490" s="1">
        <v>95.884499999999889</v>
      </c>
      <c r="P490" s="1">
        <v>495.32950000000005</v>
      </c>
      <c r="Q490" s="1">
        <v>316</v>
      </c>
      <c r="R490" s="1">
        <v>414.62199999999984</v>
      </c>
      <c r="S490" s="1">
        <v>247.49349999999998</v>
      </c>
      <c r="T490" s="1">
        <v>443.30250000000001</v>
      </c>
      <c r="U490" s="1">
        <v>472.20399999999995</v>
      </c>
      <c r="V490" s="1">
        <v>707.7465000000002</v>
      </c>
      <c r="W490" s="1">
        <v>324.19249999999988</v>
      </c>
      <c r="X490" s="1">
        <v>134</v>
      </c>
      <c r="Y490" s="1">
        <v>21.810999999999922</v>
      </c>
      <c r="Z490" s="1">
        <v>275.80949999999984</v>
      </c>
      <c r="AA490" s="1">
        <v>242.85350000000017</v>
      </c>
      <c r="AB490" s="1">
        <v>409.51700000000005</v>
      </c>
    </row>
    <row r="491" spans="1:28" x14ac:dyDescent="0.25">
      <c r="A491">
        <v>110.768</v>
      </c>
      <c r="B491" s="1">
        <v>438.02700000000004</v>
      </c>
      <c r="C491" s="1">
        <v>540.37750000000005</v>
      </c>
      <c r="D491" s="1">
        <v>552.98099999999999</v>
      </c>
      <c r="E491" s="1">
        <v>340.58699999999999</v>
      </c>
      <c r="F491" s="1">
        <v>142</v>
      </c>
      <c r="G491" s="1">
        <v>152.5</v>
      </c>
      <c r="H491" s="1">
        <v>422.85050000000001</v>
      </c>
      <c r="I491" s="1">
        <v>294.1395</v>
      </c>
      <c r="J491" s="1">
        <v>256.67349999999988</v>
      </c>
      <c r="K491" s="1">
        <v>45.5</v>
      </c>
      <c r="L491" s="1">
        <v>245.7684999999999</v>
      </c>
      <c r="M491" s="1">
        <v>141</v>
      </c>
      <c r="N491" s="1">
        <v>76.805999999999926</v>
      </c>
      <c r="P491" s="1">
        <v>478.84699999999998</v>
      </c>
      <c r="Q491" s="1">
        <v>446.5</v>
      </c>
      <c r="R491" s="1">
        <v>453.57150000000001</v>
      </c>
      <c r="S491" s="1">
        <v>275.85550000000006</v>
      </c>
      <c r="T491" s="1">
        <v>514.71749999999997</v>
      </c>
      <c r="U491" s="1">
        <v>474.82300000000009</v>
      </c>
      <c r="V491" s="1">
        <v>647.00999999999976</v>
      </c>
      <c r="W491" s="1">
        <v>355.49149999999986</v>
      </c>
      <c r="X491" s="1">
        <v>104.5</v>
      </c>
      <c r="Y491" s="1">
        <v>74.79549999999972</v>
      </c>
      <c r="Z491" s="1">
        <v>224.47299999999996</v>
      </c>
      <c r="AA491" s="1">
        <v>231.21800000000007</v>
      </c>
      <c r="AB491" s="1">
        <v>477.83199999999988</v>
      </c>
    </row>
    <row r="492" spans="1:28" x14ac:dyDescent="0.25">
      <c r="A492">
        <v>110.995</v>
      </c>
      <c r="B492" s="1">
        <v>418.00650000000019</v>
      </c>
      <c r="C492" s="1">
        <v>569.16150000000016</v>
      </c>
      <c r="D492" s="1">
        <v>592.97600000000011</v>
      </c>
      <c r="E492" s="1">
        <v>363.12250000000017</v>
      </c>
      <c r="F492" s="1">
        <v>118.5</v>
      </c>
      <c r="G492" s="1">
        <v>118.5</v>
      </c>
      <c r="H492" s="1">
        <v>367.30099999999993</v>
      </c>
      <c r="I492" s="1">
        <v>241.97649999999999</v>
      </c>
      <c r="J492" s="1">
        <v>271.21450000000004</v>
      </c>
      <c r="K492" s="1">
        <v>-12</v>
      </c>
      <c r="L492" s="1">
        <v>314.21949999999993</v>
      </c>
      <c r="M492" s="1">
        <v>107.5</v>
      </c>
      <c r="N492" s="1">
        <v>110.8264999999999</v>
      </c>
      <c r="P492" s="1">
        <v>357.8264999999999</v>
      </c>
      <c r="Q492" s="1">
        <v>449.5</v>
      </c>
      <c r="R492" s="1">
        <v>407.75499999999988</v>
      </c>
      <c r="S492" s="1">
        <v>229.71099999999996</v>
      </c>
      <c r="T492" s="1">
        <v>537.7684999999999</v>
      </c>
      <c r="U492" s="1">
        <v>449.6395</v>
      </c>
      <c r="V492" s="1">
        <v>709.05749999999989</v>
      </c>
      <c r="W492" s="1">
        <v>315.18549999999982</v>
      </c>
      <c r="X492" s="1">
        <v>59</v>
      </c>
      <c r="Y492" s="1">
        <v>106.08500000000004</v>
      </c>
      <c r="Z492" s="1">
        <v>289.15499999999997</v>
      </c>
      <c r="AA492" s="1">
        <v>218.221</v>
      </c>
      <c r="AB492" s="1">
        <v>496.57150000000001</v>
      </c>
    </row>
    <row r="493" spans="1:28" x14ac:dyDescent="0.25">
      <c r="A493">
        <v>111.22199999999999</v>
      </c>
      <c r="B493" s="1">
        <v>517.8095000000003</v>
      </c>
      <c r="C493" s="1">
        <v>577.25199999999995</v>
      </c>
      <c r="D493" s="1">
        <v>490.60699999999997</v>
      </c>
      <c r="E493" s="1">
        <v>289.39099999999985</v>
      </c>
      <c r="F493" s="1">
        <v>143.5</v>
      </c>
      <c r="G493" s="1">
        <v>102</v>
      </c>
      <c r="H493" s="1">
        <v>417.62599999999998</v>
      </c>
      <c r="I493" s="1">
        <v>274.96949999999993</v>
      </c>
      <c r="J493" s="1">
        <v>237.96450000000004</v>
      </c>
      <c r="K493" s="1">
        <v>-67.5</v>
      </c>
      <c r="L493" s="1">
        <v>355.77849999999989</v>
      </c>
      <c r="M493" s="1">
        <v>155.5</v>
      </c>
      <c r="N493" s="1">
        <v>118.44399999999996</v>
      </c>
      <c r="P493" s="1">
        <v>421.81600000000003</v>
      </c>
      <c r="Q493" s="1">
        <v>409</v>
      </c>
      <c r="R493" s="1">
        <v>404.60199999999986</v>
      </c>
      <c r="S493" s="1">
        <v>233.91000000000003</v>
      </c>
      <c r="T493" s="1">
        <v>513.15300000000002</v>
      </c>
      <c r="U493" s="1">
        <v>389.14300000000003</v>
      </c>
      <c r="V493" s="1">
        <v>634.61899999999991</v>
      </c>
      <c r="W493" s="1">
        <v>265.91149999999993</v>
      </c>
      <c r="X493" s="1">
        <v>144.5</v>
      </c>
      <c r="Y493" s="1">
        <v>50.098499999999831</v>
      </c>
      <c r="Z493" s="1">
        <v>163.0034999999998</v>
      </c>
      <c r="AA493" s="1">
        <v>242.01499999999987</v>
      </c>
      <c r="AB493" s="1">
        <v>502.45400000000018</v>
      </c>
    </row>
    <row r="494" spans="1:28" x14ac:dyDescent="0.25">
      <c r="A494">
        <v>111.449</v>
      </c>
      <c r="B494" s="1">
        <v>386.84000000000015</v>
      </c>
      <c r="C494" s="1">
        <v>444.82650000000012</v>
      </c>
      <c r="D494" s="1">
        <v>523.59850000000006</v>
      </c>
      <c r="E494" s="1">
        <v>341.93900000000008</v>
      </c>
      <c r="F494" s="1">
        <v>130.5</v>
      </c>
      <c r="G494" s="1">
        <v>130</v>
      </c>
      <c r="H494" s="1">
        <v>270.03899999999999</v>
      </c>
      <c r="I494" s="1">
        <v>275.97649999999999</v>
      </c>
      <c r="J494" s="1">
        <v>171.87100000000009</v>
      </c>
      <c r="K494" s="1">
        <v>-90.5</v>
      </c>
      <c r="L494" s="1">
        <v>197.37699999999995</v>
      </c>
      <c r="M494" s="1">
        <v>176.5</v>
      </c>
      <c r="N494" s="1">
        <v>114.95899999999995</v>
      </c>
      <c r="P494" s="1">
        <v>481.1429999999998</v>
      </c>
      <c r="Q494" s="1">
        <v>460</v>
      </c>
      <c r="R494" s="1">
        <v>342.69849999999997</v>
      </c>
      <c r="S494" s="1">
        <v>195.95600000000007</v>
      </c>
      <c r="T494" s="1">
        <v>488.88800000000015</v>
      </c>
      <c r="U494" s="1">
        <v>375.6395</v>
      </c>
      <c r="V494" s="1">
        <v>600.47249999999985</v>
      </c>
      <c r="W494" s="1">
        <v>188.60050000000001</v>
      </c>
      <c r="X494" s="1">
        <v>201.5</v>
      </c>
      <c r="Y494" s="1">
        <v>154.58149999999978</v>
      </c>
      <c r="Z494" s="1">
        <v>138.00849999999991</v>
      </c>
      <c r="AA494" s="1">
        <v>226.70049999999992</v>
      </c>
      <c r="AB494" s="1">
        <v>459.34349999999995</v>
      </c>
    </row>
    <row r="495" spans="1:28" x14ac:dyDescent="0.25">
      <c r="A495">
        <v>111.676</v>
      </c>
      <c r="B495" s="1">
        <v>428.40950000000021</v>
      </c>
      <c r="C495" s="1">
        <v>482.08150000000001</v>
      </c>
      <c r="D495" s="1">
        <v>593.5659999999998</v>
      </c>
      <c r="E495" s="1">
        <v>320.8895</v>
      </c>
      <c r="F495" s="1">
        <v>129</v>
      </c>
      <c r="G495" s="1">
        <v>188</v>
      </c>
      <c r="H495" s="1">
        <v>303.46949999999993</v>
      </c>
      <c r="I495" s="1">
        <v>221.66699999999992</v>
      </c>
      <c r="J495" s="1">
        <v>264.27050000000008</v>
      </c>
      <c r="K495" s="1">
        <v>-30.5</v>
      </c>
      <c r="L495" s="1">
        <v>269.58500000000004</v>
      </c>
      <c r="M495" s="1">
        <v>198.5</v>
      </c>
      <c r="N495" s="1">
        <v>157.87749999999994</v>
      </c>
      <c r="P495" s="1">
        <v>381.36750000000006</v>
      </c>
      <c r="Q495" s="1">
        <v>350.5</v>
      </c>
      <c r="R495" s="1">
        <v>447.15299999999979</v>
      </c>
      <c r="S495" s="1">
        <v>222.18049999999999</v>
      </c>
      <c r="T495" s="1">
        <v>409.56999999999994</v>
      </c>
      <c r="U495" s="1">
        <v>473.87950000000001</v>
      </c>
      <c r="V495" s="1">
        <v>684.50649999999996</v>
      </c>
      <c r="W495" s="1">
        <v>172.89650000000006</v>
      </c>
      <c r="X495" s="1">
        <v>170.5</v>
      </c>
      <c r="Y495" s="1">
        <v>28.390999999999849</v>
      </c>
      <c r="Z495" s="1">
        <v>225.32999999999993</v>
      </c>
      <c r="AA495" s="1">
        <v>210.47250000000008</v>
      </c>
      <c r="AB495" s="1">
        <v>555.18900000000008</v>
      </c>
    </row>
    <row r="496" spans="1:28" x14ac:dyDescent="0.25">
      <c r="A496">
        <v>111.90300000000001</v>
      </c>
      <c r="B496" s="1">
        <v>457.40100000000029</v>
      </c>
      <c r="C496" s="1">
        <v>551.63099999999986</v>
      </c>
      <c r="D496" s="1">
        <v>564.58150000000001</v>
      </c>
      <c r="E496" s="1">
        <v>207.08500000000004</v>
      </c>
      <c r="F496" s="1">
        <v>206</v>
      </c>
      <c r="G496" s="1">
        <v>190.5</v>
      </c>
      <c r="H496" s="1">
        <v>378.04599999999982</v>
      </c>
      <c r="I496" s="1">
        <v>321.3605</v>
      </c>
      <c r="J496" s="1">
        <v>300.68049999999994</v>
      </c>
      <c r="K496" s="1">
        <v>-55</v>
      </c>
      <c r="L496" s="1">
        <v>217.21399999999994</v>
      </c>
      <c r="M496" s="1">
        <v>193.5</v>
      </c>
      <c r="N496" s="1">
        <v>36.132499999999936</v>
      </c>
      <c r="P496" s="1">
        <v>424.31600000000003</v>
      </c>
      <c r="Q496" s="1">
        <v>451</v>
      </c>
      <c r="R496" s="1">
        <v>412.89750000000004</v>
      </c>
      <c r="S496" s="1">
        <v>276.00700000000001</v>
      </c>
      <c r="T496" s="1">
        <v>465.01</v>
      </c>
      <c r="U496" s="1">
        <v>311.24500000000012</v>
      </c>
      <c r="V496" s="1">
        <v>525.98599999999988</v>
      </c>
      <c r="W496" s="1">
        <v>239.57999999999993</v>
      </c>
      <c r="X496" s="1">
        <v>283</v>
      </c>
      <c r="Y496" s="1">
        <v>129.68499999999995</v>
      </c>
      <c r="Z496" s="1">
        <v>206.3454999999999</v>
      </c>
      <c r="AA496" s="1">
        <v>241.48100000000022</v>
      </c>
      <c r="AB496" s="1">
        <v>385.02750000000015</v>
      </c>
    </row>
    <row r="497" spans="1:28" x14ac:dyDescent="0.25">
      <c r="A497">
        <v>112.13</v>
      </c>
      <c r="B497" s="1">
        <v>572.23800000000028</v>
      </c>
      <c r="C497" s="1">
        <v>438.06150000000002</v>
      </c>
      <c r="D497" s="1">
        <v>541.04399999999987</v>
      </c>
      <c r="E497" s="1">
        <v>353.87250000000017</v>
      </c>
      <c r="F497" s="1">
        <v>223</v>
      </c>
      <c r="G497" s="1">
        <v>148</v>
      </c>
      <c r="H497" s="1">
        <v>446.23149999999987</v>
      </c>
      <c r="I497" s="1">
        <v>328.21100000000001</v>
      </c>
      <c r="J497" s="1">
        <v>256.95100000000002</v>
      </c>
      <c r="K497" s="1">
        <v>-73.5</v>
      </c>
      <c r="L497" s="1">
        <v>185.81999999999971</v>
      </c>
      <c r="M497" s="1">
        <v>149.5</v>
      </c>
      <c r="N497" s="1">
        <v>81.620499999999993</v>
      </c>
      <c r="P497" s="1">
        <v>396.10699999999997</v>
      </c>
      <c r="Q497" s="1">
        <v>441.5</v>
      </c>
      <c r="R497" s="1">
        <v>446.88450000000012</v>
      </c>
      <c r="S497" s="1">
        <v>169.71250000000003</v>
      </c>
      <c r="T497" s="1">
        <v>478.16849999999999</v>
      </c>
      <c r="U497" s="1">
        <v>402.93049999999994</v>
      </c>
      <c r="V497" s="1">
        <v>692.82999999999993</v>
      </c>
      <c r="W497" s="1">
        <v>239.36249999999995</v>
      </c>
      <c r="X497" s="1">
        <v>-8</v>
      </c>
      <c r="Y497" s="1">
        <v>128.01999999999998</v>
      </c>
      <c r="Z497" s="1">
        <v>316.39449999999988</v>
      </c>
      <c r="AA497" s="1">
        <v>370.89449999999988</v>
      </c>
      <c r="AB497" s="1">
        <v>383.13450000000012</v>
      </c>
    </row>
    <row r="498" spans="1:28" x14ac:dyDescent="0.25">
      <c r="A498">
        <v>112.357</v>
      </c>
      <c r="B498" s="1">
        <v>418.03050000000007</v>
      </c>
      <c r="C498" s="1">
        <v>464.99350000000004</v>
      </c>
      <c r="D498" s="1">
        <v>615.15949999999998</v>
      </c>
      <c r="E498" s="1">
        <v>261.19399999999996</v>
      </c>
      <c r="F498" s="1">
        <v>112.5</v>
      </c>
      <c r="G498" s="1">
        <v>97</v>
      </c>
      <c r="H498" s="1">
        <v>348.85199999999986</v>
      </c>
      <c r="I498" s="1">
        <v>315.55449999999996</v>
      </c>
      <c r="J498" s="1">
        <v>167.86750000000006</v>
      </c>
      <c r="K498" s="1">
        <v>-132</v>
      </c>
      <c r="L498" s="1">
        <v>291.80949999999984</v>
      </c>
      <c r="M498" s="1">
        <v>183.5</v>
      </c>
      <c r="N498" s="1">
        <v>95.36749999999995</v>
      </c>
      <c r="P498" s="1">
        <v>364.53749999999991</v>
      </c>
      <c r="Q498" s="1">
        <v>360.5</v>
      </c>
      <c r="R498" s="1">
        <v>452.78049999999985</v>
      </c>
      <c r="S498" s="1">
        <v>258.07850000000002</v>
      </c>
      <c r="T498" s="1">
        <v>464.43200000000002</v>
      </c>
      <c r="U498" s="1">
        <v>353.93900000000008</v>
      </c>
      <c r="V498" s="1">
        <v>688.17000000000007</v>
      </c>
      <c r="W498" s="1">
        <v>213.45749999999998</v>
      </c>
      <c r="X498" s="1">
        <v>11.5</v>
      </c>
      <c r="Y498" s="1">
        <v>240.29049999999984</v>
      </c>
      <c r="Z498" s="1">
        <v>215.55600000000004</v>
      </c>
      <c r="AA498" s="1">
        <v>245.82099999999991</v>
      </c>
      <c r="AB498" s="1">
        <v>449.11250000000018</v>
      </c>
    </row>
    <row r="499" spans="1:28" x14ac:dyDescent="0.25">
      <c r="A499">
        <v>112.584</v>
      </c>
      <c r="B499" s="1">
        <v>408.15650000000005</v>
      </c>
      <c r="C499" s="1">
        <v>400.32000000000016</v>
      </c>
      <c r="D499" s="1">
        <v>431.13749999999982</v>
      </c>
      <c r="E499" s="1">
        <v>326.17699999999991</v>
      </c>
      <c r="F499" s="1">
        <v>158</v>
      </c>
      <c r="G499" s="1">
        <v>204</v>
      </c>
      <c r="H499" s="1">
        <v>436.17699999999991</v>
      </c>
      <c r="I499" s="1">
        <v>150.56150000000002</v>
      </c>
      <c r="J499" s="1">
        <v>200.44050000000016</v>
      </c>
      <c r="K499" s="1">
        <v>-124.5</v>
      </c>
      <c r="L499" s="1">
        <v>288.38799999999992</v>
      </c>
      <c r="M499" s="1">
        <v>112.5</v>
      </c>
      <c r="N499" s="1">
        <v>118.02199999999993</v>
      </c>
      <c r="P499" s="1">
        <v>394.5150000000001</v>
      </c>
      <c r="Q499" s="1">
        <v>355.5</v>
      </c>
      <c r="R499" s="1">
        <v>399.13249999999994</v>
      </c>
      <c r="S499" s="1">
        <v>198.56300000000005</v>
      </c>
      <c r="T499" s="1">
        <v>493.08150000000001</v>
      </c>
      <c r="U499" s="1">
        <v>326.36249999999995</v>
      </c>
      <c r="V499" s="1">
        <v>698.41499999999996</v>
      </c>
      <c r="W499" s="1">
        <v>317.88599999999997</v>
      </c>
      <c r="X499" s="1">
        <v>32.5</v>
      </c>
      <c r="Y499" s="1">
        <v>133.85699999999997</v>
      </c>
      <c r="Z499" s="1">
        <v>169.88099999999986</v>
      </c>
      <c r="AA499" s="1">
        <v>309.76</v>
      </c>
      <c r="AB499" s="1">
        <v>312.39300000000003</v>
      </c>
    </row>
    <row r="500" spans="1:28" x14ac:dyDescent="0.25">
      <c r="A500">
        <v>112.81100000000001</v>
      </c>
      <c r="B500" s="1">
        <v>425.6255000000001</v>
      </c>
      <c r="C500" s="1">
        <v>428.89300000000003</v>
      </c>
      <c r="D500" s="1">
        <v>546.92849999999999</v>
      </c>
      <c r="E500" s="1">
        <v>301.1735000000001</v>
      </c>
      <c r="F500" s="1">
        <v>184</v>
      </c>
      <c r="G500" s="1">
        <v>172</v>
      </c>
      <c r="H500" s="1">
        <v>320.53600000000006</v>
      </c>
      <c r="I500" s="1">
        <v>254.048</v>
      </c>
      <c r="J500" s="1">
        <v>257.07150000000001</v>
      </c>
      <c r="K500" s="1">
        <v>-40</v>
      </c>
      <c r="L500" s="1">
        <v>193.68149999999991</v>
      </c>
      <c r="M500" s="1">
        <v>218.5</v>
      </c>
      <c r="N500" s="1">
        <v>59.822999999999979</v>
      </c>
      <c r="P500" s="1">
        <v>334.58199999999988</v>
      </c>
      <c r="Q500" s="1">
        <v>440.5</v>
      </c>
      <c r="R500" s="1">
        <v>421.779</v>
      </c>
      <c r="S500" s="1">
        <v>170.52050000000003</v>
      </c>
      <c r="T500" s="1">
        <v>531.63249999999994</v>
      </c>
      <c r="U500" s="1">
        <v>451.75199999999995</v>
      </c>
      <c r="V500" s="1">
        <v>689.23450000000003</v>
      </c>
      <c r="W500" s="1">
        <v>271.73299999999995</v>
      </c>
      <c r="X500" s="1">
        <v>133</v>
      </c>
      <c r="Y500" s="1">
        <v>122.4079999999999</v>
      </c>
      <c r="Z500" s="1">
        <v>223.66349999999989</v>
      </c>
      <c r="AA500" s="1">
        <v>322.55950000000007</v>
      </c>
      <c r="AB500" s="1">
        <v>266.05450000000019</v>
      </c>
    </row>
    <row r="501" spans="1:28" x14ac:dyDescent="0.25">
      <c r="A501">
        <v>113.038</v>
      </c>
      <c r="B501" s="1">
        <v>478.82799999999997</v>
      </c>
      <c r="C501" s="1">
        <v>479.64650000000006</v>
      </c>
      <c r="D501" s="1">
        <v>457.98649999999998</v>
      </c>
      <c r="E501" s="1">
        <v>309.28899999999999</v>
      </c>
      <c r="F501" s="1">
        <v>120</v>
      </c>
      <c r="G501" s="1">
        <v>153</v>
      </c>
      <c r="H501" s="1">
        <v>378.51549999999997</v>
      </c>
      <c r="I501" s="1">
        <v>223.05449999999996</v>
      </c>
      <c r="J501" s="1">
        <v>358.05650000000014</v>
      </c>
      <c r="K501" s="1">
        <v>-155</v>
      </c>
      <c r="L501" s="1">
        <v>258.51699999999983</v>
      </c>
      <c r="M501" s="1">
        <v>96.5</v>
      </c>
      <c r="N501" s="1">
        <v>107.06099999999992</v>
      </c>
      <c r="P501" s="1">
        <v>367.0474999999999</v>
      </c>
      <c r="Q501" s="1">
        <v>528</v>
      </c>
      <c r="R501" s="1">
        <v>437.79599999999982</v>
      </c>
      <c r="S501" s="1">
        <v>235.22099999999995</v>
      </c>
      <c r="T501" s="1">
        <v>415.5184999999999</v>
      </c>
      <c r="U501" s="1">
        <v>388.56650000000013</v>
      </c>
      <c r="V501" s="1">
        <v>752.02</v>
      </c>
      <c r="W501" s="1">
        <v>170.58699999999999</v>
      </c>
      <c r="X501" s="1">
        <v>13.5</v>
      </c>
      <c r="Y501" s="1">
        <v>102.11549999999988</v>
      </c>
      <c r="Z501" s="1">
        <v>186.05449999999996</v>
      </c>
      <c r="AA501" s="1">
        <v>234.9994999999999</v>
      </c>
      <c r="AB501" s="1">
        <v>357.32150000000001</v>
      </c>
    </row>
    <row r="502" spans="1:28" x14ac:dyDescent="0.25">
      <c r="A502">
        <v>113.265</v>
      </c>
      <c r="B502" s="1">
        <v>412.27850000000012</v>
      </c>
      <c r="C502" s="1">
        <v>413.08699999999999</v>
      </c>
      <c r="D502" s="1">
        <v>555.5915</v>
      </c>
      <c r="E502" s="1">
        <v>350.39099999999985</v>
      </c>
      <c r="F502" s="1">
        <v>130.5</v>
      </c>
      <c r="G502" s="1">
        <v>201.5</v>
      </c>
      <c r="H502" s="1">
        <v>412.8895</v>
      </c>
      <c r="I502" s="1">
        <v>288.33349999999996</v>
      </c>
      <c r="J502" s="1">
        <v>266.34050000000002</v>
      </c>
      <c r="K502" s="1">
        <v>-162.5</v>
      </c>
      <c r="L502" s="1">
        <v>209.82799999999997</v>
      </c>
      <c r="M502" s="1">
        <v>189.5</v>
      </c>
      <c r="N502" s="1">
        <v>146.17349999999988</v>
      </c>
      <c r="P502" s="1">
        <v>369.52350000000001</v>
      </c>
      <c r="Q502" s="1">
        <v>513</v>
      </c>
      <c r="R502" s="1">
        <v>456.28549999999996</v>
      </c>
      <c r="S502" s="1">
        <v>195.65299999999996</v>
      </c>
      <c r="T502" s="1">
        <v>496.19399999999996</v>
      </c>
      <c r="U502" s="1">
        <v>538.44899999999984</v>
      </c>
      <c r="V502" s="1">
        <v>660.03699999999981</v>
      </c>
      <c r="W502" s="1">
        <v>194.35549999999989</v>
      </c>
      <c r="X502" s="1">
        <v>123.5</v>
      </c>
      <c r="Y502" s="1">
        <v>120.81449999999995</v>
      </c>
      <c r="Z502" s="1">
        <v>182.58999999999992</v>
      </c>
      <c r="AA502" s="1">
        <v>266.29600000000005</v>
      </c>
      <c r="AB502" s="1">
        <v>271.21100000000001</v>
      </c>
    </row>
    <row r="503" spans="1:28" x14ac:dyDescent="0.25">
      <c r="A503">
        <v>113.492</v>
      </c>
      <c r="B503" s="1">
        <v>371.36900000000014</v>
      </c>
      <c r="C503" s="1">
        <v>351.07150000000001</v>
      </c>
      <c r="D503" s="1">
        <v>489.20550000000003</v>
      </c>
      <c r="E503" s="1">
        <v>299.37400000000002</v>
      </c>
      <c r="F503" s="1">
        <v>226.5</v>
      </c>
      <c r="G503" s="1">
        <v>124</v>
      </c>
      <c r="H503" s="1">
        <v>359.5954999999999</v>
      </c>
      <c r="I503" s="1">
        <v>151.99700000000007</v>
      </c>
      <c r="J503" s="1">
        <v>256.97150000000011</v>
      </c>
      <c r="K503" s="1">
        <v>-122.5</v>
      </c>
      <c r="L503" s="1">
        <v>254.01699999999983</v>
      </c>
      <c r="M503" s="1">
        <v>125.5</v>
      </c>
      <c r="N503" s="1">
        <v>172.63249999999994</v>
      </c>
      <c r="P503" s="1">
        <v>451.97450000000003</v>
      </c>
      <c r="Q503" s="1">
        <v>422.5</v>
      </c>
      <c r="R503" s="1">
        <v>448.28899999999999</v>
      </c>
      <c r="S503" s="1">
        <v>220.36399999999998</v>
      </c>
      <c r="T503" s="1">
        <v>356.50150000000008</v>
      </c>
      <c r="U503" s="1">
        <v>464.53050000000007</v>
      </c>
      <c r="V503" s="1">
        <v>693.87750000000005</v>
      </c>
      <c r="W503" s="1">
        <v>266.69249999999988</v>
      </c>
      <c r="X503" s="1">
        <v>127</v>
      </c>
      <c r="Y503" s="1">
        <v>35.30600000000004</v>
      </c>
      <c r="Z503" s="1">
        <v>207.74150000000009</v>
      </c>
      <c r="AA503" s="1">
        <v>332.17650000000003</v>
      </c>
      <c r="AB503" s="1">
        <v>360.79250000000002</v>
      </c>
    </row>
    <row r="504" spans="1:28" x14ac:dyDescent="0.25">
      <c r="A504">
        <v>113.71899999999999</v>
      </c>
      <c r="B504" s="1">
        <v>476.84350000000018</v>
      </c>
      <c r="C504" s="1">
        <v>437.21749999999997</v>
      </c>
      <c r="D504" s="1">
        <v>454.4045000000001</v>
      </c>
      <c r="E504" s="1">
        <v>280.71100000000001</v>
      </c>
      <c r="F504" s="1">
        <v>101.5</v>
      </c>
      <c r="G504" s="1">
        <v>93.5</v>
      </c>
      <c r="H504" s="1">
        <v>352.83149999999978</v>
      </c>
      <c r="I504" s="1">
        <v>167.64650000000006</v>
      </c>
      <c r="J504" s="1">
        <v>155.44900000000007</v>
      </c>
      <c r="K504" s="1">
        <v>-250</v>
      </c>
      <c r="L504" s="1">
        <v>246.52700000000004</v>
      </c>
      <c r="M504" s="1">
        <v>177</v>
      </c>
      <c r="N504" s="1">
        <v>132.44899999999996</v>
      </c>
      <c r="P504" s="1">
        <v>381.80950000000007</v>
      </c>
      <c r="Q504" s="1">
        <v>316.5</v>
      </c>
      <c r="R504" s="1">
        <v>420.99149999999986</v>
      </c>
      <c r="S504" s="1">
        <v>201.72099999999995</v>
      </c>
      <c r="T504" s="1">
        <v>387.00350000000003</v>
      </c>
      <c r="U504" s="1">
        <v>530.27549999999997</v>
      </c>
      <c r="V504" s="1">
        <v>738.72949999999992</v>
      </c>
      <c r="W504" s="1">
        <v>365.60400000000004</v>
      </c>
      <c r="X504" s="1">
        <v>103</v>
      </c>
      <c r="Y504" s="1">
        <v>165.66449999999986</v>
      </c>
      <c r="Z504" s="1">
        <v>169.89449999999988</v>
      </c>
      <c r="AA504" s="1">
        <v>228.16650000000004</v>
      </c>
      <c r="AB504" s="1">
        <v>339.75500000000011</v>
      </c>
    </row>
    <row r="505" spans="1:28" x14ac:dyDescent="0.25">
      <c r="A505">
        <v>113.946</v>
      </c>
      <c r="B505" s="1">
        <v>457.20200000000023</v>
      </c>
      <c r="C505" s="1">
        <v>427.97649999999999</v>
      </c>
      <c r="D505" s="1">
        <v>511.40300000000002</v>
      </c>
      <c r="E505" s="1">
        <v>324.6105</v>
      </c>
      <c r="F505" s="1">
        <v>192</v>
      </c>
      <c r="G505" s="1">
        <v>134</v>
      </c>
      <c r="H505" s="1">
        <v>295.71949999999993</v>
      </c>
      <c r="I505" s="1">
        <v>239.20399999999995</v>
      </c>
      <c r="J505" s="1">
        <v>186.1260000000002</v>
      </c>
      <c r="K505" s="1">
        <v>-124</v>
      </c>
      <c r="L505" s="1">
        <v>188.23099999999977</v>
      </c>
      <c r="M505" s="1">
        <v>134</v>
      </c>
      <c r="N505" s="1">
        <v>110.19399999999996</v>
      </c>
      <c r="P505" s="1">
        <v>423.60850000000005</v>
      </c>
      <c r="Q505" s="1">
        <v>412.5</v>
      </c>
      <c r="R505" s="1">
        <v>422.23500000000013</v>
      </c>
      <c r="S505" s="1">
        <v>259.24649999999991</v>
      </c>
      <c r="T505" s="1">
        <v>341.77700000000004</v>
      </c>
      <c r="U505" s="1">
        <v>416.59199999999987</v>
      </c>
      <c r="V505" s="1">
        <v>665.55749999999989</v>
      </c>
      <c r="W505" s="1">
        <v>260.779</v>
      </c>
      <c r="X505" s="1">
        <v>40</v>
      </c>
      <c r="Y505" s="1">
        <v>76.975999999999885</v>
      </c>
      <c r="Z505" s="1">
        <v>243.32999999999993</v>
      </c>
      <c r="AA505" s="1">
        <v>198.78749999999991</v>
      </c>
      <c r="AB505" s="1">
        <v>264.17849999999999</v>
      </c>
    </row>
    <row r="506" spans="1:28" x14ac:dyDescent="0.25">
      <c r="A506">
        <v>114.173</v>
      </c>
      <c r="B506" s="1">
        <v>393.60850000000028</v>
      </c>
      <c r="C506" s="1">
        <v>452.6579999999999</v>
      </c>
      <c r="D506" s="1">
        <v>539.94200000000001</v>
      </c>
      <c r="E506" s="1">
        <v>253.8264999999999</v>
      </c>
      <c r="F506" s="1">
        <v>120.5</v>
      </c>
      <c r="G506" s="1">
        <v>29.5</v>
      </c>
      <c r="H506" s="1">
        <v>358.52199999999993</v>
      </c>
      <c r="I506" s="1">
        <v>233.89999999999986</v>
      </c>
      <c r="J506" s="1">
        <v>191.66699999999992</v>
      </c>
      <c r="K506" s="1">
        <v>-81</v>
      </c>
      <c r="L506" s="1">
        <v>252.51699999999983</v>
      </c>
      <c r="M506" s="1">
        <v>50</v>
      </c>
      <c r="N506" s="1">
        <v>123.02699999999993</v>
      </c>
      <c r="P506" s="1">
        <v>483.38750000000005</v>
      </c>
      <c r="Q506" s="1">
        <v>504.5</v>
      </c>
      <c r="R506" s="1">
        <v>432.34850000000006</v>
      </c>
      <c r="S506" s="1">
        <v>243.82650000000007</v>
      </c>
      <c r="T506" s="1">
        <v>392.24849999999992</v>
      </c>
      <c r="U506" s="1">
        <v>411.53050000000007</v>
      </c>
      <c r="V506" s="1">
        <v>674.20049999999992</v>
      </c>
      <c r="W506" s="1">
        <v>186.45749999999998</v>
      </c>
      <c r="X506" s="1">
        <v>101.5</v>
      </c>
      <c r="Y506" s="1">
        <v>167.91799999999989</v>
      </c>
      <c r="Z506" s="1">
        <v>233.22949999999992</v>
      </c>
      <c r="AA506" s="1">
        <v>138.702</v>
      </c>
      <c r="AB506" s="1">
        <v>319.85750000000007</v>
      </c>
    </row>
    <row r="507" spans="1:28" x14ac:dyDescent="0.25">
      <c r="A507">
        <v>114.4</v>
      </c>
      <c r="B507" s="1">
        <v>457.35500000000002</v>
      </c>
      <c r="C507" s="1">
        <v>367.28899999999999</v>
      </c>
      <c r="D507" s="1">
        <v>516.23799999999983</v>
      </c>
      <c r="E507" s="1">
        <v>379.53750000000014</v>
      </c>
      <c r="F507" s="1">
        <v>106.5</v>
      </c>
      <c r="G507" s="1">
        <v>159.5</v>
      </c>
      <c r="H507" s="1">
        <v>344.18899999999985</v>
      </c>
      <c r="I507" s="1">
        <v>201.22149999999988</v>
      </c>
      <c r="J507" s="1">
        <v>268.79600000000005</v>
      </c>
      <c r="K507" s="1">
        <v>-130.5</v>
      </c>
      <c r="L507" s="1">
        <v>236.5915</v>
      </c>
      <c r="M507" s="1">
        <v>94.5</v>
      </c>
      <c r="N507" s="1">
        <v>176.23450000000003</v>
      </c>
      <c r="P507" s="1">
        <v>448.40300000000002</v>
      </c>
      <c r="Q507" s="1">
        <v>364</v>
      </c>
      <c r="R507" s="1">
        <v>443.52349999999979</v>
      </c>
      <c r="S507" s="1">
        <v>244.54750000000007</v>
      </c>
      <c r="T507" s="1">
        <v>521.21249999999986</v>
      </c>
      <c r="U507" s="1">
        <v>524.79600000000005</v>
      </c>
      <c r="V507" s="1">
        <v>643.17000000000007</v>
      </c>
      <c r="W507" s="1">
        <v>69.363999999999805</v>
      </c>
      <c r="X507" s="1">
        <v>63</v>
      </c>
      <c r="Y507" s="1">
        <v>73.169999999999845</v>
      </c>
      <c r="Z507" s="1">
        <v>240.11249999999995</v>
      </c>
      <c r="AA507" s="1">
        <v>180.85550000000012</v>
      </c>
      <c r="AB507" s="1">
        <v>305.67849999999999</v>
      </c>
    </row>
    <row r="508" spans="1:28" x14ac:dyDescent="0.25">
      <c r="A508">
        <v>114.627</v>
      </c>
      <c r="B508" s="1">
        <v>414.1255000000001</v>
      </c>
      <c r="C508" s="1">
        <v>416.90300000000002</v>
      </c>
      <c r="D508" s="1">
        <v>499.42849999999999</v>
      </c>
      <c r="E508" s="1">
        <v>270.94200000000001</v>
      </c>
      <c r="F508" s="1">
        <v>124.5</v>
      </c>
      <c r="G508" s="1">
        <v>246.5</v>
      </c>
      <c r="H508" s="1">
        <v>385.2059999999999</v>
      </c>
      <c r="I508" s="1">
        <v>247.12950000000001</v>
      </c>
      <c r="J508" s="1">
        <v>165.17700000000013</v>
      </c>
      <c r="K508" s="1">
        <v>-227</v>
      </c>
      <c r="L508" s="1">
        <v>158.20399999999995</v>
      </c>
      <c r="M508" s="1">
        <v>169.5</v>
      </c>
      <c r="N508" s="1">
        <v>142.42849999999999</v>
      </c>
      <c r="P508" s="1">
        <v>444.5474999999999</v>
      </c>
      <c r="Q508" s="1">
        <v>491.5</v>
      </c>
      <c r="R508" s="1">
        <v>514.79050000000007</v>
      </c>
      <c r="S508" s="1">
        <v>219.20099999999996</v>
      </c>
      <c r="T508" s="1">
        <v>300.66650000000004</v>
      </c>
      <c r="U508" s="1">
        <v>362.26549999999997</v>
      </c>
      <c r="V508" s="1">
        <v>568.44549999999981</v>
      </c>
      <c r="W508" s="1">
        <v>174.78399999999988</v>
      </c>
      <c r="X508" s="1">
        <v>171.5</v>
      </c>
      <c r="Y508" s="1">
        <v>20.577999999999975</v>
      </c>
      <c r="Z508" s="1">
        <v>219.12100000000009</v>
      </c>
      <c r="AA508" s="1">
        <v>98.757000000000062</v>
      </c>
      <c r="AB508" s="1">
        <v>320.78250000000003</v>
      </c>
    </row>
    <row r="509" spans="1:28" x14ac:dyDescent="0.25">
      <c r="A509">
        <v>114.854</v>
      </c>
      <c r="B509" s="1">
        <v>402.71900000000005</v>
      </c>
      <c r="C509" s="1">
        <v>414.17349999999988</v>
      </c>
      <c r="D509" s="1">
        <v>476.47600000000011</v>
      </c>
      <c r="E509" s="1">
        <v>231.96450000000004</v>
      </c>
      <c r="F509" s="1">
        <v>214.5</v>
      </c>
      <c r="G509" s="1">
        <v>67.5</v>
      </c>
      <c r="H509" s="1">
        <v>363.08699999999999</v>
      </c>
      <c r="I509" s="1">
        <v>231.47649999999999</v>
      </c>
      <c r="J509" s="1">
        <v>232.87800000000016</v>
      </c>
      <c r="K509" s="1">
        <v>-124</v>
      </c>
      <c r="L509" s="1">
        <v>188.18049999999994</v>
      </c>
      <c r="M509" s="1">
        <v>203.5</v>
      </c>
      <c r="N509" s="1">
        <v>70.239499999999907</v>
      </c>
      <c r="P509" s="1">
        <v>520.1735000000001</v>
      </c>
      <c r="Q509" s="1">
        <v>402.5</v>
      </c>
      <c r="R509" s="1">
        <v>447.81999999999994</v>
      </c>
      <c r="S509" s="1">
        <v>226.74500000000006</v>
      </c>
      <c r="T509" s="1">
        <v>315.16349999999989</v>
      </c>
      <c r="U509" s="1">
        <v>281.18549999999982</v>
      </c>
      <c r="V509" s="1">
        <v>640.65650000000005</v>
      </c>
      <c r="W509" s="1">
        <v>194.6429999999998</v>
      </c>
      <c r="X509" s="1">
        <v>43</v>
      </c>
      <c r="Y509" s="1">
        <v>151.19349999999986</v>
      </c>
      <c r="Z509" s="1">
        <v>104.9559999999999</v>
      </c>
      <c r="AA509" s="1">
        <v>259.65099999999984</v>
      </c>
      <c r="AB509" s="1">
        <v>302.63799999999992</v>
      </c>
    </row>
    <row r="510" spans="1:28" x14ac:dyDescent="0.25">
      <c r="A510">
        <v>115.081</v>
      </c>
      <c r="B510" s="1">
        <v>407.63250000000016</v>
      </c>
      <c r="C510" s="1">
        <v>472.41650000000004</v>
      </c>
      <c r="D510" s="1">
        <v>492.84349999999995</v>
      </c>
      <c r="E510" s="1">
        <v>386.40499999999997</v>
      </c>
      <c r="F510" s="1">
        <v>130.5</v>
      </c>
      <c r="G510" s="1">
        <v>155</v>
      </c>
      <c r="H510" s="1">
        <v>372.25</v>
      </c>
      <c r="I510" s="1">
        <v>162.19899999999984</v>
      </c>
      <c r="J510" s="1">
        <v>230.05099999999993</v>
      </c>
      <c r="K510" s="1">
        <v>-207</v>
      </c>
      <c r="L510" s="1">
        <v>150.95550000000003</v>
      </c>
      <c r="M510" s="1">
        <v>101.5</v>
      </c>
      <c r="N510" s="1">
        <v>132.84699999999998</v>
      </c>
      <c r="P510" s="1">
        <v>427.03399999999988</v>
      </c>
      <c r="Q510" s="1">
        <v>421</v>
      </c>
      <c r="R510" s="1">
        <v>418.0954999999999</v>
      </c>
      <c r="S510" s="1">
        <v>184.15000000000003</v>
      </c>
      <c r="T510" s="1">
        <v>389.99300000000017</v>
      </c>
      <c r="U510" s="1">
        <v>396.75850000000014</v>
      </c>
      <c r="V510" s="1">
        <v>604.79399999999987</v>
      </c>
      <c r="W510" s="1">
        <v>135.87249999999995</v>
      </c>
      <c r="X510" s="1">
        <v>52</v>
      </c>
      <c r="Y510" s="1">
        <v>108.48799999999983</v>
      </c>
      <c r="Z510" s="1">
        <v>198.10899999999992</v>
      </c>
      <c r="AA510" s="1">
        <v>102.33349999999996</v>
      </c>
      <c r="AB510" s="1">
        <v>350.26549999999997</v>
      </c>
    </row>
    <row r="511" spans="1:28" x14ac:dyDescent="0.25">
      <c r="A511">
        <v>115.30800000000001</v>
      </c>
      <c r="B511" s="1">
        <v>467.92150000000015</v>
      </c>
      <c r="C511" s="1">
        <v>463.39449999999988</v>
      </c>
      <c r="D511" s="1">
        <v>398.00500000000011</v>
      </c>
      <c r="E511" s="1">
        <v>383.07500000000005</v>
      </c>
      <c r="F511" s="1">
        <v>213</v>
      </c>
      <c r="G511" s="1">
        <v>142.5</v>
      </c>
      <c r="H511" s="1">
        <v>499.96949999999993</v>
      </c>
      <c r="I511" s="1">
        <v>206.4219999999998</v>
      </c>
      <c r="J511" s="1">
        <v>176.17900000000009</v>
      </c>
      <c r="K511" s="1">
        <v>-137.5</v>
      </c>
      <c r="L511" s="1">
        <v>196.3739999999998</v>
      </c>
      <c r="M511" s="1">
        <v>39.5</v>
      </c>
      <c r="N511" s="1">
        <v>130.91999999999996</v>
      </c>
      <c r="P511" s="1">
        <v>398.12249999999995</v>
      </c>
      <c r="Q511" s="1">
        <v>359.5</v>
      </c>
      <c r="R511" s="1">
        <v>432.72449999999981</v>
      </c>
      <c r="S511" s="1">
        <v>194.65649999999999</v>
      </c>
      <c r="T511" s="1">
        <v>460.20900000000006</v>
      </c>
      <c r="U511" s="1">
        <v>360.06150000000002</v>
      </c>
      <c r="V511" s="1">
        <v>712.25149999999985</v>
      </c>
      <c r="W511" s="1">
        <v>215.42699999999991</v>
      </c>
      <c r="X511" s="1">
        <v>57</v>
      </c>
      <c r="Y511" s="1">
        <v>4.2584999999999127</v>
      </c>
      <c r="Z511" s="1">
        <v>209.80949999999984</v>
      </c>
      <c r="AA511" s="1">
        <v>167.22600000000011</v>
      </c>
      <c r="AB511" s="1">
        <v>317.60400000000004</v>
      </c>
    </row>
    <row r="512" spans="1:28" x14ac:dyDescent="0.25">
      <c r="A512">
        <v>115.535</v>
      </c>
      <c r="B512" s="1">
        <v>413.27200000000016</v>
      </c>
      <c r="C512" s="1">
        <v>503.39300000000003</v>
      </c>
      <c r="D512" s="1">
        <v>502.00649999999996</v>
      </c>
      <c r="E512" s="1">
        <v>188.57500000000005</v>
      </c>
      <c r="F512" s="1">
        <v>171.5</v>
      </c>
      <c r="G512" s="1">
        <v>171</v>
      </c>
      <c r="H512" s="1">
        <v>371.71250000000009</v>
      </c>
      <c r="I512" s="1">
        <v>236.13449999999989</v>
      </c>
      <c r="J512" s="1">
        <v>188.08500000000004</v>
      </c>
      <c r="K512" s="1">
        <v>-81</v>
      </c>
      <c r="L512" s="1">
        <v>249.92499999999973</v>
      </c>
      <c r="M512" s="1">
        <v>122</v>
      </c>
      <c r="N512" s="1">
        <v>36.442000000000007</v>
      </c>
      <c r="P512" s="1">
        <v>419.70399999999995</v>
      </c>
      <c r="Q512" s="1">
        <v>422</v>
      </c>
      <c r="R512" s="1">
        <v>459.16350000000011</v>
      </c>
      <c r="S512" s="1">
        <v>289.05450000000002</v>
      </c>
      <c r="T512" s="1">
        <v>327.47950000000014</v>
      </c>
      <c r="U512" s="1">
        <v>422.59199999999987</v>
      </c>
      <c r="V512" s="1">
        <v>677.86049999999977</v>
      </c>
      <c r="W512" s="1">
        <v>182.16149999999993</v>
      </c>
      <c r="X512" s="1">
        <v>-17.5</v>
      </c>
      <c r="Y512" s="1">
        <v>56.336499999999887</v>
      </c>
      <c r="Z512" s="1">
        <v>187.29449999999997</v>
      </c>
      <c r="AA512" s="1">
        <v>156.42500000000018</v>
      </c>
      <c r="AB512" s="1">
        <v>399.25849999999991</v>
      </c>
    </row>
    <row r="513" spans="1:28" x14ac:dyDescent="0.25">
      <c r="A513">
        <v>115.762</v>
      </c>
      <c r="B513" s="1">
        <v>430.24450000000024</v>
      </c>
      <c r="C513" s="1">
        <v>394.40499999999997</v>
      </c>
      <c r="D513" s="1">
        <v>589.93849999999998</v>
      </c>
      <c r="E513" s="1">
        <v>315.17699999999991</v>
      </c>
      <c r="F513" s="1">
        <v>241</v>
      </c>
      <c r="G513" s="1">
        <v>185</v>
      </c>
      <c r="H513" s="1">
        <v>573.17849999999999</v>
      </c>
      <c r="I513" s="1">
        <v>141.21100000000001</v>
      </c>
      <c r="J513" s="1">
        <v>265.67900000000009</v>
      </c>
      <c r="K513" s="1">
        <v>-303.5</v>
      </c>
      <c r="L513" s="1">
        <v>226.61549999999988</v>
      </c>
      <c r="M513" s="1">
        <v>132.5</v>
      </c>
      <c r="N513" s="1">
        <v>164.5</v>
      </c>
      <c r="P513" s="1">
        <v>471.75649999999996</v>
      </c>
      <c r="Q513" s="1">
        <v>424.5</v>
      </c>
      <c r="R513" s="1">
        <v>414.52050000000008</v>
      </c>
      <c r="S513" s="1">
        <v>193.017</v>
      </c>
      <c r="T513" s="1">
        <v>397.89650000000006</v>
      </c>
      <c r="U513" s="1">
        <v>449.45749999999998</v>
      </c>
      <c r="V513" s="1">
        <v>570.81950000000006</v>
      </c>
      <c r="W513" s="1">
        <v>159.90499999999997</v>
      </c>
      <c r="X513" s="1">
        <v>115.5</v>
      </c>
      <c r="Y513" s="1">
        <v>-8.762000000000171</v>
      </c>
      <c r="Z513" s="1">
        <v>134.52399999999989</v>
      </c>
      <c r="AA513" s="1">
        <v>245.40650000000005</v>
      </c>
      <c r="AB513" s="1">
        <v>409.07150000000001</v>
      </c>
    </row>
    <row r="514" spans="1:28" x14ac:dyDescent="0.25">
      <c r="A514">
        <v>115.989</v>
      </c>
      <c r="B514" s="1">
        <v>344.7175000000002</v>
      </c>
      <c r="C514" s="1">
        <v>369.59000000000015</v>
      </c>
      <c r="D514" s="1">
        <v>482.35699999999997</v>
      </c>
      <c r="E514" s="1">
        <v>219.59550000000013</v>
      </c>
      <c r="F514" s="1">
        <v>187.5</v>
      </c>
      <c r="G514" s="1">
        <v>214.5</v>
      </c>
      <c r="H514" s="1">
        <v>468.18199999999979</v>
      </c>
      <c r="I514" s="1">
        <v>206.9219999999998</v>
      </c>
      <c r="J514" s="1">
        <v>175.92900000000009</v>
      </c>
      <c r="K514" s="1">
        <v>-170</v>
      </c>
      <c r="L514" s="1">
        <v>166.07499999999982</v>
      </c>
      <c r="M514" s="1">
        <v>141</v>
      </c>
      <c r="N514" s="1">
        <v>87.625999999999976</v>
      </c>
      <c r="P514" s="1">
        <v>373.48299999999995</v>
      </c>
      <c r="Q514" s="1">
        <v>328</v>
      </c>
      <c r="R514" s="1">
        <v>315.09649999999988</v>
      </c>
      <c r="S514" s="1">
        <v>190.517</v>
      </c>
      <c r="T514" s="1">
        <v>388.57799999999997</v>
      </c>
      <c r="U514" s="1">
        <v>490.42849999999999</v>
      </c>
      <c r="V514" s="1">
        <v>684.01150000000007</v>
      </c>
      <c r="W514" s="1">
        <v>153.80449999999996</v>
      </c>
      <c r="X514" s="1">
        <v>-23</v>
      </c>
      <c r="Y514" s="1">
        <v>78.098499999999831</v>
      </c>
      <c r="Z514" s="1">
        <v>180.08500000000004</v>
      </c>
      <c r="AA514" s="1">
        <v>141.14949999999999</v>
      </c>
      <c r="AB514" s="1">
        <v>372.45600000000013</v>
      </c>
    </row>
    <row r="515" spans="1:28" x14ac:dyDescent="0.25">
      <c r="A515">
        <v>116.21599999999999</v>
      </c>
      <c r="B515" s="1">
        <v>285.19700000000012</v>
      </c>
      <c r="C515" s="1">
        <v>356.0920000000001</v>
      </c>
      <c r="D515" s="1">
        <v>563.35550000000012</v>
      </c>
      <c r="E515" s="1">
        <v>242.43550000000005</v>
      </c>
      <c r="F515" s="1">
        <v>138.5</v>
      </c>
      <c r="G515" s="1">
        <v>266.5</v>
      </c>
      <c r="H515" s="1">
        <v>384.96749999999997</v>
      </c>
      <c r="I515" s="1">
        <v>112.29249999999979</v>
      </c>
      <c r="J515" s="1">
        <v>199.78749999999991</v>
      </c>
      <c r="K515" s="1">
        <v>-5</v>
      </c>
      <c r="L515" s="1">
        <v>171.25149999999985</v>
      </c>
      <c r="M515" s="1">
        <v>113.5</v>
      </c>
      <c r="N515" s="1">
        <v>74.154499999999871</v>
      </c>
      <c r="P515" s="1">
        <v>445.30600000000004</v>
      </c>
      <c r="Q515" s="1">
        <v>346</v>
      </c>
      <c r="R515" s="1">
        <v>322.22449999999981</v>
      </c>
      <c r="S515" s="1">
        <v>209.43549999999999</v>
      </c>
      <c r="T515" s="1">
        <v>374.94049999999993</v>
      </c>
      <c r="U515" s="1">
        <v>481.03899999999999</v>
      </c>
      <c r="V515" s="1">
        <v>437.20049999999992</v>
      </c>
      <c r="W515" s="1">
        <v>133.87249999999995</v>
      </c>
      <c r="X515" s="1">
        <v>97</v>
      </c>
      <c r="Y515" s="1">
        <v>120.84649999999988</v>
      </c>
      <c r="Z515" s="1">
        <v>154.25199999999995</v>
      </c>
      <c r="AA515" s="1">
        <v>222.47800000000007</v>
      </c>
      <c r="AB515" s="1">
        <v>354.8744999999999</v>
      </c>
    </row>
    <row r="516" spans="1:28" x14ac:dyDescent="0.25">
      <c r="A516">
        <v>116.443</v>
      </c>
      <c r="B516" s="1">
        <v>362.73450000000003</v>
      </c>
      <c r="C516" s="1">
        <v>310.98800000000006</v>
      </c>
      <c r="D516" s="1">
        <v>499.90099999999984</v>
      </c>
      <c r="E516" s="1">
        <v>350.1395</v>
      </c>
      <c r="F516" s="1">
        <v>207</v>
      </c>
      <c r="G516" s="1">
        <v>153.5</v>
      </c>
      <c r="H516" s="1">
        <v>328.95399999999995</v>
      </c>
      <c r="I516" s="1">
        <v>186.5</v>
      </c>
      <c r="J516" s="1">
        <v>213.9085</v>
      </c>
      <c r="K516" s="1">
        <v>-138</v>
      </c>
      <c r="L516" s="1">
        <v>187.86400000000003</v>
      </c>
      <c r="M516" s="1">
        <v>137</v>
      </c>
      <c r="N516" s="1">
        <v>30.5</v>
      </c>
      <c r="P516" s="1">
        <v>370.6869999999999</v>
      </c>
      <c r="Q516" s="1">
        <v>398</v>
      </c>
      <c r="R516" s="1">
        <v>367.54399999999987</v>
      </c>
      <c r="S516" s="1">
        <v>198.44549999999998</v>
      </c>
      <c r="T516" s="1">
        <v>496.74849999999992</v>
      </c>
      <c r="U516" s="1">
        <v>444.45900000000006</v>
      </c>
      <c r="V516" s="1">
        <v>576.56099999999992</v>
      </c>
      <c r="W516" s="1">
        <v>189.03250000000003</v>
      </c>
      <c r="X516" s="1">
        <v>25.5</v>
      </c>
      <c r="Y516" s="1">
        <v>25.426499999999805</v>
      </c>
      <c r="Z516" s="1">
        <v>124.02050000000008</v>
      </c>
      <c r="AA516" s="1">
        <v>223.8895</v>
      </c>
      <c r="AB516" s="1">
        <v>265.61250000000018</v>
      </c>
    </row>
    <row r="517" spans="1:28" x14ac:dyDescent="0.25">
      <c r="A517">
        <v>116.67</v>
      </c>
      <c r="B517" s="1">
        <v>408.94200000000001</v>
      </c>
      <c r="C517" s="1">
        <v>365.90499999999997</v>
      </c>
      <c r="D517" s="1">
        <v>513.91800000000012</v>
      </c>
      <c r="E517" s="1">
        <v>165.9525000000001</v>
      </c>
      <c r="F517" s="1">
        <v>124.5</v>
      </c>
      <c r="G517" s="1">
        <v>42</v>
      </c>
      <c r="H517" s="1">
        <v>289.73149999999987</v>
      </c>
      <c r="I517" s="1">
        <v>161.50699999999983</v>
      </c>
      <c r="J517" s="1">
        <v>246.6105</v>
      </c>
      <c r="K517" s="1">
        <v>-99.5</v>
      </c>
      <c r="L517" s="1">
        <v>190.7684999999999</v>
      </c>
      <c r="M517" s="1">
        <v>135.5</v>
      </c>
      <c r="N517" s="1">
        <v>30.120499999999993</v>
      </c>
      <c r="P517" s="1">
        <v>348.27199999999993</v>
      </c>
      <c r="Q517" s="1">
        <v>447</v>
      </c>
      <c r="R517" s="1">
        <v>401.71399999999994</v>
      </c>
      <c r="S517" s="1">
        <v>143.18549999999999</v>
      </c>
      <c r="T517" s="1">
        <v>487.98649999999998</v>
      </c>
      <c r="U517" s="1">
        <v>573.85699999999997</v>
      </c>
      <c r="V517" s="1">
        <v>562.79250000000002</v>
      </c>
      <c r="W517" s="1">
        <v>184.84550000000013</v>
      </c>
      <c r="X517" s="1">
        <v>43.5</v>
      </c>
      <c r="Y517" s="1">
        <v>49.213999999999942</v>
      </c>
      <c r="Z517" s="1">
        <v>210.33999999999992</v>
      </c>
      <c r="AA517" s="1">
        <v>174.83150000000001</v>
      </c>
      <c r="AB517" s="1">
        <v>425.6244999999999</v>
      </c>
    </row>
    <row r="518" spans="1:28" x14ac:dyDescent="0.25">
      <c r="A518">
        <v>116.89700000000001</v>
      </c>
      <c r="B518" s="1">
        <v>415.60500000000002</v>
      </c>
      <c r="C518" s="1">
        <v>495.42849999999999</v>
      </c>
      <c r="D518" s="1">
        <v>491.49299999999994</v>
      </c>
      <c r="E518" s="1">
        <v>334.71749999999997</v>
      </c>
      <c r="F518" s="1">
        <v>210.5</v>
      </c>
      <c r="G518" s="1">
        <v>164</v>
      </c>
      <c r="H518" s="1">
        <v>302.53899999999999</v>
      </c>
      <c r="I518" s="1">
        <v>135.4815000000001</v>
      </c>
      <c r="J518" s="1">
        <v>158.98000000000002</v>
      </c>
      <c r="K518" s="1">
        <v>-146</v>
      </c>
      <c r="L518" s="1">
        <v>155.82799999999997</v>
      </c>
      <c r="M518" s="1">
        <v>53.5</v>
      </c>
      <c r="N518" s="1">
        <v>97.268499999999904</v>
      </c>
      <c r="P518" s="1">
        <v>349.89799999999991</v>
      </c>
      <c r="Q518" s="1">
        <v>329.5</v>
      </c>
      <c r="R518" s="1">
        <v>453.59699999999998</v>
      </c>
      <c r="S518" s="1">
        <v>169.00700000000001</v>
      </c>
      <c r="T518" s="1">
        <v>460.40499999999997</v>
      </c>
      <c r="U518" s="1">
        <v>434.51350000000002</v>
      </c>
      <c r="V518" s="1">
        <v>570.65299999999979</v>
      </c>
      <c r="W518" s="1">
        <v>253.15499999999997</v>
      </c>
      <c r="X518" s="1">
        <v>50.5</v>
      </c>
      <c r="Y518" s="1">
        <v>65.683499999999867</v>
      </c>
      <c r="Z518" s="1">
        <v>159.67499999999995</v>
      </c>
      <c r="AA518" s="1">
        <v>233.59999999999991</v>
      </c>
      <c r="AB518" s="1">
        <v>413.91150000000016</v>
      </c>
    </row>
    <row r="519" spans="1:28" x14ac:dyDescent="0.25">
      <c r="A519">
        <v>117.124</v>
      </c>
      <c r="B519" s="1">
        <v>346.17650000000003</v>
      </c>
      <c r="C519" s="1">
        <v>442.08500000000004</v>
      </c>
      <c r="D519" s="1">
        <v>393.07999999999993</v>
      </c>
      <c r="E519" s="1">
        <v>212.97950000000014</v>
      </c>
      <c r="F519" s="1">
        <v>195</v>
      </c>
      <c r="G519" s="1">
        <v>77.5</v>
      </c>
      <c r="H519" s="1">
        <v>457.17349999999988</v>
      </c>
      <c r="I519" s="1">
        <v>201.33699999999999</v>
      </c>
      <c r="J519" s="1">
        <v>227.71950000000015</v>
      </c>
      <c r="K519" s="1">
        <v>-124</v>
      </c>
      <c r="L519" s="1">
        <v>142.47599999999989</v>
      </c>
      <c r="M519" s="1">
        <v>176.5</v>
      </c>
      <c r="N519" s="1">
        <v>84.550999999999931</v>
      </c>
      <c r="P519" s="1">
        <v>311.33499999999981</v>
      </c>
      <c r="Q519" s="1">
        <v>426</v>
      </c>
      <c r="R519" s="1">
        <v>326.23799999999983</v>
      </c>
      <c r="S519" s="1">
        <v>101.10899999999998</v>
      </c>
      <c r="T519" s="1">
        <v>303.82500000000005</v>
      </c>
      <c r="U519" s="1">
        <v>569.87749999999983</v>
      </c>
      <c r="V519" s="1">
        <v>474.17000000000007</v>
      </c>
      <c r="W519" s="1">
        <v>144.9525000000001</v>
      </c>
      <c r="X519" s="1">
        <v>26</v>
      </c>
      <c r="Y519" s="1">
        <v>76.679999999999836</v>
      </c>
      <c r="Z519" s="1">
        <v>207.99649999999997</v>
      </c>
      <c r="AA519" s="1">
        <v>222.04250000000002</v>
      </c>
      <c r="AB519" s="1">
        <v>335.58699999999999</v>
      </c>
    </row>
    <row r="520" spans="1:28" x14ac:dyDescent="0.25">
      <c r="A520">
        <v>117.351</v>
      </c>
      <c r="B520" s="1">
        <v>342.35000000000014</v>
      </c>
      <c r="C520" s="1">
        <v>430.32650000000012</v>
      </c>
      <c r="D520" s="1">
        <v>463.71399999999994</v>
      </c>
      <c r="E520" s="1">
        <v>299.11550000000011</v>
      </c>
      <c r="F520" s="1">
        <v>152.5</v>
      </c>
      <c r="G520" s="1">
        <v>107</v>
      </c>
      <c r="H520" s="1">
        <v>378.89649999999983</v>
      </c>
      <c r="I520" s="1">
        <v>217.18900000000008</v>
      </c>
      <c r="J520" s="1">
        <v>260.71450000000004</v>
      </c>
      <c r="K520" s="1">
        <v>-149.5</v>
      </c>
      <c r="L520" s="1">
        <v>157.01499999999987</v>
      </c>
      <c r="M520" s="1">
        <v>162</v>
      </c>
      <c r="N520" s="1">
        <v>95.105499999999893</v>
      </c>
      <c r="P520" s="1">
        <v>396.71049999999991</v>
      </c>
      <c r="Q520" s="1">
        <v>390.5</v>
      </c>
      <c r="R520" s="1">
        <v>335.52499999999986</v>
      </c>
      <c r="S520" s="1">
        <v>198.44900000000001</v>
      </c>
      <c r="T520" s="1">
        <v>350.24849999999992</v>
      </c>
      <c r="U520" s="1">
        <v>546.56150000000002</v>
      </c>
      <c r="V520" s="1">
        <v>631.34349999999995</v>
      </c>
      <c r="W520" s="1">
        <v>249.80449999999996</v>
      </c>
      <c r="X520" s="1">
        <v>48</v>
      </c>
      <c r="Y520" s="1">
        <v>111.05249999999978</v>
      </c>
      <c r="Z520" s="1">
        <v>298.14100000000008</v>
      </c>
      <c r="AA520" s="1">
        <v>244.41150000000016</v>
      </c>
      <c r="AB520" s="1">
        <v>327.64300000000003</v>
      </c>
    </row>
    <row r="521" spans="1:28" x14ac:dyDescent="0.25">
      <c r="A521">
        <v>117.578</v>
      </c>
      <c r="B521" s="1">
        <v>364.7175000000002</v>
      </c>
      <c r="C521" s="1">
        <v>405</v>
      </c>
      <c r="D521" s="1">
        <v>447.952</v>
      </c>
      <c r="E521" s="1">
        <v>168.46249999999986</v>
      </c>
      <c r="F521" s="1">
        <v>119</v>
      </c>
      <c r="G521" s="1">
        <v>155</v>
      </c>
      <c r="H521" s="1">
        <v>377.59850000000006</v>
      </c>
      <c r="I521" s="1">
        <v>273.74149999999986</v>
      </c>
      <c r="J521" s="1">
        <v>214.50199999999995</v>
      </c>
      <c r="K521" s="1">
        <v>-77</v>
      </c>
      <c r="L521" s="1">
        <v>165.58149999999978</v>
      </c>
      <c r="M521" s="1">
        <v>145.5</v>
      </c>
      <c r="N521" s="1">
        <v>103.92349999999988</v>
      </c>
      <c r="P521" s="1">
        <v>447.95399999999995</v>
      </c>
      <c r="Q521" s="1">
        <v>379.5</v>
      </c>
      <c r="R521" s="1">
        <v>398.36400000000003</v>
      </c>
      <c r="S521" s="1">
        <v>240.76349999999996</v>
      </c>
      <c r="T521" s="1">
        <v>381.28250000000003</v>
      </c>
      <c r="U521" s="1">
        <v>425.22299999999996</v>
      </c>
      <c r="V521" s="1">
        <v>562.01350000000002</v>
      </c>
      <c r="W521" s="1">
        <v>192.31649999999991</v>
      </c>
      <c r="X521" s="1">
        <v>91</v>
      </c>
      <c r="Y521" s="1">
        <v>55.550999999999931</v>
      </c>
      <c r="Z521" s="1">
        <v>155.06449999999995</v>
      </c>
      <c r="AA521" s="1">
        <v>225.77849999999989</v>
      </c>
      <c r="AB521" s="1">
        <v>371.41000000000008</v>
      </c>
    </row>
    <row r="522" spans="1:28" x14ac:dyDescent="0.25">
      <c r="A522">
        <v>117.80500000000001</v>
      </c>
      <c r="B522" s="1">
        <v>400.48300000000017</v>
      </c>
      <c r="C522" s="1">
        <v>408.44050000000016</v>
      </c>
      <c r="D522" s="1">
        <v>539.54050000000007</v>
      </c>
      <c r="E522" s="1">
        <v>381.55799999999999</v>
      </c>
      <c r="F522" s="1">
        <v>156.5</v>
      </c>
      <c r="G522" s="1">
        <v>89.5</v>
      </c>
      <c r="H522" s="1">
        <v>290.58699999999999</v>
      </c>
      <c r="I522" s="1">
        <v>255.12249999999995</v>
      </c>
      <c r="J522" s="1">
        <v>247.69399999999996</v>
      </c>
      <c r="K522" s="1">
        <v>-165</v>
      </c>
      <c r="L522" s="1">
        <v>213.83349999999996</v>
      </c>
      <c r="M522" s="1">
        <v>72</v>
      </c>
      <c r="N522" s="1">
        <v>154.71399999999994</v>
      </c>
      <c r="P522" s="1">
        <v>277.80600000000004</v>
      </c>
      <c r="Q522" s="1">
        <v>447.5</v>
      </c>
      <c r="R522" s="1">
        <v>410.33849999999984</v>
      </c>
      <c r="S522" s="1">
        <v>167.27199999999999</v>
      </c>
      <c r="T522" s="1">
        <v>458.21749999999997</v>
      </c>
      <c r="U522" s="1">
        <v>469.52749999999992</v>
      </c>
      <c r="V522" s="1">
        <v>437.92650000000003</v>
      </c>
      <c r="W522" s="1">
        <v>131.27749999999992</v>
      </c>
      <c r="X522" s="1">
        <v>79</v>
      </c>
      <c r="Y522" s="1">
        <v>107.95699999999988</v>
      </c>
      <c r="Z522" s="1">
        <v>161.81299999999987</v>
      </c>
      <c r="AA522" s="1">
        <v>253.85200000000009</v>
      </c>
      <c r="AB522" s="1">
        <v>320.49</v>
      </c>
    </row>
    <row r="523" spans="1:28" x14ac:dyDescent="0.25">
      <c r="A523">
        <v>118.032</v>
      </c>
      <c r="B523" s="1">
        <v>449.01350000000002</v>
      </c>
      <c r="C523" s="1">
        <v>369.75849999999991</v>
      </c>
      <c r="D523" s="1">
        <v>572.18350000000009</v>
      </c>
      <c r="E523" s="1">
        <v>261.72800000000007</v>
      </c>
      <c r="F523" s="1">
        <v>-7.5</v>
      </c>
      <c r="G523" s="1">
        <v>202.5</v>
      </c>
      <c r="H523" s="1">
        <v>390.87249999999995</v>
      </c>
      <c r="I523" s="1">
        <v>255.76199999999994</v>
      </c>
      <c r="J523" s="1">
        <v>182.85400000000004</v>
      </c>
      <c r="K523" s="1">
        <v>-157</v>
      </c>
      <c r="L523" s="1">
        <v>200.96250000000009</v>
      </c>
      <c r="M523" s="1">
        <v>24.5</v>
      </c>
      <c r="N523" s="1">
        <v>105.27549999999997</v>
      </c>
      <c r="P523" s="1">
        <v>375.68149999999991</v>
      </c>
      <c r="Q523" s="1">
        <v>255</v>
      </c>
      <c r="R523" s="1">
        <v>454.52050000000008</v>
      </c>
      <c r="S523" s="1">
        <v>248.86750000000001</v>
      </c>
      <c r="T523" s="1">
        <v>326.08150000000001</v>
      </c>
      <c r="U523" s="1">
        <v>575.33699999999999</v>
      </c>
      <c r="V523" s="1">
        <v>506.50649999999996</v>
      </c>
      <c r="W523" s="1">
        <v>227.75350000000003</v>
      </c>
      <c r="X523" s="1">
        <v>-29.5</v>
      </c>
      <c r="Y523" s="1">
        <v>7.2925000000000182</v>
      </c>
      <c r="Z523" s="1">
        <v>298.39100000000008</v>
      </c>
      <c r="AA523" s="1">
        <v>225.41300000000001</v>
      </c>
      <c r="AB523" s="1">
        <v>344.9085</v>
      </c>
    </row>
    <row r="524" spans="1:28" x14ac:dyDescent="0.25">
      <c r="A524">
        <v>118.259</v>
      </c>
      <c r="B524" s="1">
        <v>305.0440000000001</v>
      </c>
      <c r="C524" s="1">
        <v>332.67849999999999</v>
      </c>
      <c r="D524" s="1">
        <v>502.77549999999997</v>
      </c>
      <c r="E524" s="1">
        <v>232.11249999999995</v>
      </c>
      <c r="F524" s="1">
        <v>131</v>
      </c>
      <c r="G524" s="1">
        <v>-29</v>
      </c>
      <c r="H524" s="1">
        <v>355.33849999999984</v>
      </c>
      <c r="I524" s="1">
        <v>232.26199999999994</v>
      </c>
      <c r="J524" s="1">
        <v>235.43550000000005</v>
      </c>
      <c r="K524" s="1">
        <v>-60.5</v>
      </c>
      <c r="L524" s="1">
        <v>176.06299999999987</v>
      </c>
      <c r="M524" s="1">
        <v>143</v>
      </c>
      <c r="N524" s="1">
        <v>73.608999999999924</v>
      </c>
      <c r="P524" s="1">
        <v>434.64249999999993</v>
      </c>
      <c r="Q524" s="1">
        <v>339</v>
      </c>
      <c r="R524" s="1">
        <v>417.88099999999986</v>
      </c>
      <c r="S524" s="1">
        <v>289.983</v>
      </c>
      <c r="T524" s="1">
        <v>364.69049999999993</v>
      </c>
      <c r="U524" s="1">
        <v>624.83349999999996</v>
      </c>
      <c r="V524" s="1">
        <v>479.23949999999991</v>
      </c>
      <c r="W524" s="1">
        <v>214.34199999999987</v>
      </c>
      <c r="X524" s="1">
        <v>15.5</v>
      </c>
      <c r="Y524" s="1">
        <v>91.116999999999734</v>
      </c>
      <c r="Z524" s="1">
        <v>252.50700000000006</v>
      </c>
      <c r="AA524" s="1">
        <v>212.20749999999998</v>
      </c>
      <c r="AB524" s="1">
        <v>366.92200000000003</v>
      </c>
    </row>
    <row r="525" spans="1:28" x14ac:dyDescent="0.25">
      <c r="A525">
        <v>118.486</v>
      </c>
      <c r="B525" s="1">
        <v>327.70749999999998</v>
      </c>
      <c r="C525" s="1">
        <v>411.91849999999999</v>
      </c>
      <c r="D525" s="1">
        <v>457.43350000000009</v>
      </c>
      <c r="E525" s="1">
        <v>220.43050000000017</v>
      </c>
      <c r="F525" s="1">
        <v>85.5</v>
      </c>
      <c r="G525" s="1">
        <v>86</v>
      </c>
      <c r="H525" s="1">
        <v>406.61749999999984</v>
      </c>
      <c r="I525" s="1">
        <v>226.52749999999992</v>
      </c>
      <c r="J525" s="1">
        <v>141.47450000000003</v>
      </c>
      <c r="K525" s="1">
        <v>-178.5</v>
      </c>
      <c r="L525" s="1">
        <v>224.79250000000002</v>
      </c>
      <c r="M525" s="1">
        <v>113</v>
      </c>
      <c r="N525" s="1">
        <v>160.06600000000003</v>
      </c>
      <c r="P525" s="1">
        <v>355.83850000000007</v>
      </c>
      <c r="Q525" s="1">
        <v>408.5</v>
      </c>
      <c r="R525" s="1">
        <v>372.97599999999989</v>
      </c>
      <c r="S525" s="1">
        <v>306.89450000000005</v>
      </c>
      <c r="T525" s="1">
        <v>438.46749999999997</v>
      </c>
      <c r="U525" s="1">
        <v>574.19200000000001</v>
      </c>
      <c r="V525" s="1">
        <v>441.97249999999985</v>
      </c>
      <c r="W525" s="1">
        <v>207.46249999999986</v>
      </c>
      <c r="X525" s="1">
        <v>31.5</v>
      </c>
      <c r="Y525" s="1">
        <v>121.99649999999974</v>
      </c>
      <c r="Z525" s="1">
        <v>139.56449999999995</v>
      </c>
      <c r="AA525" s="1">
        <v>126.84650000000011</v>
      </c>
      <c r="AB525" s="1">
        <v>299.04100000000017</v>
      </c>
    </row>
    <row r="526" spans="1:28" x14ac:dyDescent="0.25">
      <c r="A526">
        <v>118.71299999999999</v>
      </c>
      <c r="B526" s="1">
        <v>243.11550000000011</v>
      </c>
      <c r="C526" s="1">
        <v>365.70400000000018</v>
      </c>
      <c r="D526" s="1">
        <v>509.78549999999996</v>
      </c>
      <c r="E526" s="1">
        <v>199.28899999999999</v>
      </c>
      <c r="F526" s="1">
        <v>70.5</v>
      </c>
      <c r="G526" s="1">
        <v>87</v>
      </c>
      <c r="H526" s="1">
        <v>229.08999999999992</v>
      </c>
      <c r="I526" s="1">
        <v>179.89650000000006</v>
      </c>
      <c r="J526" s="1">
        <v>171.06150000000002</v>
      </c>
      <c r="K526" s="1">
        <v>-161.5</v>
      </c>
      <c r="L526" s="1">
        <v>130.48450000000003</v>
      </c>
      <c r="M526" s="1">
        <v>92.5</v>
      </c>
      <c r="N526" s="1">
        <v>94.469499999999925</v>
      </c>
      <c r="P526" s="1">
        <v>466.10850000000005</v>
      </c>
      <c r="Q526" s="1">
        <v>245</v>
      </c>
      <c r="R526" s="1">
        <v>380.85199999999986</v>
      </c>
      <c r="S526" s="1">
        <v>180.75200000000001</v>
      </c>
      <c r="T526" s="1">
        <v>375.93200000000002</v>
      </c>
      <c r="U526" s="1">
        <v>509.55099999999993</v>
      </c>
      <c r="V526" s="1">
        <v>398.38400000000001</v>
      </c>
      <c r="W526" s="1">
        <v>195.22299999999996</v>
      </c>
      <c r="X526" s="1">
        <v>-10.5</v>
      </c>
      <c r="Y526" s="1">
        <v>69.487999999999829</v>
      </c>
      <c r="Z526" s="1">
        <v>187.15149999999994</v>
      </c>
      <c r="AA526" s="1">
        <v>74.911000000000058</v>
      </c>
      <c r="AB526" s="1">
        <v>354.36750000000006</v>
      </c>
    </row>
    <row r="527" spans="1:28" x14ac:dyDescent="0.25">
      <c r="A527">
        <v>118.94</v>
      </c>
      <c r="B527" s="1">
        <v>376.70749999999998</v>
      </c>
      <c r="C527" s="1">
        <v>386.96950000000015</v>
      </c>
      <c r="D527" s="1">
        <v>500.89449999999988</v>
      </c>
      <c r="E527" s="1">
        <v>191.1105</v>
      </c>
      <c r="F527" s="1">
        <v>187</v>
      </c>
      <c r="G527" s="1">
        <v>30</v>
      </c>
      <c r="H527" s="1">
        <v>351.20249999999987</v>
      </c>
      <c r="I527" s="1">
        <v>227.40499999999997</v>
      </c>
      <c r="J527" s="1">
        <v>86.583500000000186</v>
      </c>
      <c r="K527" s="1">
        <v>-183</v>
      </c>
      <c r="L527" s="1">
        <v>202.42499999999995</v>
      </c>
      <c r="M527" s="1">
        <v>54.5</v>
      </c>
      <c r="N527" s="1">
        <v>21.595000000000027</v>
      </c>
      <c r="P527" s="1">
        <v>468.6735000000001</v>
      </c>
      <c r="Q527" s="1">
        <v>264</v>
      </c>
      <c r="R527" s="1">
        <v>382.29250000000002</v>
      </c>
      <c r="S527" s="1">
        <v>193.96250000000003</v>
      </c>
      <c r="T527" s="1">
        <v>292.76700000000005</v>
      </c>
      <c r="U527" s="1">
        <v>606.48800000000006</v>
      </c>
      <c r="V527" s="1">
        <v>457.00999999999976</v>
      </c>
      <c r="W527" s="1">
        <v>259.06999999999994</v>
      </c>
      <c r="X527" s="1">
        <v>8.5</v>
      </c>
      <c r="Y527" s="1">
        <v>40.305999999999813</v>
      </c>
      <c r="Z527" s="1">
        <v>196.71450000000004</v>
      </c>
      <c r="AA527" s="1">
        <v>114.74649999999997</v>
      </c>
      <c r="AB527" s="1">
        <v>367.70249999999987</v>
      </c>
    </row>
    <row r="528" spans="1:28" x14ac:dyDescent="0.25">
      <c r="A528">
        <v>119.167</v>
      </c>
      <c r="B528" s="1">
        <v>271.54750000000013</v>
      </c>
      <c r="C528" s="1">
        <v>283.08500000000004</v>
      </c>
      <c r="D528" s="1">
        <v>450.52350000000001</v>
      </c>
      <c r="E528" s="1">
        <v>308.87099999999987</v>
      </c>
      <c r="F528" s="1">
        <v>71</v>
      </c>
      <c r="G528" s="1">
        <v>65.5</v>
      </c>
      <c r="H528" s="1">
        <v>303.70899999999983</v>
      </c>
      <c r="I528" s="1">
        <v>210.14799999999991</v>
      </c>
      <c r="J528" s="1">
        <v>143.24499999999989</v>
      </c>
      <c r="K528" s="1">
        <v>-130</v>
      </c>
      <c r="L528" s="1">
        <v>-7.3065000000001419</v>
      </c>
      <c r="M528" s="1">
        <v>89</v>
      </c>
      <c r="N528" s="1">
        <v>52.816000000000031</v>
      </c>
      <c r="P528" s="1">
        <v>390.05449999999996</v>
      </c>
      <c r="Q528" s="1">
        <v>353</v>
      </c>
      <c r="R528" s="1">
        <v>418.40499999999975</v>
      </c>
      <c r="S528" s="1">
        <v>202.65000000000003</v>
      </c>
      <c r="T528" s="1">
        <v>348.97300000000018</v>
      </c>
      <c r="U528" s="1">
        <v>650.64300000000003</v>
      </c>
      <c r="V528" s="1">
        <v>448.96399999999994</v>
      </c>
      <c r="W528" s="1">
        <v>186.54250000000002</v>
      </c>
      <c r="X528" s="1">
        <v>-34</v>
      </c>
      <c r="Y528" s="1">
        <v>2.3364999999998872</v>
      </c>
      <c r="Z528" s="1">
        <v>102.34349999999995</v>
      </c>
      <c r="AA528" s="1">
        <v>135.3845</v>
      </c>
      <c r="AB528" s="1">
        <v>294.81649999999991</v>
      </c>
    </row>
    <row r="529" spans="1:28" x14ac:dyDescent="0.25">
      <c r="A529">
        <v>119.39400000000001</v>
      </c>
      <c r="B529" s="1">
        <v>267.26850000000013</v>
      </c>
      <c r="C529" s="1">
        <v>367.86400000000003</v>
      </c>
      <c r="D529" s="1">
        <v>554.89249999999993</v>
      </c>
      <c r="E529" s="1">
        <v>235.37599999999998</v>
      </c>
      <c r="F529" s="1">
        <v>97.5</v>
      </c>
      <c r="G529" s="1">
        <v>-9</v>
      </c>
      <c r="H529" s="1">
        <v>363.9559999999999</v>
      </c>
      <c r="I529" s="1">
        <v>188.37099999999987</v>
      </c>
      <c r="J529" s="1">
        <v>223.77750000000015</v>
      </c>
      <c r="K529" s="1">
        <v>-181</v>
      </c>
      <c r="L529" s="1">
        <v>233.47949999999992</v>
      </c>
      <c r="M529" s="1">
        <v>130</v>
      </c>
      <c r="N529" s="1">
        <v>111.38249999999994</v>
      </c>
      <c r="P529" s="1">
        <v>500.86550000000011</v>
      </c>
      <c r="Q529" s="1">
        <v>350</v>
      </c>
      <c r="R529" s="1">
        <v>413.94849999999997</v>
      </c>
      <c r="S529" s="1">
        <v>236.89799999999997</v>
      </c>
      <c r="T529" s="1">
        <v>304.37950000000001</v>
      </c>
      <c r="U529" s="1">
        <v>629.21449999999982</v>
      </c>
      <c r="V529" s="1">
        <v>462.3125</v>
      </c>
      <c r="W529" s="1">
        <v>234.22799999999984</v>
      </c>
      <c r="X529" s="1">
        <v>-48.5</v>
      </c>
      <c r="Y529" s="1">
        <v>39.771999999999935</v>
      </c>
      <c r="Z529" s="1">
        <v>106.85050000000001</v>
      </c>
      <c r="AA529" s="1">
        <v>143.28050000000007</v>
      </c>
      <c r="AB529" s="1">
        <v>269.05799999999999</v>
      </c>
    </row>
    <row r="530" spans="1:28" x14ac:dyDescent="0.25">
      <c r="A530">
        <v>119.621</v>
      </c>
      <c r="B530" s="1">
        <v>274.05400000000009</v>
      </c>
      <c r="C530" s="1">
        <v>345.8420000000001</v>
      </c>
      <c r="D530" s="1">
        <v>541.93849999999998</v>
      </c>
      <c r="E530" s="1">
        <v>172.83999999999992</v>
      </c>
      <c r="F530" s="1">
        <v>47</v>
      </c>
      <c r="G530" s="1">
        <v>154.5</v>
      </c>
      <c r="H530" s="1">
        <v>365.86899999999991</v>
      </c>
      <c r="I530" s="1">
        <v>196.94049999999993</v>
      </c>
      <c r="J530" s="1">
        <v>246.80950000000007</v>
      </c>
      <c r="K530" s="1">
        <v>-160.5</v>
      </c>
      <c r="L530" s="1">
        <v>192.0034999999998</v>
      </c>
      <c r="M530" s="1">
        <v>158</v>
      </c>
      <c r="N530" s="1">
        <v>54.0474999999999</v>
      </c>
      <c r="P530" s="1">
        <v>407.07149999999979</v>
      </c>
      <c r="Q530" s="1">
        <v>281</v>
      </c>
      <c r="R530" s="1">
        <v>395.59699999999998</v>
      </c>
      <c r="S530" s="1">
        <v>225.09200000000004</v>
      </c>
      <c r="T530" s="1">
        <v>332.52400000000011</v>
      </c>
      <c r="U530" s="1">
        <v>512.62950000000001</v>
      </c>
      <c r="V530" s="1">
        <v>448.55600000000004</v>
      </c>
      <c r="W530" s="1">
        <v>171.71249999999986</v>
      </c>
      <c r="X530" s="1">
        <v>21</v>
      </c>
      <c r="Y530" s="1">
        <v>32.565999999999804</v>
      </c>
      <c r="Z530" s="1">
        <v>216.3454999999999</v>
      </c>
      <c r="AA530" s="1">
        <v>104.04100000000005</v>
      </c>
      <c r="AB530" s="1">
        <v>283.94250000000011</v>
      </c>
    </row>
    <row r="531" spans="1:28" x14ac:dyDescent="0.25">
      <c r="A531">
        <v>119.848</v>
      </c>
      <c r="B531" s="1">
        <v>294.05750000000012</v>
      </c>
      <c r="C531" s="1">
        <v>261.11900000000014</v>
      </c>
      <c r="D531" s="1">
        <v>462.01699999999983</v>
      </c>
      <c r="E531" s="1">
        <v>216.13599999999997</v>
      </c>
      <c r="F531" s="1">
        <v>217.5</v>
      </c>
      <c r="G531" s="1">
        <v>86.5</v>
      </c>
      <c r="H531" s="1">
        <v>304.5764999999999</v>
      </c>
      <c r="I531" s="1">
        <v>68.676999999999907</v>
      </c>
      <c r="J531" s="1">
        <v>165.28600000000006</v>
      </c>
      <c r="K531" s="1">
        <v>-147</v>
      </c>
      <c r="L531" s="1">
        <v>190.45899999999983</v>
      </c>
      <c r="M531" s="1">
        <v>155.5</v>
      </c>
      <c r="N531" s="1">
        <v>129.73949999999991</v>
      </c>
      <c r="P531" s="1">
        <v>532.08150000000001</v>
      </c>
      <c r="Q531" s="1">
        <v>286</v>
      </c>
      <c r="R531" s="1">
        <v>429.221</v>
      </c>
      <c r="S531" s="1">
        <v>202.00700000000001</v>
      </c>
      <c r="T531" s="1">
        <v>305.23800000000006</v>
      </c>
      <c r="U531" s="1">
        <v>589.33699999999999</v>
      </c>
      <c r="V531" s="1">
        <v>482.26150000000007</v>
      </c>
      <c r="W531" s="1">
        <v>234.22450000000003</v>
      </c>
      <c r="X531" s="1">
        <v>17.5</v>
      </c>
      <c r="Y531" s="1">
        <v>81.802499999999782</v>
      </c>
      <c r="Z531" s="1">
        <v>173.05799999999999</v>
      </c>
      <c r="AA531" s="1">
        <v>194.38300000000004</v>
      </c>
      <c r="AB531" s="1">
        <v>339.64800000000014</v>
      </c>
    </row>
    <row r="532" spans="1:28" x14ac:dyDescent="0.25">
      <c r="A532">
        <v>120.075</v>
      </c>
      <c r="B532" s="1">
        <v>369.28900000000021</v>
      </c>
      <c r="C532" s="1">
        <v>430.32500000000005</v>
      </c>
      <c r="D532" s="1">
        <v>454.25500000000011</v>
      </c>
      <c r="E532" s="1">
        <v>159.37099999999987</v>
      </c>
      <c r="F532" s="1">
        <v>144</v>
      </c>
      <c r="G532" s="1">
        <v>57.5</v>
      </c>
      <c r="H532" s="1">
        <v>402.79449999999997</v>
      </c>
      <c r="I532" s="1">
        <v>146.99700000000007</v>
      </c>
      <c r="J532" s="1">
        <v>199.11950000000002</v>
      </c>
      <c r="K532" s="1">
        <v>-141.5</v>
      </c>
      <c r="L532" s="1">
        <v>119.07600000000002</v>
      </c>
      <c r="M532" s="1">
        <v>95</v>
      </c>
      <c r="N532" s="1">
        <v>93.914999999999964</v>
      </c>
      <c r="P532" s="1">
        <v>488.64949999999999</v>
      </c>
      <c r="Q532" s="1">
        <v>331.5</v>
      </c>
      <c r="R532" s="1">
        <v>388.57099999999991</v>
      </c>
      <c r="S532" s="1">
        <v>254.44250000000005</v>
      </c>
      <c r="T532" s="1">
        <v>271.87099999999987</v>
      </c>
      <c r="U532" s="1">
        <v>679.84699999999998</v>
      </c>
      <c r="V532" s="1">
        <v>506.14449999999988</v>
      </c>
      <c r="W532" s="1">
        <v>135.97799999999984</v>
      </c>
      <c r="X532" s="1">
        <v>68.5</v>
      </c>
      <c r="Y532" s="1">
        <v>40.402999999999793</v>
      </c>
      <c r="Z532" s="1">
        <v>186.02399999999989</v>
      </c>
      <c r="AA532" s="1">
        <v>67.775000000000091</v>
      </c>
      <c r="AB532" s="1">
        <v>274.07150000000001</v>
      </c>
    </row>
    <row r="533" spans="1:28" x14ac:dyDescent="0.25">
      <c r="A533">
        <v>120.30200000000001</v>
      </c>
      <c r="B533" s="1">
        <v>373.8415</v>
      </c>
      <c r="C533" s="1">
        <v>378.95949999999993</v>
      </c>
      <c r="D533" s="1">
        <v>474.97600000000011</v>
      </c>
      <c r="E533" s="1">
        <v>185.59850000000006</v>
      </c>
      <c r="F533" s="1">
        <v>145</v>
      </c>
      <c r="G533" s="1">
        <v>84</v>
      </c>
      <c r="H533" s="1">
        <v>283.13799999999992</v>
      </c>
      <c r="I533" s="1">
        <v>238.31299999999987</v>
      </c>
      <c r="J533" s="1">
        <v>173.49499999999989</v>
      </c>
      <c r="K533" s="1">
        <v>-156.5</v>
      </c>
      <c r="L533" s="1">
        <v>157.50649999999996</v>
      </c>
      <c r="M533" s="1">
        <v>153.5</v>
      </c>
      <c r="N533" s="1">
        <v>154.17149999999992</v>
      </c>
      <c r="P533" s="1">
        <v>505.13249999999994</v>
      </c>
      <c r="Q533" s="1">
        <v>267.5</v>
      </c>
      <c r="R533" s="1">
        <v>345.09850000000006</v>
      </c>
      <c r="S533" s="1">
        <v>215.94049999999999</v>
      </c>
      <c r="T533" s="1">
        <v>296.06299999999987</v>
      </c>
      <c r="U533" s="1">
        <v>563.81150000000002</v>
      </c>
      <c r="V533" s="1">
        <v>506.16649999999981</v>
      </c>
      <c r="W533" s="1">
        <v>199.03899999999999</v>
      </c>
      <c r="X533" s="1">
        <v>4</v>
      </c>
      <c r="Y533" s="1">
        <v>126.67299999999977</v>
      </c>
      <c r="Z533" s="1">
        <v>149.30600000000004</v>
      </c>
      <c r="AA533" s="1">
        <v>171.39449999999988</v>
      </c>
      <c r="AB533" s="1">
        <v>217.36599999999999</v>
      </c>
    </row>
    <row r="534" spans="1:28" x14ac:dyDescent="0.25">
      <c r="A534">
        <v>120.529</v>
      </c>
      <c r="B534" s="1">
        <v>345.48950000000013</v>
      </c>
      <c r="C534" s="1">
        <v>377.62599999999998</v>
      </c>
      <c r="D534" s="1">
        <v>623.69349999999986</v>
      </c>
      <c r="E534" s="1">
        <v>114.68050000000017</v>
      </c>
      <c r="F534" s="1">
        <v>117.5</v>
      </c>
      <c r="G534" s="1">
        <v>70.5</v>
      </c>
      <c r="H534" s="1">
        <v>345.48450000000003</v>
      </c>
      <c r="I534" s="1">
        <v>200.89999999999986</v>
      </c>
      <c r="J534" s="1">
        <v>160.5</v>
      </c>
      <c r="K534" s="1">
        <v>-160.5</v>
      </c>
      <c r="L534" s="1">
        <v>107.68200000000002</v>
      </c>
      <c r="M534" s="1">
        <v>121</v>
      </c>
      <c r="N534" s="1">
        <v>152.10199999999998</v>
      </c>
      <c r="P534" s="1">
        <v>353.02350000000001</v>
      </c>
      <c r="Q534" s="1">
        <v>451</v>
      </c>
      <c r="R534" s="1">
        <v>300.1545000000001</v>
      </c>
      <c r="S534" s="1">
        <v>187.07850000000002</v>
      </c>
      <c r="T534" s="1">
        <v>376.8605</v>
      </c>
      <c r="U534" s="1">
        <v>465.57500000000005</v>
      </c>
      <c r="V534" s="1">
        <v>443.23599999999988</v>
      </c>
      <c r="W534" s="1">
        <v>155.53599999999983</v>
      </c>
      <c r="X534" s="1">
        <v>4</v>
      </c>
      <c r="Y534" s="1">
        <v>116.26999999999998</v>
      </c>
      <c r="Z534" s="1">
        <v>79.79099999999994</v>
      </c>
      <c r="AA534" s="1">
        <v>66.389499999999998</v>
      </c>
      <c r="AB534" s="1">
        <v>247.64300000000003</v>
      </c>
    </row>
    <row r="535" spans="1:28" x14ac:dyDescent="0.25">
      <c r="A535">
        <v>120.756</v>
      </c>
      <c r="B535" s="1">
        <v>352.81450000000018</v>
      </c>
      <c r="C535" s="1">
        <v>326.16350000000011</v>
      </c>
      <c r="D535" s="1">
        <v>636.42849999999999</v>
      </c>
      <c r="E535" s="1">
        <v>120.09550000000013</v>
      </c>
      <c r="F535" s="1">
        <v>106.5</v>
      </c>
      <c r="G535" s="1">
        <v>41.5</v>
      </c>
      <c r="H535" s="1">
        <v>364.37249999999995</v>
      </c>
      <c r="I535" s="1">
        <v>203.6395</v>
      </c>
      <c r="J535" s="1">
        <v>253.28250000000003</v>
      </c>
      <c r="K535" s="1">
        <v>-181</v>
      </c>
      <c r="L535" s="1">
        <v>122.75149999999985</v>
      </c>
      <c r="M535" s="1">
        <v>51.5</v>
      </c>
      <c r="N535" s="1">
        <v>-3.9150000000000773</v>
      </c>
      <c r="P535" s="1">
        <v>376.2835</v>
      </c>
      <c r="Q535" s="1">
        <v>387</v>
      </c>
      <c r="R535" s="1">
        <v>340.89799999999991</v>
      </c>
      <c r="S535" s="1">
        <v>196.70749999999992</v>
      </c>
      <c r="T535" s="1">
        <v>340.9525000000001</v>
      </c>
      <c r="U535" s="1">
        <v>487.86249999999995</v>
      </c>
      <c r="V535" s="1">
        <v>514.73099999999977</v>
      </c>
      <c r="W535" s="1">
        <v>178.62599999999998</v>
      </c>
      <c r="X535" s="1">
        <v>1.5</v>
      </c>
      <c r="Y535" s="1">
        <v>53.502999999999929</v>
      </c>
      <c r="Z535" s="1">
        <v>171.52399999999989</v>
      </c>
      <c r="AA535" s="1">
        <v>111.68500000000006</v>
      </c>
      <c r="AB535" s="1">
        <v>356.50500000000011</v>
      </c>
    </row>
    <row r="536" spans="1:28" x14ac:dyDescent="0.25">
      <c r="A536">
        <v>120.983</v>
      </c>
      <c r="B536" s="1">
        <v>348.31600000000026</v>
      </c>
      <c r="C536" s="1">
        <v>292.17349999999988</v>
      </c>
      <c r="D536" s="1">
        <v>461.49649999999997</v>
      </c>
      <c r="E536" s="1">
        <v>245.83699999999999</v>
      </c>
      <c r="F536" s="1">
        <v>108</v>
      </c>
      <c r="G536" s="1">
        <v>91</v>
      </c>
      <c r="H536" s="1">
        <v>389.32499999999982</v>
      </c>
      <c r="I536" s="1">
        <v>241.62450000000013</v>
      </c>
      <c r="J536" s="1">
        <v>103.87800000000016</v>
      </c>
      <c r="K536" s="1">
        <v>-113</v>
      </c>
      <c r="L536" s="1">
        <v>67.149499999999875</v>
      </c>
      <c r="M536" s="1">
        <v>25.5</v>
      </c>
      <c r="N536" s="1">
        <v>44.754999999999882</v>
      </c>
      <c r="P536" s="1">
        <v>427.66299999999978</v>
      </c>
      <c r="Q536" s="1">
        <v>366</v>
      </c>
      <c r="R536" s="1">
        <v>399.2974999999999</v>
      </c>
      <c r="S536" s="1">
        <v>240.63949999999994</v>
      </c>
      <c r="T536" s="1">
        <v>326.18700000000013</v>
      </c>
      <c r="U536" s="1">
        <v>541.43200000000002</v>
      </c>
      <c r="V536" s="1">
        <v>490.01150000000007</v>
      </c>
      <c r="W536" s="1">
        <v>194.91650000000004</v>
      </c>
      <c r="X536" s="1">
        <v>67</v>
      </c>
      <c r="Y536" s="1">
        <v>84.576499999999896</v>
      </c>
      <c r="Z536" s="1">
        <v>112.52050000000008</v>
      </c>
      <c r="AA536" s="1">
        <v>121.73149999999998</v>
      </c>
      <c r="AB536" s="1">
        <v>208.36400000000003</v>
      </c>
    </row>
    <row r="537" spans="1:28" x14ac:dyDescent="0.25">
      <c r="A537">
        <v>121.21</v>
      </c>
      <c r="B537" s="1">
        <v>339.53200000000015</v>
      </c>
      <c r="C537" s="1">
        <v>349.88799999999992</v>
      </c>
      <c r="D537" s="1">
        <v>524.48299999999995</v>
      </c>
      <c r="E537" s="1">
        <v>100.55100000000016</v>
      </c>
      <c r="F537" s="1">
        <v>53</v>
      </c>
      <c r="G537" s="1">
        <v>110.5</v>
      </c>
      <c r="H537" s="1">
        <v>286.29599999999982</v>
      </c>
      <c r="I537" s="1">
        <v>119.57150000000001</v>
      </c>
      <c r="J537" s="1">
        <v>181.03600000000006</v>
      </c>
      <c r="K537" s="1">
        <v>-192.5</v>
      </c>
      <c r="L537" s="1">
        <v>44.581499999999778</v>
      </c>
      <c r="M537" s="1">
        <v>133</v>
      </c>
      <c r="N537" s="1">
        <v>29.15300000000002</v>
      </c>
      <c r="P537" s="1">
        <v>367.92649999999981</v>
      </c>
      <c r="Q537" s="1">
        <v>402</v>
      </c>
      <c r="R537" s="1">
        <v>362.29250000000002</v>
      </c>
      <c r="S537" s="1">
        <v>191.34899999999999</v>
      </c>
      <c r="T537" s="1">
        <v>441.03399999999988</v>
      </c>
      <c r="U537" s="1">
        <v>508.46749999999997</v>
      </c>
      <c r="V537" s="1">
        <v>563.90449999999987</v>
      </c>
      <c r="W537" s="1">
        <v>185.16650000000004</v>
      </c>
      <c r="X537" s="1">
        <v>29.5</v>
      </c>
      <c r="Y537" s="1">
        <v>148.02349999999979</v>
      </c>
      <c r="Z537" s="1">
        <v>207.61249999999995</v>
      </c>
      <c r="AA537" s="1">
        <v>90.488000000000056</v>
      </c>
      <c r="AB537" s="1">
        <v>303.06649999999991</v>
      </c>
    </row>
    <row r="538" spans="1:28" x14ac:dyDescent="0.25">
      <c r="A538">
        <v>121.437</v>
      </c>
      <c r="B538" s="1">
        <v>330.06450000000018</v>
      </c>
      <c r="C538" s="1">
        <v>369.25</v>
      </c>
      <c r="D538" s="1">
        <v>496.98950000000013</v>
      </c>
      <c r="E538" s="1">
        <v>223.61550000000011</v>
      </c>
      <c r="F538" s="1">
        <v>106.5</v>
      </c>
      <c r="G538" s="1">
        <v>94</v>
      </c>
      <c r="H538" s="1">
        <v>388.55299999999988</v>
      </c>
      <c r="I538" s="1">
        <v>200.91999999999985</v>
      </c>
      <c r="J538" s="1">
        <v>204.96950000000015</v>
      </c>
      <c r="K538" s="1">
        <v>-149</v>
      </c>
      <c r="L538" s="1">
        <v>133.83849999999984</v>
      </c>
      <c r="M538" s="1">
        <v>112.5</v>
      </c>
      <c r="N538" s="1">
        <v>66.251499999999965</v>
      </c>
      <c r="P538" s="1">
        <v>378.39099999999985</v>
      </c>
      <c r="Q538" s="1">
        <v>428</v>
      </c>
      <c r="R538" s="1">
        <v>349.53049999999985</v>
      </c>
      <c r="S538" s="1">
        <v>225.36399999999998</v>
      </c>
      <c r="T538" s="1">
        <v>362.95900000000006</v>
      </c>
      <c r="U538" s="1">
        <v>500.78599999999983</v>
      </c>
      <c r="V538" s="1">
        <v>536.96599999999989</v>
      </c>
      <c r="W538" s="1">
        <v>204.13100000000009</v>
      </c>
      <c r="X538" s="1">
        <v>-14</v>
      </c>
      <c r="Y538" s="1">
        <v>112.02199999999993</v>
      </c>
      <c r="Z538" s="1">
        <v>348.46250000000009</v>
      </c>
      <c r="AA538" s="1">
        <v>126.41000000000008</v>
      </c>
      <c r="AB538" s="1">
        <v>324.08500000000004</v>
      </c>
    </row>
    <row r="539" spans="1:28" x14ac:dyDescent="0.25">
      <c r="A539">
        <v>121.664</v>
      </c>
      <c r="B539" s="1">
        <v>328.27</v>
      </c>
      <c r="C539" s="1">
        <v>446.61250000000018</v>
      </c>
      <c r="D539" s="1">
        <v>490.32449999999994</v>
      </c>
      <c r="E539" s="1">
        <v>244.3605</v>
      </c>
      <c r="F539" s="1">
        <v>106.5</v>
      </c>
      <c r="G539" s="1">
        <v>93</v>
      </c>
      <c r="H539" s="1">
        <v>245.43550000000005</v>
      </c>
      <c r="I539" s="1">
        <v>197.16999999999985</v>
      </c>
      <c r="J539" s="1">
        <v>166.89150000000018</v>
      </c>
      <c r="K539" s="1">
        <v>-162</v>
      </c>
      <c r="L539" s="1">
        <v>108.57799999999997</v>
      </c>
      <c r="M539" s="1">
        <v>161</v>
      </c>
      <c r="N539" s="1">
        <v>70.387499999999932</v>
      </c>
      <c r="P539" s="1">
        <v>376.21949999999993</v>
      </c>
      <c r="Q539" s="1">
        <v>300.5</v>
      </c>
      <c r="R539" s="1">
        <v>309.12549999999987</v>
      </c>
      <c r="S539" s="1">
        <v>221.02199999999999</v>
      </c>
      <c r="T539" s="1">
        <v>274.76700000000005</v>
      </c>
      <c r="U539" s="1">
        <v>574.65649999999982</v>
      </c>
      <c r="V539" s="1">
        <v>528.3739999999998</v>
      </c>
      <c r="W539" s="1">
        <v>165.56799999999998</v>
      </c>
      <c r="X539" s="1">
        <v>-76.5</v>
      </c>
      <c r="Y539" s="1">
        <v>91.101999999999862</v>
      </c>
      <c r="Z539" s="1">
        <v>302.23149999999987</v>
      </c>
      <c r="AA539" s="1">
        <v>132.50150000000008</v>
      </c>
      <c r="AB539" s="1">
        <v>331.05299999999988</v>
      </c>
    </row>
    <row r="540" spans="1:28" x14ac:dyDescent="0.25">
      <c r="A540">
        <v>121.89100000000001</v>
      </c>
      <c r="B540" s="1">
        <v>367.69050000000016</v>
      </c>
      <c r="C540" s="1">
        <v>369.80950000000007</v>
      </c>
      <c r="D540" s="1">
        <v>460.14249999999993</v>
      </c>
      <c r="E540" s="1">
        <v>178.21749999999997</v>
      </c>
      <c r="F540" s="1">
        <v>53.5</v>
      </c>
      <c r="G540" s="1">
        <v>32.5</v>
      </c>
      <c r="H540" s="1">
        <v>408.94399999999996</v>
      </c>
      <c r="I540" s="1">
        <v>156.62450000000013</v>
      </c>
      <c r="J540" s="1">
        <v>130.37800000000016</v>
      </c>
      <c r="K540" s="1">
        <v>-130.5</v>
      </c>
      <c r="L540" s="1">
        <v>63.545499999999947</v>
      </c>
      <c r="M540" s="1">
        <v>9</v>
      </c>
      <c r="N540" s="1">
        <v>22.795999999999935</v>
      </c>
      <c r="P540" s="1">
        <v>410.08449999999993</v>
      </c>
      <c r="Q540" s="1">
        <v>423.5</v>
      </c>
      <c r="R540" s="1">
        <v>321.86899999999991</v>
      </c>
      <c r="S540" s="1">
        <v>219.90499999999992</v>
      </c>
      <c r="T540" s="1">
        <v>313.57500000000005</v>
      </c>
      <c r="U540" s="1">
        <v>501.51350000000002</v>
      </c>
      <c r="V540" s="1">
        <v>579.17499999999995</v>
      </c>
      <c r="W540" s="1">
        <v>228.54250000000002</v>
      </c>
      <c r="X540" s="1">
        <v>44</v>
      </c>
      <c r="Y540" s="1">
        <v>38.159499999999753</v>
      </c>
      <c r="Z540" s="1">
        <v>262.56799999999998</v>
      </c>
      <c r="AA540" s="1">
        <v>90.899499999999989</v>
      </c>
      <c r="AB540" s="1">
        <v>217.5920000000001</v>
      </c>
    </row>
    <row r="541" spans="1:28" x14ac:dyDescent="0.25">
      <c r="A541">
        <v>122.11799999999999</v>
      </c>
      <c r="B541" s="1">
        <v>342.43700000000013</v>
      </c>
      <c r="C541" s="1">
        <v>332.279</v>
      </c>
      <c r="D541" s="1">
        <v>477.4079999999999</v>
      </c>
      <c r="E541" s="1">
        <v>142.74849999999992</v>
      </c>
      <c r="F541" s="1">
        <v>100.5</v>
      </c>
      <c r="G541" s="1">
        <v>134</v>
      </c>
      <c r="H541" s="1">
        <v>270.24150000000009</v>
      </c>
      <c r="I541" s="1">
        <v>205.52749999999992</v>
      </c>
      <c r="J541" s="1">
        <v>195.298</v>
      </c>
      <c r="K541" s="1">
        <v>-199.5</v>
      </c>
      <c r="L541" s="1">
        <v>93.336499999999887</v>
      </c>
      <c r="M541" s="1">
        <v>49.5</v>
      </c>
      <c r="N541" s="1">
        <v>70.86749999999995</v>
      </c>
      <c r="P541" s="1">
        <v>272.57799999999997</v>
      </c>
      <c r="Q541" s="1">
        <v>295</v>
      </c>
      <c r="R541" s="1">
        <v>296.5</v>
      </c>
      <c r="S541" s="1">
        <v>257.67199999999997</v>
      </c>
      <c r="T541" s="1">
        <v>344.6105</v>
      </c>
      <c r="U541" s="1">
        <v>507.46949999999993</v>
      </c>
      <c r="V541" s="1">
        <v>573.41499999999996</v>
      </c>
      <c r="W541" s="1">
        <v>144.14650000000006</v>
      </c>
      <c r="X541" s="1">
        <v>-39</v>
      </c>
      <c r="Y541" s="1">
        <v>9.7854999999999563</v>
      </c>
      <c r="Z541" s="1">
        <v>183.47299999999996</v>
      </c>
      <c r="AA541" s="1">
        <v>165.46599999999989</v>
      </c>
      <c r="AB541" s="1">
        <v>168.298</v>
      </c>
    </row>
    <row r="542" spans="1:28" x14ac:dyDescent="0.25">
      <c r="A542">
        <v>122.345</v>
      </c>
      <c r="B542" s="1">
        <v>255.48950000000013</v>
      </c>
      <c r="C542" s="1">
        <v>346.39800000000014</v>
      </c>
      <c r="D542" s="1">
        <v>482.452</v>
      </c>
      <c r="E542" s="1">
        <v>254.28899999999999</v>
      </c>
      <c r="F542" s="1">
        <v>161.5</v>
      </c>
      <c r="G542" s="1">
        <v>99</v>
      </c>
      <c r="H542" s="1">
        <v>398.85549999999989</v>
      </c>
      <c r="I542" s="1">
        <v>197.25199999999995</v>
      </c>
      <c r="J542" s="1">
        <v>210.45949999999993</v>
      </c>
      <c r="K542" s="1">
        <v>-147.5</v>
      </c>
      <c r="L542" s="1">
        <v>128.10849999999982</v>
      </c>
      <c r="M542" s="1">
        <v>122.5</v>
      </c>
      <c r="N542" s="1">
        <v>130.48299999999995</v>
      </c>
      <c r="P542" s="1">
        <v>378.30599999999981</v>
      </c>
      <c r="Q542" s="1">
        <v>421.5</v>
      </c>
      <c r="R542" s="1">
        <v>360.88099999999986</v>
      </c>
      <c r="S542" s="1">
        <v>200.29950000000002</v>
      </c>
      <c r="T542" s="1">
        <v>336.06150000000002</v>
      </c>
      <c r="U542" s="1">
        <v>470.42499999999995</v>
      </c>
      <c r="V542" s="1">
        <v>488.90449999999987</v>
      </c>
      <c r="W542" s="1">
        <v>147.87599999999998</v>
      </c>
      <c r="X542" s="1">
        <v>39</v>
      </c>
      <c r="Y542" s="1">
        <v>28.050999999999931</v>
      </c>
      <c r="Z542" s="1">
        <v>194.20749999999998</v>
      </c>
      <c r="AA542" s="1">
        <v>80.865499999999997</v>
      </c>
      <c r="AB542" s="1">
        <v>259.11250000000018</v>
      </c>
    </row>
    <row r="543" spans="1:28" x14ac:dyDescent="0.25">
      <c r="A543">
        <v>122.572</v>
      </c>
      <c r="B543" s="1">
        <v>245.05400000000009</v>
      </c>
      <c r="C543" s="1">
        <v>309.721</v>
      </c>
      <c r="D543" s="1">
        <v>450.67849999999999</v>
      </c>
      <c r="E543" s="1">
        <v>166.43550000000005</v>
      </c>
      <c r="F543" s="1">
        <v>161</v>
      </c>
      <c r="G543" s="1">
        <v>84</v>
      </c>
      <c r="H543" s="1">
        <v>297.37249999999995</v>
      </c>
      <c r="I543" s="1">
        <v>141.05099999999993</v>
      </c>
      <c r="J543" s="1">
        <v>182.63300000000004</v>
      </c>
      <c r="K543" s="1">
        <v>-180</v>
      </c>
      <c r="L543" s="1">
        <v>37.567499999999882</v>
      </c>
      <c r="M543" s="1">
        <v>46</v>
      </c>
      <c r="N543" s="1">
        <v>64.030499999999961</v>
      </c>
      <c r="P543" s="1">
        <v>400.49649999999997</v>
      </c>
      <c r="Q543" s="1">
        <v>386</v>
      </c>
      <c r="R543" s="1">
        <v>397.42499999999995</v>
      </c>
      <c r="S543" s="1">
        <v>181.97099999999995</v>
      </c>
      <c r="T543" s="1">
        <v>415.91650000000004</v>
      </c>
      <c r="U543" s="1">
        <v>535.05599999999981</v>
      </c>
      <c r="V543" s="1">
        <v>452.50299999999993</v>
      </c>
      <c r="W543" s="1">
        <v>170.13449999999989</v>
      </c>
      <c r="X543" s="1">
        <v>-36.5</v>
      </c>
      <c r="Y543" s="1">
        <v>65.985999999999876</v>
      </c>
      <c r="Z543" s="1">
        <v>205.76549999999997</v>
      </c>
      <c r="AA543" s="1">
        <v>56.267000000000053</v>
      </c>
      <c r="AB543" s="1">
        <v>251.88300000000004</v>
      </c>
    </row>
    <row r="544" spans="1:28" x14ac:dyDescent="0.25">
      <c r="A544">
        <v>122.79900000000001</v>
      </c>
      <c r="B544" s="1">
        <v>332.7175000000002</v>
      </c>
      <c r="C544" s="1">
        <v>314.96749999999997</v>
      </c>
      <c r="D544" s="1">
        <v>441.43849999999998</v>
      </c>
      <c r="E544" s="1">
        <v>87.850500000000011</v>
      </c>
      <c r="F544" s="1">
        <v>34</v>
      </c>
      <c r="G544" s="1">
        <v>109.5</v>
      </c>
      <c r="H544" s="1">
        <v>284.95049999999992</v>
      </c>
      <c r="I544" s="1">
        <v>158.3454999999999</v>
      </c>
      <c r="J544" s="1">
        <v>183.55450000000019</v>
      </c>
      <c r="K544" s="1">
        <v>-201</v>
      </c>
      <c r="L544" s="1">
        <v>17.999999999999886</v>
      </c>
      <c r="M544" s="1">
        <v>109.5</v>
      </c>
      <c r="N544" s="1">
        <v>89.221000000000004</v>
      </c>
      <c r="P544" s="1">
        <v>381.87049999999999</v>
      </c>
      <c r="Q544" s="1">
        <v>260.5</v>
      </c>
      <c r="R544" s="1">
        <v>328.61200000000008</v>
      </c>
      <c r="S544" s="1">
        <v>195.76899999999995</v>
      </c>
      <c r="T544" s="1">
        <v>371.27200000000016</v>
      </c>
      <c r="U544" s="1">
        <v>436.2349999999999</v>
      </c>
      <c r="V544" s="1">
        <v>497.20550000000003</v>
      </c>
      <c r="W544" s="1">
        <v>136.41650000000004</v>
      </c>
      <c r="X544" s="1">
        <v>7.5</v>
      </c>
      <c r="Y544" s="1">
        <v>55.892499999999927</v>
      </c>
      <c r="Z544" s="1">
        <v>130.62599999999998</v>
      </c>
      <c r="AA544" s="1">
        <v>86.466000000000122</v>
      </c>
      <c r="AB544" s="1">
        <v>295.97649999999999</v>
      </c>
    </row>
    <row r="545" spans="1:28" x14ac:dyDescent="0.25">
      <c r="A545">
        <v>123.026</v>
      </c>
      <c r="B545" s="1">
        <v>262.97250000000008</v>
      </c>
      <c r="C545" s="1">
        <v>313</v>
      </c>
      <c r="D545" s="1">
        <v>421.30250000000001</v>
      </c>
      <c r="E545" s="1">
        <v>185.37599999999998</v>
      </c>
      <c r="F545" s="1">
        <v>136</v>
      </c>
      <c r="G545" s="1">
        <v>72</v>
      </c>
      <c r="H545" s="1">
        <v>430.70399999999995</v>
      </c>
      <c r="I545" s="1">
        <v>186.87450000000013</v>
      </c>
      <c r="J545" s="1">
        <v>258.81500000000005</v>
      </c>
      <c r="K545" s="1">
        <v>-207.5</v>
      </c>
      <c r="L545" s="1">
        <v>66.843499999999949</v>
      </c>
      <c r="M545" s="1">
        <v>116</v>
      </c>
      <c r="N545" s="1">
        <v>135.47799999999995</v>
      </c>
      <c r="P545" s="1">
        <v>371.17849999999999</v>
      </c>
      <c r="Q545" s="1">
        <v>465.5</v>
      </c>
      <c r="R545" s="1">
        <v>310.29899999999998</v>
      </c>
      <c r="S545" s="1">
        <v>173.35200000000003</v>
      </c>
      <c r="T545" s="1">
        <v>351.41000000000008</v>
      </c>
      <c r="U545" s="1">
        <v>355.14450000000011</v>
      </c>
      <c r="V545" s="1">
        <v>459.8739999999998</v>
      </c>
      <c r="W545" s="1">
        <v>319.49849999999992</v>
      </c>
      <c r="X545" s="1">
        <v>-16</v>
      </c>
      <c r="Y545" s="1">
        <v>2.4284999999999854</v>
      </c>
      <c r="Z545" s="1">
        <v>228.74849999999992</v>
      </c>
      <c r="AA545" s="1">
        <v>97.871000000000095</v>
      </c>
      <c r="AB545" s="1">
        <v>194.34900000000016</v>
      </c>
    </row>
    <row r="546" spans="1:28" x14ac:dyDescent="0.25">
      <c r="A546">
        <v>123.253</v>
      </c>
      <c r="B546" s="1">
        <v>294.95550000000003</v>
      </c>
      <c r="C546" s="1">
        <v>366.5920000000001</v>
      </c>
      <c r="D546" s="1">
        <v>412.1395</v>
      </c>
      <c r="E546" s="1">
        <v>208.06450000000018</v>
      </c>
      <c r="F546" s="1">
        <v>95.5</v>
      </c>
      <c r="G546" s="1">
        <v>12.5</v>
      </c>
      <c r="H546" s="1">
        <v>277.26049999999987</v>
      </c>
      <c r="I546" s="1">
        <v>169.94550000000004</v>
      </c>
      <c r="J546" s="1">
        <v>274.82650000000012</v>
      </c>
      <c r="K546" s="1">
        <v>-147</v>
      </c>
      <c r="L546" s="1">
        <v>159.2534999999998</v>
      </c>
      <c r="M546" s="1">
        <v>53.5</v>
      </c>
      <c r="N546" s="1">
        <v>82.5</v>
      </c>
      <c r="P546" s="1">
        <v>395.30599999999981</v>
      </c>
      <c r="Q546" s="1">
        <v>350.5</v>
      </c>
      <c r="R546" s="1">
        <v>277.69049999999993</v>
      </c>
      <c r="S546" s="1">
        <v>172.88450000000006</v>
      </c>
      <c r="T546" s="1">
        <v>388.72800000000007</v>
      </c>
      <c r="U546" s="1">
        <v>410.51350000000002</v>
      </c>
      <c r="V546" s="1">
        <v>391.70899999999983</v>
      </c>
      <c r="W546" s="1">
        <v>168.22649999999999</v>
      </c>
      <c r="X546" s="1">
        <v>79</v>
      </c>
      <c r="Y546" s="1">
        <v>-29.624500000000126</v>
      </c>
      <c r="Z546" s="1">
        <v>253.61400000000003</v>
      </c>
      <c r="AA546" s="1">
        <v>152.32650000000012</v>
      </c>
      <c r="AB546" s="1">
        <v>274.78600000000006</v>
      </c>
    </row>
    <row r="547" spans="1:28" x14ac:dyDescent="0.25">
      <c r="A547">
        <v>123.48</v>
      </c>
      <c r="B547" s="1">
        <v>301.03400000000011</v>
      </c>
      <c r="C547" s="1">
        <v>371.90149999999994</v>
      </c>
      <c r="D547" s="1">
        <v>400.79599999999982</v>
      </c>
      <c r="E547" s="1">
        <v>153.96749999999997</v>
      </c>
      <c r="F547" s="1">
        <v>138.5</v>
      </c>
      <c r="G547" s="1">
        <v>13</v>
      </c>
      <c r="H547" s="1">
        <v>390.32499999999982</v>
      </c>
      <c r="I547" s="1">
        <v>174.03399999999988</v>
      </c>
      <c r="J547" s="1">
        <v>214.77250000000004</v>
      </c>
      <c r="K547" s="1">
        <v>-88</v>
      </c>
      <c r="L547" s="1">
        <v>205.85050000000001</v>
      </c>
      <c r="M547" s="1">
        <v>84</v>
      </c>
      <c r="N547" s="1">
        <v>16.938499999999976</v>
      </c>
      <c r="P547" s="1">
        <v>328.62049999999999</v>
      </c>
      <c r="Q547" s="1">
        <v>297</v>
      </c>
      <c r="R547" s="1">
        <v>329.36749999999984</v>
      </c>
      <c r="S547" s="1">
        <v>218.73649999999992</v>
      </c>
      <c r="T547" s="1">
        <v>348.09850000000006</v>
      </c>
      <c r="U547" s="1">
        <v>384.06150000000002</v>
      </c>
      <c r="V547" s="1">
        <v>421.61899999999991</v>
      </c>
      <c r="W547" s="1">
        <v>183.05449999999996</v>
      </c>
      <c r="X547" s="1">
        <v>92.5</v>
      </c>
      <c r="Y547" s="1">
        <v>10.911499999999933</v>
      </c>
      <c r="Z547" s="1">
        <v>209.54449999999997</v>
      </c>
      <c r="AA547" s="1">
        <v>63.998000000000047</v>
      </c>
      <c r="AB547" s="1">
        <v>294.67849999999999</v>
      </c>
    </row>
    <row r="548" spans="1:28" x14ac:dyDescent="0.25">
      <c r="A548">
        <v>123.70699999999999</v>
      </c>
      <c r="B548" s="1">
        <v>303.88400000000001</v>
      </c>
      <c r="C548" s="1">
        <v>369.33150000000001</v>
      </c>
      <c r="D548" s="1">
        <v>343.93849999999998</v>
      </c>
      <c r="E548" s="1">
        <v>101.77200000000016</v>
      </c>
      <c r="F548" s="1">
        <v>118</v>
      </c>
      <c r="G548" s="1">
        <v>18.5</v>
      </c>
      <c r="H548" s="1">
        <v>289.8454999999999</v>
      </c>
      <c r="I548" s="1">
        <v>171.36899999999991</v>
      </c>
      <c r="J548" s="1">
        <v>188.02399999999989</v>
      </c>
      <c r="K548" s="1">
        <v>-184.5</v>
      </c>
      <c r="L548" s="1">
        <v>153.94200000000001</v>
      </c>
      <c r="M548" s="1">
        <v>120</v>
      </c>
      <c r="N548" s="1">
        <v>37.050999999999931</v>
      </c>
      <c r="P548" s="1">
        <v>334.88800000000015</v>
      </c>
      <c r="Q548" s="1">
        <v>310</v>
      </c>
      <c r="R548" s="1">
        <v>313.96399999999994</v>
      </c>
      <c r="S548" s="1">
        <v>162.49649999999991</v>
      </c>
      <c r="T548" s="1">
        <v>327.87400000000002</v>
      </c>
      <c r="U548" s="1">
        <v>384.62950000000001</v>
      </c>
      <c r="V548" s="1">
        <v>388.16499999999996</v>
      </c>
      <c r="W548" s="1">
        <v>115.80449999999996</v>
      </c>
      <c r="X548" s="1">
        <v>116</v>
      </c>
      <c r="Y548" s="1">
        <v>-70.837000000000103</v>
      </c>
      <c r="Z548" s="1">
        <v>115.89649999999983</v>
      </c>
      <c r="AA548" s="1">
        <v>119.53250000000003</v>
      </c>
      <c r="AB548" s="1">
        <v>279.30950000000007</v>
      </c>
    </row>
    <row r="549" spans="1:28" x14ac:dyDescent="0.25">
      <c r="A549">
        <v>123.934</v>
      </c>
      <c r="B549" s="1">
        <v>308.83800000000019</v>
      </c>
      <c r="C549" s="1">
        <v>388.54449999999997</v>
      </c>
      <c r="D549" s="1">
        <v>402.42849999999999</v>
      </c>
      <c r="E549" s="1">
        <v>191.39799999999991</v>
      </c>
      <c r="F549" s="1">
        <v>123</v>
      </c>
      <c r="G549" s="1">
        <v>71.5</v>
      </c>
      <c r="H549" s="1">
        <v>326.24499999999989</v>
      </c>
      <c r="I549" s="1">
        <v>53.200999999999794</v>
      </c>
      <c r="J549" s="1">
        <v>192.89800000000014</v>
      </c>
      <c r="K549" s="1">
        <v>-173.5</v>
      </c>
      <c r="L549" s="1">
        <v>103.45899999999983</v>
      </c>
      <c r="M549" s="1">
        <v>159.5</v>
      </c>
      <c r="N549" s="1">
        <v>87.581500000000005</v>
      </c>
      <c r="P549" s="1">
        <v>395.7054999999998</v>
      </c>
      <c r="Q549" s="1">
        <v>334.5</v>
      </c>
      <c r="R549" s="1">
        <v>315.98999999999978</v>
      </c>
      <c r="S549" s="1">
        <v>141.1755</v>
      </c>
      <c r="T549" s="1">
        <v>274.97299999999996</v>
      </c>
      <c r="U549" s="1">
        <v>310.34199999999987</v>
      </c>
      <c r="V549" s="1">
        <v>556.93199999999979</v>
      </c>
      <c r="W549" s="1">
        <v>161.07849999999985</v>
      </c>
      <c r="X549" s="1">
        <v>1</v>
      </c>
      <c r="Y549" s="1">
        <v>9.2174999999997453</v>
      </c>
      <c r="Z549" s="1">
        <v>102.12950000000001</v>
      </c>
      <c r="AA549" s="1">
        <v>163.97450000000003</v>
      </c>
      <c r="AB549" s="1">
        <v>237.80650000000014</v>
      </c>
    </row>
    <row r="550" spans="1:28" x14ac:dyDescent="0.25">
      <c r="A550">
        <v>124.161</v>
      </c>
      <c r="B550" s="1">
        <v>356.34000000000015</v>
      </c>
      <c r="C550" s="1">
        <v>280.60899999999992</v>
      </c>
      <c r="D550" s="1">
        <v>437.73450000000003</v>
      </c>
      <c r="E550" s="1">
        <v>148.09550000000013</v>
      </c>
      <c r="F550" s="1">
        <v>46.5</v>
      </c>
      <c r="G550" s="1">
        <v>109.5</v>
      </c>
      <c r="H550" s="1">
        <v>330.0630000000001</v>
      </c>
      <c r="I550" s="1">
        <v>40.098999999999933</v>
      </c>
      <c r="J550" s="1">
        <v>199.43550000000005</v>
      </c>
      <c r="K550" s="1">
        <v>-122</v>
      </c>
      <c r="L550" s="1">
        <v>26.693499999999858</v>
      </c>
      <c r="M550" s="1">
        <v>90</v>
      </c>
      <c r="N550" s="1">
        <v>115.12599999999998</v>
      </c>
      <c r="P550" s="1">
        <v>310.42550000000006</v>
      </c>
      <c r="Q550" s="1">
        <v>495</v>
      </c>
      <c r="R550" s="1">
        <v>292.11749999999984</v>
      </c>
      <c r="S550" s="1">
        <v>147.61250000000001</v>
      </c>
      <c r="T550" s="1">
        <v>252.26549999999997</v>
      </c>
      <c r="U550" s="1">
        <v>318.68349999999987</v>
      </c>
      <c r="V550" s="1">
        <v>583.7974999999999</v>
      </c>
      <c r="W550" s="1">
        <v>178.53899999999999</v>
      </c>
      <c r="X550" s="1">
        <v>101.5</v>
      </c>
      <c r="Y550" s="1">
        <v>-31.400000000000091</v>
      </c>
      <c r="Z550" s="1">
        <v>161.99849999999992</v>
      </c>
      <c r="AA550" s="1">
        <v>188.76850000000013</v>
      </c>
      <c r="AB550" s="1">
        <v>312.6869999999999</v>
      </c>
    </row>
    <row r="551" spans="1:28" x14ac:dyDescent="0.25">
      <c r="A551">
        <v>124.38800000000001</v>
      </c>
      <c r="B551" s="1">
        <v>390.06100000000015</v>
      </c>
      <c r="C551" s="1">
        <v>292.08150000000001</v>
      </c>
      <c r="D551" s="1">
        <v>385</v>
      </c>
      <c r="E551" s="1">
        <v>219.19049999999993</v>
      </c>
      <c r="F551" s="1">
        <v>76</v>
      </c>
      <c r="G551" s="1">
        <v>51</v>
      </c>
      <c r="H551" s="1">
        <v>300.14100000000008</v>
      </c>
      <c r="I551" s="1">
        <v>164.40499999999997</v>
      </c>
      <c r="J551" s="1">
        <v>177.4815000000001</v>
      </c>
      <c r="K551" s="1">
        <v>-205.5</v>
      </c>
      <c r="L551" s="1">
        <v>78.615499999999884</v>
      </c>
      <c r="M551" s="1">
        <v>92</v>
      </c>
      <c r="N551" s="1">
        <v>123.88749999999993</v>
      </c>
      <c r="P551" s="1">
        <v>282.94399999999996</v>
      </c>
      <c r="Q551" s="1">
        <v>372</v>
      </c>
      <c r="R551" s="1">
        <v>343.65299999999979</v>
      </c>
      <c r="S551" s="1">
        <v>190.35399999999998</v>
      </c>
      <c r="T551" s="1">
        <v>273.91499999999996</v>
      </c>
      <c r="U551" s="1">
        <v>334.48800000000006</v>
      </c>
      <c r="V551" s="1">
        <v>543.65650000000005</v>
      </c>
      <c r="W551" s="1">
        <v>175.8605</v>
      </c>
      <c r="X551" s="1">
        <v>-8</v>
      </c>
      <c r="Y551" s="1">
        <v>17.050999999999931</v>
      </c>
      <c r="Z551" s="1">
        <v>139.02050000000008</v>
      </c>
      <c r="AA551" s="1">
        <v>128.57450000000006</v>
      </c>
      <c r="AB551" s="1">
        <v>252.65300000000002</v>
      </c>
    </row>
    <row r="552" spans="1:28" x14ac:dyDescent="0.25">
      <c r="A552">
        <v>124.61499999999999</v>
      </c>
      <c r="B552" s="1">
        <v>381.60500000000002</v>
      </c>
      <c r="C552" s="1">
        <v>329.07150000000001</v>
      </c>
      <c r="D552" s="1">
        <v>462.37750000000005</v>
      </c>
      <c r="E552" s="1">
        <v>113.73800000000006</v>
      </c>
      <c r="F552" s="1">
        <v>99.5</v>
      </c>
      <c r="G552" s="1">
        <v>141</v>
      </c>
      <c r="H552" s="1">
        <v>394.0764999999999</v>
      </c>
      <c r="I552" s="1">
        <v>159.26549999999997</v>
      </c>
      <c r="J552" s="1">
        <v>265.63300000000004</v>
      </c>
      <c r="K552" s="1">
        <v>-245</v>
      </c>
      <c r="L552" s="1">
        <v>48.977999999999838</v>
      </c>
      <c r="M552" s="1">
        <v>102.5</v>
      </c>
      <c r="N552" s="1">
        <v>103.56099999999992</v>
      </c>
      <c r="P552" s="1">
        <v>312.49649999999997</v>
      </c>
      <c r="Q552" s="1">
        <v>435.5</v>
      </c>
      <c r="R552" s="1">
        <v>269.51699999999994</v>
      </c>
      <c r="S552" s="1">
        <v>129.65000000000003</v>
      </c>
      <c r="T552" s="1">
        <v>374.59550000000013</v>
      </c>
      <c r="U552" s="1">
        <v>196.96249999999986</v>
      </c>
      <c r="V552" s="1">
        <v>611.59850000000006</v>
      </c>
      <c r="W552" s="1">
        <v>194.60699999999997</v>
      </c>
      <c r="X552" s="1">
        <v>-48</v>
      </c>
      <c r="Y552" s="1">
        <v>-1.5579999999999927</v>
      </c>
      <c r="Z552" s="1">
        <v>131.03899999999976</v>
      </c>
      <c r="AA552" s="1">
        <v>29.561000000000035</v>
      </c>
      <c r="AB552" s="1">
        <v>257.66350000000011</v>
      </c>
    </row>
    <row r="553" spans="1:28" x14ac:dyDescent="0.25">
      <c r="A553">
        <v>124.84099999999999</v>
      </c>
      <c r="B553" s="1">
        <v>278.56450000000018</v>
      </c>
      <c r="C553" s="1">
        <v>244.53400000000011</v>
      </c>
      <c r="D553" s="1">
        <v>336.89800000000014</v>
      </c>
      <c r="E553" s="1">
        <v>110.25350000000003</v>
      </c>
      <c r="F553" s="1">
        <v>56.5</v>
      </c>
      <c r="G553" s="1">
        <v>118</v>
      </c>
      <c r="H553" s="1">
        <v>294.49299999999994</v>
      </c>
      <c r="I553" s="1">
        <v>217.67699999999991</v>
      </c>
      <c r="J553" s="1">
        <v>108.20749999999998</v>
      </c>
      <c r="K553" s="1">
        <v>-218</v>
      </c>
      <c r="L553" s="1">
        <v>136.05399999999986</v>
      </c>
      <c r="M553" s="1">
        <v>142</v>
      </c>
      <c r="N553" s="1">
        <v>42.713999999999942</v>
      </c>
      <c r="P553" s="1">
        <v>375.93349999999987</v>
      </c>
      <c r="Q553" s="1">
        <v>405.5</v>
      </c>
      <c r="R553" s="1">
        <v>346.60199999999986</v>
      </c>
      <c r="S553" s="1">
        <v>125.70099999999996</v>
      </c>
      <c r="T553" s="1">
        <v>311.37400000000002</v>
      </c>
      <c r="U553" s="1">
        <v>231.59699999999998</v>
      </c>
      <c r="V553" s="1">
        <v>485.35349999999994</v>
      </c>
      <c r="W553" s="1">
        <v>146.42699999999991</v>
      </c>
      <c r="X553" s="1">
        <v>55</v>
      </c>
      <c r="Y553" s="1">
        <v>12.172999999999774</v>
      </c>
      <c r="Z553" s="1">
        <v>209.22800000000007</v>
      </c>
      <c r="AA553" s="1">
        <v>147.41300000000001</v>
      </c>
      <c r="AB553" s="1">
        <v>286.30299999999988</v>
      </c>
    </row>
    <row r="554" spans="1:28" x14ac:dyDescent="0.25">
      <c r="A554">
        <v>125.068</v>
      </c>
      <c r="B554" s="1">
        <v>324.77850000000012</v>
      </c>
      <c r="C554" s="1">
        <v>297.14300000000003</v>
      </c>
      <c r="D554" s="1">
        <v>344.65650000000005</v>
      </c>
      <c r="E554" s="1">
        <v>215.14650000000006</v>
      </c>
      <c r="F554" s="1">
        <v>119.5</v>
      </c>
      <c r="G554" s="1">
        <v>8</v>
      </c>
      <c r="H554" s="1">
        <v>328.12100000000009</v>
      </c>
      <c r="I554" s="1">
        <v>201.24149999999986</v>
      </c>
      <c r="J554" s="1">
        <v>127.70100000000002</v>
      </c>
      <c r="K554" s="1">
        <v>-237.5</v>
      </c>
      <c r="L554" s="1">
        <v>64.041999999999916</v>
      </c>
      <c r="M554" s="1">
        <v>112.5</v>
      </c>
      <c r="N554" s="1">
        <v>120.78899999999999</v>
      </c>
      <c r="P554" s="1">
        <v>327.63249999999994</v>
      </c>
      <c r="Q554" s="1">
        <v>308</v>
      </c>
      <c r="R554" s="1">
        <v>321.029</v>
      </c>
      <c r="S554" s="1">
        <v>160.96250000000003</v>
      </c>
      <c r="T554" s="1">
        <v>310.57500000000005</v>
      </c>
      <c r="U554" s="1">
        <v>353.42200000000003</v>
      </c>
      <c r="V554" s="1">
        <v>549.15650000000005</v>
      </c>
      <c r="W554" s="1">
        <v>270.36899999999991</v>
      </c>
      <c r="X554" s="1">
        <v>30</v>
      </c>
      <c r="Y554" s="1">
        <v>-76.133000000000038</v>
      </c>
      <c r="Z554" s="1">
        <v>239.67499999999995</v>
      </c>
      <c r="AA554" s="1">
        <v>162.87699999999995</v>
      </c>
      <c r="AB554" s="1">
        <v>187.42200000000003</v>
      </c>
    </row>
    <row r="555" spans="1:28" x14ac:dyDescent="0.25">
      <c r="A555">
        <v>125.295</v>
      </c>
      <c r="B555" s="1">
        <v>292.47950000000014</v>
      </c>
      <c r="C555" s="1">
        <v>313.06449999999995</v>
      </c>
      <c r="D555" s="1">
        <v>338.8895</v>
      </c>
      <c r="E555" s="1">
        <v>111.28750000000014</v>
      </c>
      <c r="F555" s="1">
        <v>78</v>
      </c>
      <c r="G555" s="1">
        <v>127</v>
      </c>
      <c r="H555" s="1">
        <v>304.1579999999999</v>
      </c>
      <c r="I555" s="1">
        <v>108.28250000000003</v>
      </c>
      <c r="J555" s="1">
        <v>116.25</v>
      </c>
      <c r="K555" s="1">
        <v>-219</v>
      </c>
      <c r="L555" s="1">
        <v>41.033999999999878</v>
      </c>
      <c r="M555" s="1">
        <v>111.5</v>
      </c>
      <c r="N555" s="1">
        <v>53.816000000000031</v>
      </c>
      <c r="P555" s="1">
        <v>320.19399999999996</v>
      </c>
      <c r="Q555" s="1">
        <v>427</v>
      </c>
      <c r="R555" s="1">
        <v>316.75199999999995</v>
      </c>
      <c r="S555" s="1">
        <v>182.41000000000003</v>
      </c>
      <c r="T555" s="1">
        <v>341.49849999999992</v>
      </c>
      <c r="U555" s="1">
        <v>295.2315000000001</v>
      </c>
      <c r="V555" s="1">
        <v>515.36699999999996</v>
      </c>
      <c r="W555" s="1">
        <v>133.90499999999997</v>
      </c>
      <c r="X555" s="1">
        <v>-96</v>
      </c>
      <c r="Y555" s="1">
        <v>-51.459500000000162</v>
      </c>
      <c r="Z555" s="1">
        <v>232.76899999999978</v>
      </c>
      <c r="AA555" s="1">
        <v>93.949000000000069</v>
      </c>
      <c r="AB555" s="1">
        <v>196.25</v>
      </c>
    </row>
    <row r="556" spans="1:28" x14ac:dyDescent="0.25">
      <c r="A556">
        <v>125.52200000000001</v>
      </c>
      <c r="B556" s="1">
        <v>176.5440000000001</v>
      </c>
      <c r="C556" s="1">
        <v>391.05099999999993</v>
      </c>
      <c r="D556" s="1">
        <v>329.07150000000001</v>
      </c>
      <c r="E556" s="1">
        <v>228.2684999999999</v>
      </c>
      <c r="F556" s="1">
        <v>37</v>
      </c>
      <c r="G556" s="1">
        <v>75.5</v>
      </c>
      <c r="H556" s="1">
        <v>311.03899999999999</v>
      </c>
      <c r="I556" s="1">
        <v>76.624500000000126</v>
      </c>
      <c r="J556" s="1">
        <v>167.54100000000017</v>
      </c>
      <c r="K556" s="1">
        <v>-284</v>
      </c>
      <c r="L556" s="1">
        <v>60.414999999999964</v>
      </c>
      <c r="M556" s="1">
        <v>91.5</v>
      </c>
      <c r="N556" s="1">
        <v>79.874000000000024</v>
      </c>
      <c r="P556" s="1">
        <v>369.30950000000007</v>
      </c>
      <c r="Q556" s="1">
        <v>372</v>
      </c>
      <c r="R556" s="1">
        <v>297.95899999999983</v>
      </c>
      <c r="S556" s="1">
        <v>180.09899999999999</v>
      </c>
      <c r="T556" s="1">
        <v>249.27549999999997</v>
      </c>
      <c r="U556" s="1">
        <v>304.18349999999987</v>
      </c>
      <c r="V556" s="1">
        <v>504.87899999999991</v>
      </c>
      <c r="W556" s="1">
        <v>118.08999999999992</v>
      </c>
      <c r="X556" s="1">
        <v>69</v>
      </c>
      <c r="Y556" s="1">
        <v>-91.961000000000126</v>
      </c>
      <c r="Z556" s="1">
        <v>211.78899999999976</v>
      </c>
      <c r="AA556" s="1">
        <v>127.44749999999999</v>
      </c>
      <c r="AB556" s="1">
        <v>252.63599999999997</v>
      </c>
    </row>
    <row r="557" spans="1:28" x14ac:dyDescent="0.25">
      <c r="A557">
        <v>125.749</v>
      </c>
      <c r="B557" s="1">
        <v>308.66150000000016</v>
      </c>
      <c r="C557" s="1">
        <v>526.02050000000008</v>
      </c>
      <c r="D557" s="1">
        <v>408.16499999999996</v>
      </c>
      <c r="E557" s="1">
        <v>200.56299999999987</v>
      </c>
      <c r="F557" s="1">
        <v>65.5</v>
      </c>
      <c r="G557" s="1">
        <v>155</v>
      </c>
      <c r="H557" s="1">
        <v>311.34850000000006</v>
      </c>
      <c r="I557" s="1">
        <v>32.782500000000027</v>
      </c>
      <c r="J557" s="1">
        <v>218.55650000000014</v>
      </c>
      <c r="K557" s="1">
        <v>-145</v>
      </c>
      <c r="L557" s="1">
        <v>75.258499999999913</v>
      </c>
      <c r="M557" s="1">
        <v>97.5</v>
      </c>
      <c r="N557" s="1">
        <v>62.15300000000002</v>
      </c>
      <c r="P557" s="1">
        <v>319.36249999999995</v>
      </c>
      <c r="Q557" s="1">
        <v>440.5</v>
      </c>
      <c r="R557" s="1">
        <v>296.64249999999993</v>
      </c>
      <c r="S557" s="1">
        <v>130.04249999999996</v>
      </c>
      <c r="T557" s="1">
        <v>290.87099999999987</v>
      </c>
      <c r="U557" s="1">
        <v>275.76549999999997</v>
      </c>
      <c r="V557" s="1">
        <v>441.5</v>
      </c>
      <c r="W557" s="1">
        <v>217.74349999999981</v>
      </c>
      <c r="X557" s="1">
        <v>-40.5</v>
      </c>
      <c r="Y557" s="1">
        <v>-68.724500000000035</v>
      </c>
      <c r="Z557" s="1">
        <v>171.77199999999993</v>
      </c>
      <c r="AA557" s="1">
        <v>105.51199999999994</v>
      </c>
      <c r="AB557" s="1">
        <v>246.77550000000019</v>
      </c>
    </row>
    <row r="558" spans="1:28" x14ac:dyDescent="0.25">
      <c r="A558">
        <v>125.976</v>
      </c>
      <c r="B558" s="1">
        <v>220.09850000000006</v>
      </c>
      <c r="C558" s="1">
        <v>363.42200000000003</v>
      </c>
      <c r="D558" s="1">
        <v>346.47249999999985</v>
      </c>
      <c r="E558" s="1">
        <v>269.16349999999989</v>
      </c>
      <c r="F558" s="1">
        <v>148.5</v>
      </c>
      <c r="G558" s="1">
        <v>122</v>
      </c>
      <c r="H558" s="1">
        <v>307.58699999999999</v>
      </c>
      <c r="I558" s="1">
        <v>103.66699999999992</v>
      </c>
      <c r="J558" s="1">
        <v>143.23500000000013</v>
      </c>
      <c r="K558" s="1">
        <v>-128.5</v>
      </c>
      <c r="L558" s="1">
        <v>111.14599999999973</v>
      </c>
      <c r="M558" s="1">
        <v>129</v>
      </c>
      <c r="N558" s="1">
        <v>142.5</v>
      </c>
      <c r="P558" s="1">
        <v>312.96600000000012</v>
      </c>
      <c r="Q558" s="1">
        <v>354</v>
      </c>
      <c r="R558" s="1">
        <v>360.94699999999989</v>
      </c>
      <c r="S558" s="1">
        <v>149.29249999999996</v>
      </c>
      <c r="T558" s="1">
        <v>362.88100000000009</v>
      </c>
      <c r="U558" s="1">
        <v>237.3264999999999</v>
      </c>
      <c r="V558" s="1">
        <v>443.91799999999989</v>
      </c>
      <c r="W558" s="1">
        <v>161.17849999999999</v>
      </c>
      <c r="X558" s="1">
        <v>-137</v>
      </c>
      <c r="Y558" s="1">
        <v>-35.844000000000051</v>
      </c>
      <c r="Z558" s="1">
        <v>333.0764999999999</v>
      </c>
      <c r="AA558" s="1">
        <v>22.927000000000021</v>
      </c>
      <c r="AB558" s="1">
        <v>228</v>
      </c>
    </row>
    <row r="559" spans="1:28" x14ac:dyDescent="0.25">
      <c r="A559">
        <v>126.203</v>
      </c>
      <c r="B559" s="1">
        <v>283.87049999999999</v>
      </c>
      <c r="C559" s="1">
        <v>430.88099999999986</v>
      </c>
      <c r="D559" s="1">
        <v>322.35699999999997</v>
      </c>
      <c r="E559" s="1">
        <v>180.87599999999998</v>
      </c>
      <c r="F559" s="1">
        <v>38.5</v>
      </c>
      <c r="G559" s="1">
        <v>176.5</v>
      </c>
      <c r="H559" s="1">
        <v>273.05299999999988</v>
      </c>
      <c r="I559" s="1">
        <v>101.21100000000001</v>
      </c>
      <c r="J559" s="1">
        <v>133.94599999999991</v>
      </c>
      <c r="K559" s="1">
        <v>-174.5</v>
      </c>
      <c r="L559" s="1">
        <v>27.856999999999971</v>
      </c>
      <c r="M559" s="1">
        <v>163</v>
      </c>
      <c r="N559" s="1">
        <v>129.50149999999996</v>
      </c>
      <c r="P559" s="1">
        <v>348.16849999999999</v>
      </c>
      <c r="Q559" s="1">
        <v>378</v>
      </c>
      <c r="R559" s="1">
        <v>335.17349999999988</v>
      </c>
      <c r="S559" s="1">
        <v>151.62599999999992</v>
      </c>
      <c r="T559" s="1">
        <v>301.00499999999988</v>
      </c>
      <c r="U559" s="1">
        <v>334.65300000000002</v>
      </c>
      <c r="V559" s="1">
        <v>497.41499999999996</v>
      </c>
      <c r="W559" s="1">
        <v>130.29449999999997</v>
      </c>
      <c r="X559" s="1">
        <v>-44.5</v>
      </c>
      <c r="Y559" s="1">
        <v>-8.1735000000001037</v>
      </c>
      <c r="Z559" s="1">
        <v>228.32999999999993</v>
      </c>
      <c r="AA559" s="1">
        <v>113.98300000000006</v>
      </c>
      <c r="AB559" s="1">
        <v>251.45249999999987</v>
      </c>
    </row>
    <row r="560" spans="1:28" x14ac:dyDescent="0.25">
      <c r="A560">
        <v>126.43</v>
      </c>
      <c r="B560" s="1">
        <v>302.40800000000013</v>
      </c>
      <c r="C560" s="1">
        <v>366.33699999999999</v>
      </c>
      <c r="D560" s="1">
        <v>422.82999999999993</v>
      </c>
      <c r="E560" s="1">
        <v>58.370999999999867</v>
      </c>
      <c r="F560" s="1">
        <v>123</v>
      </c>
      <c r="G560" s="1">
        <v>111.5</v>
      </c>
      <c r="H560" s="1">
        <v>386.13799999999992</v>
      </c>
      <c r="I560" s="1">
        <v>87.971499999999878</v>
      </c>
      <c r="J560" s="1">
        <v>198.19050000000016</v>
      </c>
      <c r="K560" s="1">
        <v>-194</v>
      </c>
      <c r="L560" s="1">
        <v>45.261499999999842</v>
      </c>
      <c r="M560" s="1">
        <v>171.5</v>
      </c>
      <c r="N560" s="1">
        <v>120.87400000000002</v>
      </c>
      <c r="P560" s="1">
        <v>253.03050000000007</v>
      </c>
      <c r="Q560" s="1">
        <v>370.5</v>
      </c>
      <c r="R560" s="1">
        <v>225.06299999999987</v>
      </c>
      <c r="S560" s="1">
        <v>117.13599999999991</v>
      </c>
      <c r="T560" s="1">
        <v>368.89450000000011</v>
      </c>
      <c r="U560" s="1">
        <v>262.96600000000012</v>
      </c>
      <c r="V560" s="1">
        <v>520.5625</v>
      </c>
      <c r="W560" s="1">
        <v>154.16149999999993</v>
      </c>
      <c r="X560" s="1">
        <v>91</v>
      </c>
      <c r="Y560" s="1">
        <v>-48.138000000000147</v>
      </c>
      <c r="Z560" s="1">
        <v>283.53600000000006</v>
      </c>
      <c r="AA560" s="1">
        <v>118.89949999999999</v>
      </c>
      <c r="AB560" s="1">
        <v>212.23800000000006</v>
      </c>
    </row>
    <row r="561" spans="1:28" x14ac:dyDescent="0.25">
      <c r="A561">
        <v>126.657</v>
      </c>
      <c r="B561" s="1">
        <v>361.78400000000011</v>
      </c>
      <c r="C561" s="1">
        <v>322.98300000000017</v>
      </c>
      <c r="D561" s="1">
        <v>406.88099999999986</v>
      </c>
      <c r="E561" s="1">
        <v>200.31299999999987</v>
      </c>
      <c r="F561" s="1">
        <v>73.5</v>
      </c>
      <c r="G561" s="1">
        <v>41.5</v>
      </c>
      <c r="H561" s="1">
        <v>363.05099999999993</v>
      </c>
      <c r="I561" s="1">
        <v>69</v>
      </c>
      <c r="J561" s="1">
        <v>136.23000000000002</v>
      </c>
      <c r="K561" s="1">
        <v>-219</v>
      </c>
      <c r="L561" s="1">
        <v>17.105499999999893</v>
      </c>
      <c r="M561" s="1">
        <v>211</v>
      </c>
      <c r="N561" s="1">
        <v>88.25</v>
      </c>
      <c r="P561" s="1">
        <v>336.78749999999991</v>
      </c>
      <c r="Q561" s="1">
        <v>301</v>
      </c>
      <c r="R561" s="1">
        <v>294.48599999999988</v>
      </c>
      <c r="S561" s="1">
        <v>56.537499999999966</v>
      </c>
      <c r="T561" s="1">
        <v>339.8605</v>
      </c>
      <c r="U561" s="1">
        <v>275.34199999999987</v>
      </c>
      <c r="V561" s="1">
        <v>370.69699999999989</v>
      </c>
      <c r="W561" s="1">
        <v>180.78749999999991</v>
      </c>
      <c r="X561" s="1">
        <v>57</v>
      </c>
      <c r="Y561" s="1">
        <v>102.36049999999977</v>
      </c>
      <c r="Z561" s="1">
        <v>178.47299999999996</v>
      </c>
      <c r="AA561" s="1">
        <v>121.99300000000017</v>
      </c>
      <c r="AB561" s="1">
        <v>254.58699999999999</v>
      </c>
    </row>
    <row r="562" spans="1:28" x14ac:dyDescent="0.25">
      <c r="A562">
        <v>126.884</v>
      </c>
      <c r="B562" s="1">
        <v>344.3095000000003</v>
      </c>
      <c r="C562" s="1">
        <v>292.14100000000008</v>
      </c>
      <c r="D562" s="1">
        <v>390</v>
      </c>
      <c r="E562" s="1">
        <v>211.37099999999987</v>
      </c>
      <c r="F562" s="1">
        <v>94</v>
      </c>
      <c r="G562" s="1">
        <v>68</v>
      </c>
      <c r="H562" s="1">
        <v>368.32150000000001</v>
      </c>
      <c r="I562" s="1">
        <v>-7.2360000000001037</v>
      </c>
      <c r="J562" s="1">
        <v>169.19050000000016</v>
      </c>
      <c r="K562" s="1">
        <v>-187.5</v>
      </c>
      <c r="L562" s="1">
        <v>95.471000000000004</v>
      </c>
      <c r="M562" s="1">
        <v>131</v>
      </c>
      <c r="N562" s="1">
        <v>99.037499999999909</v>
      </c>
      <c r="P562" s="1">
        <v>359.61899999999991</v>
      </c>
      <c r="Q562" s="1">
        <v>381</v>
      </c>
      <c r="R562" s="1">
        <v>264.28049999999985</v>
      </c>
      <c r="S562" s="1">
        <v>147.02050000000003</v>
      </c>
      <c r="T562" s="1">
        <v>291.721</v>
      </c>
      <c r="U562" s="1">
        <v>260.81650000000013</v>
      </c>
      <c r="V562" s="1">
        <v>367.84349999999995</v>
      </c>
      <c r="W562" s="1">
        <v>243.91650000000004</v>
      </c>
      <c r="X562" s="1">
        <v>19</v>
      </c>
      <c r="Y562" s="1">
        <v>-33.645000000000095</v>
      </c>
      <c r="Z562" s="1">
        <v>270.73799999999983</v>
      </c>
      <c r="AA562" s="1">
        <v>80.219000000000051</v>
      </c>
      <c r="AB562" s="1">
        <v>143.83350000000019</v>
      </c>
    </row>
    <row r="563" spans="1:28" x14ac:dyDescent="0.25">
      <c r="A563">
        <v>127.111</v>
      </c>
      <c r="B563" s="1">
        <v>333.60500000000002</v>
      </c>
      <c r="C563" s="1">
        <v>357.62249999999995</v>
      </c>
      <c r="D563" s="1">
        <v>365.19049999999993</v>
      </c>
      <c r="E563" s="1">
        <v>164.04099999999994</v>
      </c>
      <c r="F563" s="1">
        <v>-13</v>
      </c>
      <c r="G563" s="1">
        <v>45.5</v>
      </c>
      <c r="H563" s="1">
        <v>331.971</v>
      </c>
      <c r="I563" s="1">
        <v>119.01700000000005</v>
      </c>
      <c r="J563" s="1">
        <v>237.61250000000018</v>
      </c>
      <c r="K563" s="1">
        <v>-119</v>
      </c>
      <c r="L563" s="1">
        <v>53.258499999999913</v>
      </c>
      <c r="M563" s="1">
        <v>60</v>
      </c>
      <c r="N563" s="1">
        <v>87.814499999999953</v>
      </c>
      <c r="P563" s="1">
        <v>303.09649999999988</v>
      </c>
      <c r="Q563" s="1">
        <v>265.5</v>
      </c>
      <c r="R563" s="1">
        <v>273.0335</v>
      </c>
      <c r="S563" s="1">
        <v>158.99849999999998</v>
      </c>
      <c r="T563" s="1">
        <v>339.87950000000001</v>
      </c>
      <c r="U563" s="1">
        <v>300.25850000000014</v>
      </c>
      <c r="V563" s="1">
        <v>319.35349999999994</v>
      </c>
      <c r="W563" s="1">
        <v>143.05449999999996</v>
      </c>
      <c r="X563" s="1">
        <v>-2</v>
      </c>
      <c r="Y563" s="1">
        <v>-83.806500000000142</v>
      </c>
      <c r="Z563" s="1">
        <v>162.94900000000007</v>
      </c>
      <c r="AA563" s="1">
        <v>86.316000000000031</v>
      </c>
      <c r="AB563" s="1">
        <v>309.03250000000003</v>
      </c>
    </row>
    <row r="564" spans="1:28" x14ac:dyDescent="0.25">
      <c r="A564">
        <v>127.33799999999999</v>
      </c>
      <c r="B564" s="1">
        <v>343.24450000000024</v>
      </c>
      <c r="C564" s="1">
        <v>314.82299999999987</v>
      </c>
      <c r="D564" s="1">
        <v>421.60199999999986</v>
      </c>
      <c r="E564" s="1">
        <v>129.59850000000006</v>
      </c>
      <c r="F564" s="1">
        <v>88.5</v>
      </c>
      <c r="G564" s="1">
        <v>-3.5</v>
      </c>
      <c r="H564" s="1">
        <v>433.22949999999992</v>
      </c>
      <c r="I564" s="1">
        <v>37.049499999999853</v>
      </c>
      <c r="J564" s="1">
        <v>222.77550000000019</v>
      </c>
      <c r="K564" s="1">
        <v>-186.5</v>
      </c>
      <c r="L564" s="1">
        <v>96.509999999999764</v>
      </c>
      <c r="M564" s="1">
        <v>112</v>
      </c>
      <c r="N564" s="1">
        <v>59.764999999999873</v>
      </c>
      <c r="P564" s="1">
        <v>324.03050000000007</v>
      </c>
      <c r="Q564" s="1">
        <v>448.5</v>
      </c>
      <c r="R564" s="1">
        <v>298.53699999999981</v>
      </c>
      <c r="S564" s="1">
        <v>140.57850000000002</v>
      </c>
      <c r="T564" s="1">
        <v>261.16650000000004</v>
      </c>
      <c r="U564" s="1">
        <v>221.83699999999999</v>
      </c>
      <c r="V564" s="1">
        <v>502.75149999999985</v>
      </c>
      <c r="W564" s="1">
        <v>149.34849999999983</v>
      </c>
      <c r="X564" s="1">
        <v>-87</v>
      </c>
      <c r="Y564" s="1">
        <v>-59.357500000000073</v>
      </c>
      <c r="Z564" s="1">
        <v>215.13099999999986</v>
      </c>
      <c r="AA564" s="1">
        <v>5.6020000000000891</v>
      </c>
      <c r="AB564" s="1">
        <v>312.08199999999988</v>
      </c>
    </row>
    <row r="565" spans="1:28" x14ac:dyDescent="0.25">
      <c r="A565">
        <v>127.565</v>
      </c>
      <c r="B565" s="1">
        <v>264.25300000000016</v>
      </c>
      <c r="C565" s="1">
        <v>383.93899999999985</v>
      </c>
      <c r="D565" s="1">
        <v>331.97449999999981</v>
      </c>
      <c r="E565" s="1">
        <v>125.35549999999989</v>
      </c>
      <c r="F565" s="1">
        <v>119</v>
      </c>
      <c r="G565" s="1">
        <v>69</v>
      </c>
      <c r="H565" s="1">
        <v>367.83349999999996</v>
      </c>
      <c r="I565" s="1">
        <v>125.33349999999996</v>
      </c>
      <c r="J565" s="1">
        <v>117.60750000000007</v>
      </c>
      <c r="K565" s="1">
        <v>-221.5</v>
      </c>
      <c r="L565" s="1">
        <v>73.118999999999915</v>
      </c>
      <c r="M565" s="1">
        <v>168.5</v>
      </c>
      <c r="N565" s="1">
        <v>35.566000000000031</v>
      </c>
      <c r="P565" s="1">
        <v>248.16499999999996</v>
      </c>
      <c r="Q565" s="1">
        <v>458</v>
      </c>
      <c r="R565" s="1">
        <v>331.54099999999994</v>
      </c>
      <c r="S565" s="1">
        <v>88.960999999999956</v>
      </c>
      <c r="T565" s="1">
        <v>327.92699999999991</v>
      </c>
      <c r="U565" s="1">
        <v>189.17849999999999</v>
      </c>
      <c r="V565" s="1">
        <v>341.36400000000003</v>
      </c>
      <c r="W565" s="1">
        <v>110.16650000000004</v>
      </c>
      <c r="X565" s="1">
        <v>4.5</v>
      </c>
      <c r="Y565" s="1">
        <v>-19.09900000000016</v>
      </c>
      <c r="Z565" s="1">
        <v>229.15650000000005</v>
      </c>
      <c r="AA565" s="1">
        <v>35.190500000000043</v>
      </c>
      <c r="AB565" s="1">
        <v>204.81150000000002</v>
      </c>
    </row>
    <row r="566" spans="1:28" x14ac:dyDescent="0.25">
      <c r="A566">
        <v>127.792</v>
      </c>
      <c r="B566" s="1">
        <v>277.13250000000016</v>
      </c>
      <c r="C566" s="1">
        <v>353.07150000000001</v>
      </c>
      <c r="D566" s="1">
        <v>425.36400000000003</v>
      </c>
      <c r="E566" s="1">
        <v>176.97300000000018</v>
      </c>
      <c r="F566" s="1">
        <v>71.5</v>
      </c>
      <c r="G566" s="1">
        <v>101.5</v>
      </c>
      <c r="H566" s="1">
        <v>379.3420000000001</v>
      </c>
      <c r="I566" s="1">
        <v>110.22149999999988</v>
      </c>
      <c r="J566" s="1">
        <v>275.17700000000013</v>
      </c>
      <c r="K566" s="1">
        <v>-275</v>
      </c>
      <c r="L566" s="1">
        <v>39.786999999999921</v>
      </c>
      <c r="M566" s="1">
        <v>75</v>
      </c>
      <c r="N566" s="1">
        <v>63.037499999999909</v>
      </c>
      <c r="P566" s="1">
        <v>306.48949999999991</v>
      </c>
      <c r="Q566" s="1">
        <v>407</v>
      </c>
      <c r="R566" s="1">
        <v>308.82299999999987</v>
      </c>
      <c r="S566" s="1">
        <v>143.43549999999999</v>
      </c>
      <c r="T566" s="1">
        <v>296.91849999999999</v>
      </c>
      <c r="U566" s="1">
        <v>340.5474999999999</v>
      </c>
      <c r="V566" s="1">
        <v>423.01699999999983</v>
      </c>
      <c r="W566" s="1">
        <v>144.65149999999994</v>
      </c>
      <c r="X566" s="1">
        <v>-38.5</v>
      </c>
      <c r="Y566" s="1">
        <v>-13.296000000000049</v>
      </c>
      <c r="Z566" s="1">
        <v>185.87599999999998</v>
      </c>
      <c r="AA566" s="1">
        <v>64.409500000000094</v>
      </c>
      <c r="AB566" s="1">
        <v>296.47299999999996</v>
      </c>
    </row>
    <row r="567" spans="1:28" x14ac:dyDescent="0.25">
      <c r="A567">
        <v>128.01900000000001</v>
      </c>
      <c r="B567" s="1">
        <v>347.56100000000015</v>
      </c>
      <c r="C567" s="1">
        <v>327.96950000000015</v>
      </c>
      <c r="D567" s="1">
        <v>415.6869999999999</v>
      </c>
      <c r="E567" s="1">
        <v>108.62750000000005</v>
      </c>
      <c r="F567" s="1">
        <v>62</v>
      </c>
      <c r="G567" s="1">
        <v>87</v>
      </c>
      <c r="H567" s="1">
        <v>363.92349999999988</v>
      </c>
      <c r="I567" s="1">
        <v>126.60899999999992</v>
      </c>
      <c r="J567" s="1">
        <v>168.08699999999999</v>
      </c>
      <c r="K567" s="1">
        <v>-224</v>
      </c>
      <c r="L567" s="1">
        <v>32.145999999999958</v>
      </c>
      <c r="M567" s="1">
        <v>124</v>
      </c>
      <c r="N567" s="1">
        <v>68.331500000000005</v>
      </c>
      <c r="P567" s="1">
        <v>240.90149999999994</v>
      </c>
      <c r="Q567" s="1">
        <v>462.5</v>
      </c>
      <c r="R567" s="1">
        <v>359.48649999999998</v>
      </c>
      <c r="S567" s="1">
        <v>128.81799999999993</v>
      </c>
      <c r="T567" s="1">
        <v>294.96249999999986</v>
      </c>
      <c r="U567" s="1">
        <v>195.85899999999992</v>
      </c>
      <c r="V567" s="1">
        <v>402.11200000000008</v>
      </c>
      <c r="W567" s="1">
        <v>136.75350000000003</v>
      </c>
      <c r="X567" s="1">
        <v>-68</v>
      </c>
      <c r="Y567" s="1">
        <v>-110.05450000000019</v>
      </c>
      <c r="Z567" s="1">
        <v>142.10549999999989</v>
      </c>
      <c r="AA567" s="1">
        <v>98.704000000000065</v>
      </c>
      <c r="AB567" s="1">
        <v>276.26549999999997</v>
      </c>
    </row>
    <row r="568" spans="1:28" x14ac:dyDescent="0.25">
      <c r="A568">
        <v>128.24600000000001</v>
      </c>
      <c r="B568" s="1">
        <v>296.97250000000008</v>
      </c>
      <c r="C568" s="1">
        <v>254.58500000000004</v>
      </c>
      <c r="D568" s="1">
        <v>488.91800000000012</v>
      </c>
      <c r="E568" s="1">
        <v>194.93200000000002</v>
      </c>
      <c r="F568" s="1">
        <v>136</v>
      </c>
      <c r="G568" s="1">
        <v>21</v>
      </c>
      <c r="H568" s="1">
        <v>374.43049999999994</v>
      </c>
      <c r="I568" s="1">
        <v>139.50199999999995</v>
      </c>
      <c r="J568" s="1">
        <v>286.64300000000003</v>
      </c>
      <c r="K568" s="1">
        <v>-220</v>
      </c>
      <c r="L568" s="1">
        <v>13.20049999999992</v>
      </c>
      <c r="M568" s="1">
        <v>197</v>
      </c>
      <c r="N568" s="1">
        <v>94.605499999999893</v>
      </c>
      <c r="P568" s="1">
        <v>274.60899999999992</v>
      </c>
      <c r="Q568" s="1">
        <v>505.5</v>
      </c>
      <c r="R568" s="1">
        <v>353.33649999999989</v>
      </c>
      <c r="S568" s="1">
        <v>99.428499999999929</v>
      </c>
      <c r="T568" s="1">
        <v>301.00350000000003</v>
      </c>
      <c r="U568" s="1">
        <v>306.37749999999983</v>
      </c>
      <c r="V568" s="1">
        <v>391.60849999999982</v>
      </c>
      <c r="W568" s="1">
        <v>143.6105</v>
      </c>
      <c r="X568" s="1">
        <v>-91.5</v>
      </c>
      <c r="Y568" s="1">
        <v>-17.224500000000035</v>
      </c>
      <c r="Z568" s="1">
        <v>89.329999999999927</v>
      </c>
      <c r="AA568" s="1">
        <v>128.18000000000006</v>
      </c>
      <c r="AB568" s="1">
        <v>258.96250000000009</v>
      </c>
    </row>
    <row r="569" spans="1:28" x14ac:dyDescent="0.25">
      <c r="A569">
        <v>128.47300000000001</v>
      </c>
      <c r="B569" s="1">
        <v>241.30100000000016</v>
      </c>
      <c r="C569" s="1">
        <v>321.69399999999996</v>
      </c>
      <c r="D569" s="1">
        <v>424.35849999999982</v>
      </c>
      <c r="E569" s="1">
        <v>275.00499999999988</v>
      </c>
      <c r="F569" s="1">
        <v>38</v>
      </c>
      <c r="G569" s="1">
        <v>43.5</v>
      </c>
      <c r="H569" s="1">
        <v>290.28400000000011</v>
      </c>
      <c r="I569" s="1">
        <v>153.21100000000001</v>
      </c>
      <c r="J569" s="1">
        <v>82.631000000000085</v>
      </c>
      <c r="K569" s="1">
        <v>-178</v>
      </c>
      <c r="L569" s="1">
        <v>73.788999999999987</v>
      </c>
      <c r="M569" s="1">
        <v>86.5</v>
      </c>
      <c r="N569" s="1">
        <v>99.45049999999992</v>
      </c>
      <c r="P569" s="1">
        <v>278.74500000000012</v>
      </c>
      <c r="Q569" s="1">
        <v>497</v>
      </c>
      <c r="R569" s="1">
        <v>359.74849999999992</v>
      </c>
      <c r="S569" s="1">
        <v>102.21949999999998</v>
      </c>
      <c r="T569" s="1">
        <v>266.69049999999993</v>
      </c>
      <c r="U569" s="1">
        <v>353.33500000000004</v>
      </c>
      <c r="V569" s="1">
        <v>405.96249999999986</v>
      </c>
      <c r="W569" s="1">
        <v>98.701000000000022</v>
      </c>
      <c r="X569" s="1">
        <v>-87</v>
      </c>
      <c r="Y569" s="1">
        <v>-76.980000000000132</v>
      </c>
      <c r="Z569" s="1">
        <v>106.65650000000005</v>
      </c>
      <c r="AA569" s="1">
        <v>87.943500000000085</v>
      </c>
      <c r="AB569" s="1">
        <v>268.8454999999999</v>
      </c>
    </row>
    <row r="570" spans="1:28" x14ac:dyDescent="0.25">
      <c r="A570">
        <v>128.69999999999999</v>
      </c>
      <c r="B570" s="1">
        <v>294.15300000000025</v>
      </c>
      <c r="C570" s="1">
        <v>333.85899999999992</v>
      </c>
      <c r="D570" s="1">
        <v>307.35699999999997</v>
      </c>
      <c r="E570" s="1">
        <v>170.99649999999997</v>
      </c>
      <c r="F570" s="1">
        <v>108</v>
      </c>
      <c r="G570" s="1">
        <v>7</v>
      </c>
      <c r="H570" s="1">
        <v>343.21949999999993</v>
      </c>
      <c r="I570" s="1">
        <v>15.292499999999791</v>
      </c>
      <c r="J570" s="1">
        <v>150.4085</v>
      </c>
      <c r="K570" s="1">
        <v>-165</v>
      </c>
      <c r="L570" s="1">
        <v>102.19899999999984</v>
      </c>
      <c r="M570" s="1">
        <v>175.5</v>
      </c>
      <c r="N570" s="1">
        <v>86.65300000000002</v>
      </c>
      <c r="P570" s="1">
        <v>249.03399999999988</v>
      </c>
      <c r="Q570" s="1">
        <v>479</v>
      </c>
      <c r="R570" s="1">
        <v>357.46049999999991</v>
      </c>
      <c r="S570" s="1">
        <v>123.08850000000001</v>
      </c>
      <c r="T570" s="1">
        <v>311.83000000000015</v>
      </c>
      <c r="U570" s="1">
        <v>350.71100000000001</v>
      </c>
      <c r="V570" s="1">
        <v>355.44699999999989</v>
      </c>
      <c r="W570" s="1">
        <v>104.49500000000012</v>
      </c>
      <c r="X570" s="1">
        <v>-66</v>
      </c>
      <c r="Y570" s="1">
        <v>-83.020500000000084</v>
      </c>
      <c r="Z570" s="1">
        <v>154.60399999999981</v>
      </c>
      <c r="AA570" s="1">
        <v>26.932000000000016</v>
      </c>
      <c r="AB570" s="1">
        <v>271.65300000000002</v>
      </c>
    </row>
    <row r="571" spans="1:28" x14ac:dyDescent="0.25">
      <c r="A571">
        <v>128.92699999999999</v>
      </c>
      <c r="B571" s="1">
        <v>227.69700000000012</v>
      </c>
      <c r="C571" s="1">
        <v>333.65999999999985</v>
      </c>
      <c r="D571" s="1">
        <v>360.02050000000008</v>
      </c>
      <c r="E571" s="1">
        <v>214.18200000000002</v>
      </c>
      <c r="F571" s="1">
        <v>113</v>
      </c>
      <c r="G571" s="1">
        <v>120</v>
      </c>
      <c r="H571" s="1">
        <v>376.72949999999992</v>
      </c>
      <c r="I571" s="1">
        <v>61.618999999999915</v>
      </c>
      <c r="J571" s="1">
        <v>202.44250000000011</v>
      </c>
      <c r="K571" s="1">
        <v>-190.5</v>
      </c>
      <c r="L571" s="1">
        <v>139.66999999999985</v>
      </c>
      <c r="M571" s="1">
        <v>140</v>
      </c>
      <c r="N571" s="1">
        <v>56.682000000000016</v>
      </c>
      <c r="P571" s="1">
        <v>230.50649999999996</v>
      </c>
      <c r="Q571" s="1">
        <v>443</v>
      </c>
      <c r="R571" s="1">
        <v>296.70399999999995</v>
      </c>
      <c r="S571" s="1">
        <v>135.09200000000004</v>
      </c>
      <c r="T571" s="1">
        <v>376.3895</v>
      </c>
      <c r="U571" s="1">
        <v>331.22450000000003</v>
      </c>
      <c r="V571" s="1">
        <v>394.96599999999989</v>
      </c>
      <c r="W571" s="1">
        <v>69.462499999999864</v>
      </c>
      <c r="X571" s="1">
        <v>-7.5</v>
      </c>
      <c r="Y571" s="1">
        <v>-36.000000000000114</v>
      </c>
      <c r="Z571" s="1">
        <v>84.309499999999844</v>
      </c>
      <c r="AA571" s="1">
        <v>58.129000000000019</v>
      </c>
      <c r="AB571" s="1">
        <v>331.98300000000017</v>
      </c>
    </row>
    <row r="572" spans="1:28" x14ac:dyDescent="0.25">
      <c r="A572">
        <v>129.154</v>
      </c>
      <c r="B572" s="1">
        <v>339.79250000000002</v>
      </c>
      <c r="C572" s="1">
        <v>258.81649999999991</v>
      </c>
      <c r="D572" s="1">
        <v>358.65650000000005</v>
      </c>
      <c r="E572" s="1">
        <v>173.62250000000017</v>
      </c>
      <c r="F572" s="1">
        <v>82</v>
      </c>
      <c r="G572" s="1">
        <v>110.5</v>
      </c>
      <c r="H572" s="1">
        <v>421.04250000000002</v>
      </c>
      <c r="I572" s="1">
        <v>-10.381000000000085</v>
      </c>
      <c r="J572" s="1">
        <v>186.2315000000001</v>
      </c>
      <c r="K572" s="1">
        <v>-175</v>
      </c>
      <c r="L572" s="1">
        <v>112.11749999999984</v>
      </c>
      <c r="M572" s="1">
        <v>56</v>
      </c>
      <c r="N572" s="1">
        <v>64.503500000000031</v>
      </c>
      <c r="P572" s="1">
        <v>260.53050000000007</v>
      </c>
      <c r="Q572" s="1">
        <v>430.5</v>
      </c>
      <c r="R572" s="1">
        <v>291.31099999999992</v>
      </c>
      <c r="S572" s="1">
        <v>104.86750000000001</v>
      </c>
      <c r="T572" s="1">
        <v>275.42499999999995</v>
      </c>
      <c r="U572" s="1">
        <v>304.61249999999995</v>
      </c>
      <c r="V572" s="1">
        <v>462.31099999999992</v>
      </c>
      <c r="W572" s="1">
        <v>163.91650000000004</v>
      </c>
      <c r="X572" s="1">
        <v>-58.5</v>
      </c>
      <c r="Y572" s="1">
        <v>-8.6635000000001128</v>
      </c>
      <c r="Z572" s="1">
        <v>0.40149999999994179</v>
      </c>
      <c r="AA572" s="1">
        <v>0.11550000000011096</v>
      </c>
      <c r="AB572" s="1">
        <v>356.83350000000019</v>
      </c>
    </row>
    <row r="573" spans="1:28" x14ac:dyDescent="0.25">
      <c r="A573">
        <v>129.381</v>
      </c>
      <c r="B573" s="1">
        <v>328.3415</v>
      </c>
      <c r="C573" s="1">
        <v>308.16650000000004</v>
      </c>
      <c r="D573" s="1">
        <v>415.92000000000007</v>
      </c>
      <c r="E573" s="1">
        <v>88.680500000000166</v>
      </c>
      <c r="F573" s="1">
        <v>98.5</v>
      </c>
      <c r="G573" s="1">
        <v>179</v>
      </c>
      <c r="H573" s="1">
        <v>385.60699999999997</v>
      </c>
      <c r="I573" s="1">
        <v>-15.142500000000155</v>
      </c>
      <c r="J573" s="1">
        <v>97.434000000000196</v>
      </c>
      <c r="K573" s="1">
        <v>-165.5</v>
      </c>
      <c r="L573" s="1">
        <v>104.82299999999987</v>
      </c>
      <c r="M573" s="1">
        <v>148.5</v>
      </c>
      <c r="N573" s="1">
        <v>126.63249999999994</v>
      </c>
      <c r="P573" s="1">
        <v>249.93700000000013</v>
      </c>
      <c r="Q573" s="1">
        <v>464</v>
      </c>
      <c r="R573" s="1">
        <v>320.12249999999995</v>
      </c>
      <c r="S573" s="1">
        <v>147.40000000000003</v>
      </c>
      <c r="T573" s="1">
        <v>303.91650000000004</v>
      </c>
      <c r="U573" s="1">
        <v>333.33999999999992</v>
      </c>
      <c r="V573" s="1">
        <v>226.27549999999997</v>
      </c>
      <c r="W573" s="1">
        <v>60.274000000000115</v>
      </c>
      <c r="X573" s="1">
        <v>-70.5</v>
      </c>
      <c r="Y573" s="1">
        <v>-73.609000000000151</v>
      </c>
      <c r="Z573" s="1">
        <v>88.578500000000076</v>
      </c>
      <c r="AA573" s="1">
        <v>35.200500000000147</v>
      </c>
      <c r="AB573" s="1">
        <v>241.13300000000004</v>
      </c>
    </row>
    <row r="574" spans="1:28" x14ac:dyDescent="0.25">
      <c r="A574">
        <v>129.608</v>
      </c>
      <c r="B574" s="1">
        <v>402.96250000000009</v>
      </c>
      <c r="C574" s="1">
        <v>296.64300000000003</v>
      </c>
      <c r="D574" s="1">
        <v>355.83649999999989</v>
      </c>
      <c r="E574" s="1">
        <v>222.39099999999985</v>
      </c>
      <c r="F574" s="1">
        <v>65</v>
      </c>
      <c r="G574" s="1">
        <v>97</v>
      </c>
      <c r="H574" s="1">
        <v>333.92699999999991</v>
      </c>
      <c r="I574" s="1">
        <v>61.332000000000107</v>
      </c>
      <c r="J574" s="1">
        <v>68.221500000000106</v>
      </c>
      <c r="K574" s="1">
        <v>-196.5</v>
      </c>
      <c r="L574" s="1">
        <v>39.219499999999925</v>
      </c>
      <c r="M574" s="1">
        <v>168</v>
      </c>
      <c r="N574" s="1">
        <v>35.761999999999944</v>
      </c>
      <c r="P574" s="1">
        <v>274.42550000000006</v>
      </c>
      <c r="Q574" s="1">
        <v>598</v>
      </c>
      <c r="R574" s="1">
        <v>390.56649999999991</v>
      </c>
      <c r="S574" s="1">
        <v>89.173500000000047</v>
      </c>
      <c r="T574" s="1">
        <v>323.19399999999996</v>
      </c>
      <c r="U574" s="1">
        <v>196.41849999999999</v>
      </c>
      <c r="V574" s="1">
        <v>273.63400000000001</v>
      </c>
      <c r="W574" s="1">
        <v>111.99849999999992</v>
      </c>
      <c r="X574" s="1">
        <v>-22</v>
      </c>
      <c r="Y574" s="1">
        <v>-71.224500000000035</v>
      </c>
      <c r="Z574" s="1">
        <v>144.71799999999985</v>
      </c>
      <c r="AA574" s="1">
        <v>17.848500000000058</v>
      </c>
      <c r="AB574" s="1">
        <v>258.30650000000014</v>
      </c>
    </row>
    <row r="575" spans="1:28" x14ac:dyDescent="0.25">
      <c r="A575">
        <v>129.83500000000001</v>
      </c>
      <c r="B575" s="1">
        <v>360.57650000000012</v>
      </c>
      <c r="C575" s="1">
        <v>314.57150000000001</v>
      </c>
      <c r="D575" s="1">
        <v>401.29599999999982</v>
      </c>
      <c r="E575" s="1">
        <v>238.69399999999996</v>
      </c>
      <c r="F575" s="1">
        <v>108</v>
      </c>
      <c r="G575" s="1">
        <v>143</v>
      </c>
      <c r="H575" s="1">
        <v>284.55600000000004</v>
      </c>
      <c r="I575" s="1">
        <v>45.24149999999986</v>
      </c>
      <c r="J575" s="1">
        <v>141.10550000000012</v>
      </c>
      <c r="K575" s="1">
        <v>-183</v>
      </c>
      <c r="L575" s="1">
        <v>123.07449999999972</v>
      </c>
      <c r="M575" s="1">
        <v>158</v>
      </c>
      <c r="N575" s="1">
        <v>57.02699999999993</v>
      </c>
      <c r="P575" s="1">
        <v>209.52549999999997</v>
      </c>
      <c r="Q575" s="1">
        <v>425.5</v>
      </c>
      <c r="R575" s="1">
        <v>316.36400000000003</v>
      </c>
      <c r="S575" s="1">
        <v>91.210999999999956</v>
      </c>
      <c r="T575" s="1">
        <v>358.99149999999986</v>
      </c>
      <c r="U575" s="1">
        <v>299.85400000000004</v>
      </c>
      <c r="V575" s="1">
        <v>303.02700000000004</v>
      </c>
      <c r="W575" s="1">
        <v>163.81649999999991</v>
      </c>
      <c r="X575" s="1">
        <v>54</v>
      </c>
      <c r="Y575" s="1">
        <v>-53.929000000000087</v>
      </c>
      <c r="Z575" s="1">
        <v>108.32999999999993</v>
      </c>
      <c r="AA575" s="1">
        <v>40.948499999999967</v>
      </c>
      <c r="AB575" s="1">
        <v>261.76549999999997</v>
      </c>
    </row>
    <row r="576" spans="1:28" x14ac:dyDescent="0.25">
      <c r="A576">
        <v>130.06200000000001</v>
      </c>
      <c r="B576" s="1">
        <v>282.74150000000009</v>
      </c>
      <c r="C576" s="1">
        <v>242.23800000000006</v>
      </c>
      <c r="D576" s="1">
        <v>442.78899999999999</v>
      </c>
      <c r="E576" s="1">
        <v>196.80600000000004</v>
      </c>
      <c r="F576" s="1">
        <v>113</v>
      </c>
      <c r="G576" s="1">
        <v>249</v>
      </c>
      <c r="H576" s="1">
        <v>440.01549999999997</v>
      </c>
      <c r="I576" s="1">
        <v>16.798000000000002</v>
      </c>
      <c r="J576" s="1">
        <v>79.143000000000029</v>
      </c>
      <c r="K576" s="1">
        <v>-291.5</v>
      </c>
      <c r="L576" s="1">
        <v>99.656500000000051</v>
      </c>
      <c r="M576" s="1">
        <v>105.5</v>
      </c>
      <c r="N576" s="1">
        <v>70.938499999999976</v>
      </c>
      <c r="P576" s="1">
        <v>274.2344999999998</v>
      </c>
      <c r="Q576" s="1">
        <v>509</v>
      </c>
      <c r="R576" s="1">
        <v>363.88749999999982</v>
      </c>
      <c r="S576" s="1">
        <v>107.017</v>
      </c>
      <c r="T576" s="1">
        <v>294.00350000000003</v>
      </c>
      <c r="U576" s="1">
        <v>280.61249999999995</v>
      </c>
      <c r="V576" s="1">
        <v>369.85549999999989</v>
      </c>
      <c r="W576" s="1">
        <v>125.36899999999991</v>
      </c>
      <c r="X576" s="1">
        <v>-6.5</v>
      </c>
      <c r="Y576" s="1">
        <v>0.88599999999996726</v>
      </c>
      <c r="Z576" s="1">
        <v>104.75</v>
      </c>
      <c r="AA576" s="1">
        <v>59.739500000000135</v>
      </c>
      <c r="AB576" s="1">
        <v>273.92849999999999</v>
      </c>
    </row>
    <row r="577" spans="1:28" x14ac:dyDescent="0.25">
      <c r="A577">
        <v>130.28899999999999</v>
      </c>
      <c r="B577" s="1">
        <v>293.65650000000005</v>
      </c>
      <c r="C577" s="1">
        <v>350.40499999999997</v>
      </c>
      <c r="D577" s="1">
        <v>328.60699999999997</v>
      </c>
      <c r="E577" s="1">
        <v>169.73299999999995</v>
      </c>
      <c r="F577" s="1">
        <v>86</v>
      </c>
      <c r="G577" s="1">
        <v>207.5</v>
      </c>
      <c r="H577" s="1">
        <v>455.16849999999999</v>
      </c>
      <c r="I577" s="1">
        <v>76.354000000000042</v>
      </c>
      <c r="J577" s="1">
        <v>186.5630000000001</v>
      </c>
      <c r="K577" s="1">
        <v>-141.5</v>
      </c>
      <c r="L577" s="1">
        <v>139.95899999999983</v>
      </c>
      <c r="M577" s="1">
        <v>65</v>
      </c>
      <c r="N577" s="1">
        <v>28.016999999999939</v>
      </c>
      <c r="P577" s="1">
        <v>360.17699999999991</v>
      </c>
      <c r="Q577" s="1">
        <v>622.5</v>
      </c>
      <c r="R577" s="1">
        <v>350.26499999999987</v>
      </c>
      <c r="S577" s="1">
        <v>112.92699999999996</v>
      </c>
      <c r="T577" s="1">
        <v>302.57799999999997</v>
      </c>
      <c r="U577" s="1">
        <v>289.35200000000009</v>
      </c>
      <c r="V577" s="1">
        <v>309.83300000000008</v>
      </c>
      <c r="W577" s="1">
        <v>93.947499999999991</v>
      </c>
      <c r="X577" s="1">
        <v>-92</v>
      </c>
      <c r="Y577" s="1">
        <v>3.1699999999998454</v>
      </c>
      <c r="Z577" s="1">
        <v>121.58500000000004</v>
      </c>
      <c r="AA577" s="1">
        <v>67.192500000000109</v>
      </c>
      <c r="AB577" s="1">
        <v>310.02750000000015</v>
      </c>
    </row>
    <row r="578" spans="1:28" x14ac:dyDescent="0.25">
      <c r="A578">
        <v>130.51599999999999</v>
      </c>
      <c r="B578" s="1">
        <v>289.43500000000017</v>
      </c>
      <c r="C578" s="1">
        <v>297.96950000000015</v>
      </c>
      <c r="D578" s="1">
        <v>368.62249999999995</v>
      </c>
      <c r="E578" s="1">
        <v>188.54099999999994</v>
      </c>
      <c r="F578" s="1">
        <v>76</v>
      </c>
      <c r="G578" s="1">
        <v>126.5</v>
      </c>
      <c r="H578" s="1">
        <v>428.7059999999999</v>
      </c>
      <c r="I578" s="1">
        <v>51.553000000000111</v>
      </c>
      <c r="J578" s="1">
        <v>204.75199999999995</v>
      </c>
      <c r="K578" s="1">
        <v>-161.5</v>
      </c>
      <c r="L578" s="1">
        <v>97.958999999999833</v>
      </c>
      <c r="M578" s="1">
        <v>152.5</v>
      </c>
      <c r="N578" s="1">
        <v>-16.517000000000053</v>
      </c>
      <c r="P578" s="1">
        <v>267.67349999999988</v>
      </c>
      <c r="Q578" s="1">
        <v>520.5</v>
      </c>
      <c r="R578" s="1">
        <v>273.51150000000007</v>
      </c>
      <c r="S578" s="1">
        <v>52.544499999999914</v>
      </c>
      <c r="T578" s="1">
        <v>300.89099999999985</v>
      </c>
      <c r="U578" s="1">
        <v>282.66650000000004</v>
      </c>
      <c r="V578" s="1">
        <v>447.971</v>
      </c>
      <c r="W578" s="1">
        <v>174.58699999999999</v>
      </c>
      <c r="X578" s="1">
        <v>-107</v>
      </c>
      <c r="Y578" s="1">
        <v>40.382499999999936</v>
      </c>
      <c r="Z578" s="1">
        <v>94.091999999999871</v>
      </c>
      <c r="AA578" s="1">
        <v>68.523500000000013</v>
      </c>
      <c r="AB578" s="1">
        <v>217.95600000000013</v>
      </c>
    </row>
    <row r="579" spans="1:28" x14ac:dyDescent="0.25">
      <c r="A579">
        <v>130.74299999999999</v>
      </c>
      <c r="B579" s="1">
        <v>320.19050000000016</v>
      </c>
      <c r="C579" s="1">
        <v>244.48300000000017</v>
      </c>
      <c r="D579" s="1">
        <v>304.37750000000005</v>
      </c>
      <c r="E579" s="1">
        <v>53.860500000000002</v>
      </c>
      <c r="F579" s="1">
        <v>71</v>
      </c>
      <c r="G579" s="1">
        <v>212</v>
      </c>
      <c r="H579" s="1">
        <v>542.30600000000004</v>
      </c>
      <c r="I579" s="1">
        <v>1.7384999999999309</v>
      </c>
      <c r="J579" s="1">
        <v>129.15349999999989</v>
      </c>
      <c r="K579" s="1">
        <v>-135.5</v>
      </c>
      <c r="L579" s="1">
        <v>46.363999999999805</v>
      </c>
      <c r="M579" s="1">
        <v>54.5</v>
      </c>
      <c r="N579" s="1">
        <v>9.94399999999996</v>
      </c>
      <c r="P579" s="1">
        <v>238.14099999999985</v>
      </c>
      <c r="Q579" s="1">
        <v>474</v>
      </c>
      <c r="R579" s="1">
        <v>331.94900000000007</v>
      </c>
      <c r="S579" s="1">
        <v>187.73150000000004</v>
      </c>
      <c r="T579" s="1">
        <v>355.91149999999993</v>
      </c>
      <c r="U579" s="1">
        <v>371.26900000000001</v>
      </c>
      <c r="V579" s="1">
        <v>337.58849999999984</v>
      </c>
      <c r="W579" s="1">
        <v>166.76199999999994</v>
      </c>
      <c r="X579" s="1">
        <v>-75.5</v>
      </c>
      <c r="Y579" s="1">
        <v>7.4724999999998545</v>
      </c>
      <c r="Z579" s="1">
        <v>208.23799999999983</v>
      </c>
      <c r="AA579" s="1">
        <v>27.639499999999998</v>
      </c>
      <c r="AB579" s="1">
        <v>296.33699999999999</v>
      </c>
    </row>
    <row r="580" spans="1:28" x14ac:dyDescent="0.25">
      <c r="A580">
        <v>130.97</v>
      </c>
      <c r="B580" s="1">
        <v>273.76850000000013</v>
      </c>
      <c r="C580" s="1">
        <v>314.05950000000007</v>
      </c>
      <c r="D580" s="1">
        <v>316.80600000000004</v>
      </c>
      <c r="E580" s="1">
        <v>215.92200000000003</v>
      </c>
      <c r="F580" s="1">
        <v>101</v>
      </c>
      <c r="G580" s="1">
        <v>-23.5</v>
      </c>
      <c r="H580" s="1">
        <v>465.72299999999996</v>
      </c>
      <c r="I580" s="1">
        <v>12.608999999999924</v>
      </c>
      <c r="J580" s="1">
        <v>164.57500000000005</v>
      </c>
      <c r="K580" s="1">
        <v>-133.5</v>
      </c>
      <c r="L580" s="1">
        <v>176.64750000000004</v>
      </c>
      <c r="M580" s="1">
        <v>85</v>
      </c>
      <c r="N580" s="1">
        <v>-17.367500000000064</v>
      </c>
      <c r="P580" s="1">
        <v>305.64949999999999</v>
      </c>
      <c r="Q580" s="1">
        <v>621</v>
      </c>
      <c r="R580" s="1">
        <v>352.60699999999997</v>
      </c>
      <c r="S580" s="1">
        <v>180.81649999999996</v>
      </c>
      <c r="T580" s="1">
        <v>399.21100000000001</v>
      </c>
      <c r="U580" s="1">
        <v>364.89799999999991</v>
      </c>
      <c r="V580" s="1">
        <v>370.49150000000009</v>
      </c>
      <c r="W580" s="1">
        <v>47.498499999999922</v>
      </c>
      <c r="X580" s="1">
        <v>-137.5</v>
      </c>
      <c r="Y580" s="1">
        <v>-45.510500000000093</v>
      </c>
      <c r="Z580" s="1">
        <v>102.66149999999993</v>
      </c>
      <c r="AA580" s="1">
        <v>42.925000000000068</v>
      </c>
      <c r="AB580" s="1">
        <v>266.40149999999994</v>
      </c>
    </row>
    <row r="581" spans="1:28" x14ac:dyDescent="0.25">
      <c r="A581">
        <v>131.197</v>
      </c>
      <c r="B581" s="1">
        <v>268.37049999999999</v>
      </c>
      <c r="C581" s="1">
        <v>278.77549999999997</v>
      </c>
      <c r="D581" s="1">
        <v>354.81449999999995</v>
      </c>
      <c r="E581" s="1">
        <v>251.03899999999999</v>
      </c>
      <c r="F581" s="1">
        <v>52.5</v>
      </c>
      <c r="G581" s="1">
        <v>127</v>
      </c>
      <c r="H581" s="1">
        <v>350.05099999999993</v>
      </c>
      <c r="I581" s="1">
        <v>16.803000000000111</v>
      </c>
      <c r="J581" s="1">
        <v>142.14800000000014</v>
      </c>
      <c r="K581" s="1">
        <v>-249.5</v>
      </c>
      <c r="L581" s="1">
        <v>-29.612500000000068</v>
      </c>
      <c r="M581" s="1">
        <v>146</v>
      </c>
      <c r="N581" s="1">
        <v>-23.485000000000127</v>
      </c>
      <c r="P581" s="1">
        <v>223.37749999999983</v>
      </c>
      <c r="Q581" s="1">
        <v>648</v>
      </c>
      <c r="R581" s="1">
        <v>283.07149999999979</v>
      </c>
      <c r="S581" s="1">
        <v>74.020500000000027</v>
      </c>
      <c r="T581" s="1">
        <v>326.5440000000001</v>
      </c>
      <c r="U581" s="1">
        <v>412.66849999999999</v>
      </c>
      <c r="V581" s="1">
        <v>352.79549999999995</v>
      </c>
      <c r="W581" s="1">
        <v>66.34699999999998</v>
      </c>
      <c r="X581" s="1">
        <v>-42</v>
      </c>
      <c r="Y581" s="1">
        <v>-87.306500000000142</v>
      </c>
      <c r="Z581" s="1">
        <v>216.96599999999989</v>
      </c>
      <c r="AA581" s="1">
        <v>-30.630999999999972</v>
      </c>
      <c r="AB581" s="1">
        <v>269.79250000000002</v>
      </c>
    </row>
    <row r="582" spans="1:28" x14ac:dyDescent="0.25">
      <c r="A582">
        <v>131.42400000000001</v>
      </c>
      <c r="B582" s="1">
        <v>300.06800000000021</v>
      </c>
      <c r="C582" s="1">
        <v>261.66499999999996</v>
      </c>
      <c r="D582" s="1">
        <v>376.96250000000009</v>
      </c>
      <c r="E582" s="1">
        <v>197.93200000000002</v>
      </c>
      <c r="F582" s="1">
        <v>138</v>
      </c>
      <c r="G582" s="1">
        <v>71.5</v>
      </c>
      <c r="H582" s="1">
        <v>371.37249999999995</v>
      </c>
      <c r="I582" s="1">
        <v>84.329999999999927</v>
      </c>
      <c r="J582" s="1">
        <v>234.46950000000015</v>
      </c>
      <c r="K582" s="1">
        <v>-261.5</v>
      </c>
      <c r="L582" s="1">
        <v>80.518499999999904</v>
      </c>
      <c r="M582" s="1">
        <v>183</v>
      </c>
      <c r="N582" s="1">
        <v>-20.30600000000004</v>
      </c>
      <c r="P582" s="1">
        <v>363.51349999999979</v>
      </c>
      <c r="Q582" s="1">
        <v>583.5</v>
      </c>
      <c r="R582" s="1">
        <v>332.86699999999973</v>
      </c>
      <c r="S582" s="1">
        <v>110.29249999999996</v>
      </c>
      <c r="T582" s="1">
        <v>276.3605</v>
      </c>
      <c r="U582" s="1">
        <v>327.21449999999982</v>
      </c>
      <c r="V582" s="1">
        <v>281.44200000000001</v>
      </c>
      <c r="W582" s="1">
        <v>128.4815000000001</v>
      </c>
      <c r="X582" s="1">
        <v>-198.5</v>
      </c>
      <c r="Y582" s="1">
        <v>-82.570000000000164</v>
      </c>
      <c r="Z582" s="1">
        <v>139.38949999999977</v>
      </c>
      <c r="AA582" s="1">
        <v>52.707499999999982</v>
      </c>
      <c r="AB582" s="1">
        <v>235.66350000000011</v>
      </c>
    </row>
    <row r="583" spans="1:28" x14ac:dyDescent="0.25">
      <c r="A583">
        <v>131.65100000000001</v>
      </c>
      <c r="B583" s="1">
        <v>365.75850000000014</v>
      </c>
      <c r="C583" s="1">
        <v>273.36750000000006</v>
      </c>
      <c r="D583" s="1">
        <v>310.17849999999999</v>
      </c>
      <c r="E583" s="1">
        <v>180.56999999999994</v>
      </c>
      <c r="F583" s="1">
        <v>21</v>
      </c>
      <c r="G583" s="1">
        <v>30.5</v>
      </c>
      <c r="H583" s="1">
        <v>286.40149999999994</v>
      </c>
      <c r="I583" s="1">
        <v>46.836999999999989</v>
      </c>
      <c r="J583" s="1">
        <v>140.83350000000019</v>
      </c>
      <c r="K583" s="1">
        <v>-254.5</v>
      </c>
      <c r="L583" s="1">
        <v>54.564499999999953</v>
      </c>
      <c r="M583" s="1">
        <v>118</v>
      </c>
      <c r="N583" s="1">
        <v>40.877499999999941</v>
      </c>
      <c r="P583" s="1">
        <v>291.83999999999992</v>
      </c>
      <c r="Q583" s="1">
        <v>643.5</v>
      </c>
      <c r="R583" s="1">
        <v>350.21399999999994</v>
      </c>
      <c r="S583" s="1">
        <v>164.38949999999994</v>
      </c>
      <c r="T583" s="1">
        <v>269.38800000000015</v>
      </c>
      <c r="U583" s="1">
        <v>321.22950000000014</v>
      </c>
      <c r="V583" s="1">
        <v>302.41499999999996</v>
      </c>
      <c r="W583" s="1">
        <v>70.182000000000016</v>
      </c>
      <c r="X583" s="1">
        <v>-103</v>
      </c>
      <c r="Y583" s="1">
        <v>10.05399999999986</v>
      </c>
      <c r="Z583" s="1">
        <v>44.952499999999873</v>
      </c>
      <c r="AA583" s="1">
        <v>44.225999999999999</v>
      </c>
      <c r="AB583" s="1">
        <v>205.35750000000007</v>
      </c>
    </row>
    <row r="584" spans="1:28" x14ac:dyDescent="0.25">
      <c r="A584">
        <v>131.87799999999999</v>
      </c>
      <c r="B584" s="1">
        <v>238.30600000000004</v>
      </c>
      <c r="C584" s="1">
        <v>222.33150000000001</v>
      </c>
      <c r="D584" s="1">
        <v>323.57150000000001</v>
      </c>
      <c r="E584" s="1">
        <v>132.07150000000001</v>
      </c>
      <c r="F584" s="1">
        <v>82.5</v>
      </c>
      <c r="G584" s="1">
        <v>-22.5</v>
      </c>
      <c r="H584" s="1">
        <v>403.28400000000011</v>
      </c>
      <c r="I584" s="1">
        <v>6.5885000000000673</v>
      </c>
      <c r="J584" s="1">
        <v>150.43900000000008</v>
      </c>
      <c r="K584" s="1">
        <v>-164.5</v>
      </c>
      <c r="L584" s="1">
        <v>80.899499999999989</v>
      </c>
      <c r="M584" s="1">
        <v>159</v>
      </c>
      <c r="N584" s="1">
        <v>74.571500000000015</v>
      </c>
      <c r="P584" s="1">
        <v>310.6735000000001</v>
      </c>
      <c r="Q584" s="1">
        <v>554</v>
      </c>
      <c r="R584" s="1">
        <v>347.10849999999982</v>
      </c>
      <c r="S584" s="1">
        <v>99.908499999999947</v>
      </c>
      <c r="T584" s="1">
        <v>331.28600000000006</v>
      </c>
      <c r="U584" s="1">
        <v>352.09550000000013</v>
      </c>
      <c r="V584" s="1">
        <v>280.27700000000004</v>
      </c>
      <c r="W584" s="1">
        <v>110.58999999999992</v>
      </c>
      <c r="X584" s="1">
        <v>-111</v>
      </c>
      <c r="Y584" s="1">
        <v>23.836499999999887</v>
      </c>
      <c r="Z584" s="1">
        <v>62.629500000000007</v>
      </c>
      <c r="AA584" s="1">
        <v>-53.081500000000005</v>
      </c>
      <c r="AB584" s="1">
        <v>242.25199999999995</v>
      </c>
    </row>
    <row r="585" spans="1:28" x14ac:dyDescent="0.25">
      <c r="A585">
        <v>132.10499999999999</v>
      </c>
      <c r="B585" s="1">
        <v>226.01850000000013</v>
      </c>
      <c r="C585" s="1">
        <v>339.43899999999985</v>
      </c>
      <c r="D585" s="1">
        <v>361.38749999999982</v>
      </c>
      <c r="E585" s="1">
        <v>69.961000000000013</v>
      </c>
      <c r="F585" s="1">
        <v>118</v>
      </c>
      <c r="G585" s="1">
        <v>123.5</v>
      </c>
      <c r="H585" s="1">
        <v>478.30099999999993</v>
      </c>
      <c r="I585" s="1">
        <v>90.1875</v>
      </c>
      <c r="J585" s="1">
        <v>113.92349999999988</v>
      </c>
      <c r="K585" s="1">
        <v>-203.5</v>
      </c>
      <c r="L585" s="1">
        <v>122.75849999999991</v>
      </c>
      <c r="M585" s="1">
        <v>179</v>
      </c>
      <c r="N585" s="1">
        <v>27.59699999999998</v>
      </c>
      <c r="P585" s="1">
        <v>309.97099999999978</v>
      </c>
      <c r="Q585" s="1">
        <v>575</v>
      </c>
      <c r="R585" s="1">
        <v>324.69399999999996</v>
      </c>
      <c r="S585" s="1">
        <v>89.180499999999995</v>
      </c>
      <c r="T585" s="1">
        <v>334.01350000000002</v>
      </c>
      <c r="U585" s="1">
        <v>292.25499999999988</v>
      </c>
      <c r="V585" s="1">
        <v>352.56799999999976</v>
      </c>
      <c r="W585" s="1">
        <v>41.671999999999798</v>
      </c>
      <c r="X585" s="1">
        <v>-168.5</v>
      </c>
      <c r="Y585" s="1">
        <v>84.193499999999858</v>
      </c>
      <c r="Z585" s="1">
        <v>91.904999999999973</v>
      </c>
      <c r="AA585" s="1">
        <v>10.548999999999978</v>
      </c>
      <c r="AB585" s="1">
        <v>209.39300000000003</v>
      </c>
    </row>
    <row r="586" spans="1:28" x14ac:dyDescent="0.25">
      <c r="A586">
        <v>132.33199999999999</v>
      </c>
      <c r="B586" s="1">
        <v>297.60500000000002</v>
      </c>
      <c r="C586" s="1">
        <v>396.3420000000001</v>
      </c>
      <c r="D586" s="1">
        <v>310.63249999999994</v>
      </c>
      <c r="E586" s="1">
        <v>134.08500000000004</v>
      </c>
      <c r="F586" s="1">
        <v>71</v>
      </c>
      <c r="G586" s="1">
        <v>120.5</v>
      </c>
      <c r="H586" s="1">
        <v>479.82499999999982</v>
      </c>
      <c r="I586" s="1">
        <v>21.238499999999931</v>
      </c>
      <c r="J586" s="1">
        <v>179.21100000000001</v>
      </c>
      <c r="K586" s="1">
        <v>-275</v>
      </c>
      <c r="L586" s="1">
        <v>127.93199999999979</v>
      </c>
      <c r="M586" s="1">
        <v>78.5</v>
      </c>
      <c r="N586" s="1">
        <v>3.8874999999999318</v>
      </c>
      <c r="P586" s="1">
        <v>235.59500000000003</v>
      </c>
      <c r="Q586" s="1">
        <v>624.5</v>
      </c>
      <c r="R586" s="1">
        <v>316.13249999999994</v>
      </c>
      <c r="S586" s="1">
        <v>125.60200000000003</v>
      </c>
      <c r="T586" s="1">
        <v>358.3605</v>
      </c>
      <c r="U586" s="1">
        <v>292.1735000000001</v>
      </c>
      <c r="V586" s="1">
        <v>310.23599999999988</v>
      </c>
      <c r="W586" s="1">
        <v>164.08999999999992</v>
      </c>
      <c r="X586" s="1">
        <v>-22</v>
      </c>
      <c r="Y586" s="1">
        <v>0.52699999999981628</v>
      </c>
      <c r="Z586" s="1">
        <v>30.54950000000008</v>
      </c>
      <c r="AA586" s="1">
        <v>90.996499999999969</v>
      </c>
      <c r="AB586" s="1">
        <v>235.8605</v>
      </c>
    </row>
    <row r="587" spans="1:28" x14ac:dyDescent="0.25">
      <c r="A587">
        <v>132.559</v>
      </c>
      <c r="B587" s="1">
        <v>309.41300000000001</v>
      </c>
      <c r="C587" s="1">
        <v>321.92849999999999</v>
      </c>
      <c r="D587" s="1">
        <v>305.86549999999988</v>
      </c>
      <c r="E587" s="1">
        <v>51.836999999999989</v>
      </c>
      <c r="F587" s="1">
        <v>147</v>
      </c>
      <c r="G587" s="1">
        <v>56.5</v>
      </c>
      <c r="H587" s="1">
        <v>428.37950000000001</v>
      </c>
      <c r="I587" s="1">
        <v>26.169999999999845</v>
      </c>
      <c r="J587" s="1">
        <v>115.47450000000003</v>
      </c>
      <c r="K587" s="1">
        <v>-154.5</v>
      </c>
      <c r="L587" s="1">
        <v>132.37049999999999</v>
      </c>
      <c r="M587" s="1">
        <v>150.5</v>
      </c>
      <c r="N587" s="1">
        <v>55.239499999999907</v>
      </c>
      <c r="P587" s="1">
        <v>292.81099999999992</v>
      </c>
      <c r="Q587" s="1">
        <v>622.5</v>
      </c>
      <c r="R587" s="1">
        <v>390.75149999999985</v>
      </c>
      <c r="S587" s="1">
        <v>133.60200000000003</v>
      </c>
      <c r="T587" s="1">
        <v>295.28600000000006</v>
      </c>
      <c r="U587" s="1">
        <v>443.92849999999999</v>
      </c>
      <c r="V587" s="1">
        <v>319.721</v>
      </c>
      <c r="W587" s="1">
        <v>156.39799999999991</v>
      </c>
      <c r="X587" s="1">
        <v>-60</v>
      </c>
      <c r="Y587" s="1">
        <v>4.2854999999999563</v>
      </c>
      <c r="Z587" s="1">
        <v>84.632499999999936</v>
      </c>
      <c r="AA587" s="1">
        <v>18.920000000000073</v>
      </c>
      <c r="AB587" s="1">
        <v>251.63799999999992</v>
      </c>
    </row>
    <row r="588" spans="1:28" x14ac:dyDescent="0.25">
      <c r="A588">
        <v>132.786</v>
      </c>
      <c r="B588" s="1">
        <v>218.91150000000016</v>
      </c>
      <c r="C588" s="1">
        <v>304.23300000000017</v>
      </c>
      <c r="D588" s="1">
        <v>330.8159999999998</v>
      </c>
      <c r="E588" s="1">
        <v>73.697499999999991</v>
      </c>
      <c r="F588" s="1">
        <v>148.5</v>
      </c>
      <c r="G588" s="1">
        <v>93.5</v>
      </c>
      <c r="H588" s="1">
        <v>423.16849999999999</v>
      </c>
      <c r="I588" s="1">
        <v>-52.167999999999893</v>
      </c>
      <c r="J588" s="1">
        <v>138.70450000000005</v>
      </c>
      <c r="K588" s="1">
        <v>-195.5</v>
      </c>
      <c r="L588" s="1">
        <v>124.74799999999982</v>
      </c>
      <c r="M588" s="1">
        <v>169</v>
      </c>
      <c r="N588" s="1">
        <v>40.530499999999961</v>
      </c>
      <c r="P588" s="1">
        <v>215.68700000000013</v>
      </c>
      <c r="Q588" s="1">
        <v>492.5</v>
      </c>
      <c r="R588" s="1">
        <v>289.8454999999999</v>
      </c>
      <c r="S588" s="1">
        <v>157.27199999999999</v>
      </c>
      <c r="T588" s="1">
        <v>297.48299999999995</v>
      </c>
      <c r="U588" s="1">
        <v>430.99</v>
      </c>
      <c r="V588" s="1">
        <v>237.36049999999977</v>
      </c>
      <c r="W588" s="1">
        <v>65.304499999999962</v>
      </c>
      <c r="X588" s="1">
        <v>-108</v>
      </c>
      <c r="Y588" s="1">
        <v>-32.966000000000122</v>
      </c>
      <c r="Z588" s="1">
        <v>202.3114999999998</v>
      </c>
      <c r="AA588" s="1">
        <v>76.627500000000055</v>
      </c>
      <c r="AB588" s="1">
        <v>229.39800000000014</v>
      </c>
    </row>
    <row r="589" spans="1:28" x14ac:dyDescent="0.25">
      <c r="A589">
        <v>133.01300000000001</v>
      </c>
      <c r="B589" s="1">
        <v>183.92650000000003</v>
      </c>
      <c r="C589" s="1">
        <v>435.31649999999991</v>
      </c>
      <c r="D589" s="1">
        <v>383.95399999999995</v>
      </c>
      <c r="E589" s="1">
        <v>73.503500000000031</v>
      </c>
      <c r="F589" s="1">
        <v>90.5</v>
      </c>
      <c r="G589" s="1">
        <v>100</v>
      </c>
      <c r="H589" s="1">
        <v>398.20399999999995</v>
      </c>
      <c r="I589" s="1">
        <v>-40.102000000000089</v>
      </c>
      <c r="J589" s="1">
        <v>123.74850000000015</v>
      </c>
      <c r="K589" s="1">
        <v>-255</v>
      </c>
      <c r="L589" s="1">
        <v>68.598499999999831</v>
      </c>
      <c r="M589" s="1">
        <v>155</v>
      </c>
      <c r="N589" s="1">
        <v>-13.991500000000087</v>
      </c>
      <c r="P589" s="1">
        <v>292.65599999999995</v>
      </c>
      <c r="Q589" s="1">
        <v>635</v>
      </c>
      <c r="R589" s="1">
        <v>323.68399999999997</v>
      </c>
      <c r="S589" s="1">
        <v>110.48649999999992</v>
      </c>
      <c r="T589" s="1">
        <v>342.43200000000002</v>
      </c>
      <c r="U589" s="1">
        <v>475.16849999999999</v>
      </c>
      <c r="V589" s="1">
        <v>326.57799999999997</v>
      </c>
      <c r="W589" s="1">
        <v>70.921999999999798</v>
      </c>
      <c r="X589" s="1">
        <v>-138</v>
      </c>
      <c r="Y589" s="1">
        <v>20.536999999999807</v>
      </c>
      <c r="Z589" s="1">
        <v>-0.24150000000008731</v>
      </c>
      <c r="AA589" s="1">
        <v>25.664999999999964</v>
      </c>
      <c r="AB589" s="1">
        <v>264.68049999999994</v>
      </c>
    </row>
    <row r="590" spans="1:28" x14ac:dyDescent="0.25">
      <c r="A590">
        <v>133.24</v>
      </c>
      <c r="B590" s="1">
        <v>219.76150000000007</v>
      </c>
      <c r="C590" s="1">
        <v>244.27050000000008</v>
      </c>
      <c r="D590" s="1">
        <v>335.52700000000004</v>
      </c>
      <c r="E590" s="1">
        <v>103.97300000000018</v>
      </c>
      <c r="F590" s="1">
        <v>183</v>
      </c>
      <c r="G590" s="1">
        <v>15.5</v>
      </c>
      <c r="H590" s="1">
        <v>511.48149999999987</v>
      </c>
      <c r="I590" s="1">
        <v>-52.559500000000071</v>
      </c>
      <c r="J590" s="1">
        <v>193.88100000000009</v>
      </c>
      <c r="K590" s="1">
        <v>-304.5</v>
      </c>
      <c r="L590" s="1">
        <v>117.64949999999999</v>
      </c>
      <c r="M590" s="1">
        <v>186.5</v>
      </c>
      <c r="N590" s="1">
        <v>-17.197499999999991</v>
      </c>
      <c r="P590" s="1">
        <v>275.54049999999984</v>
      </c>
      <c r="Q590" s="1">
        <v>545</v>
      </c>
      <c r="R590" s="1">
        <v>269.31599999999992</v>
      </c>
      <c r="S590" s="1">
        <v>156.60200000000003</v>
      </c>
      <c r="T590" s="1">
        <v>223.00700000000006</v>
      </c>
      <c r="U590" s="1">
        <v>366.67699999999991</v>
      </c>
      <c r="V590" s="1">
        <v>325.79549999999995</v>
      </c>
      <c r="W590" s="1">
        <v>110.30449999999996</v>
      </c>
      <c r="X590" s="1">
        <v>-158</v>
      </c>
      <c r="Y590" s="1">
        <v>-10.633000000000038</v>
      </c>
      <c r="Z590" s="1">
        <v>87.260499999999865</v>
      </c>
      <c r="AA590" s="1">
        <v>71.757000000000062</v>
      </c>
      <c r="AB590" s="1">
        <v>323.45249999999987</v>
      </c>
    </row>
    <row r="591" spans="1:28" x14ac:dyDescent="0.25">
      <c r="A591">
        <v>133.46700000000001</v>
      </c>
      <c r="B591" s="1">
        <v>259.54250000000002</v>
      </c>
      <c r="C591" s="1">
        <v>246.81649999999991</v>
      </c>
      <c r="D591" s="1">
        <v>262.25</v>
      </c>
      <c r="E591" s="1">
        <v>151.78750000000014</v>
      </c>
      <c r="F591" s="1">
        <v>102.5</v>
      </c>
      <c r="G591" s="1">
        <v>26</v>
      </c>
      <c r="H591" s="1">
        <v>392.39799999999991</v>
      </c>
      <c r="I591" s="1">
        <v>53.258499999999913</v>
      </c>
      <c r="J591" s="1">
        <v>106.98000000000002</v>
      </c>
      <c r="K591" s="1">
        <v>-158.5</v>
      </c>
      <c r="L591" s="1">
        <v>129.8264999999999</v>
      </c>
      <c r="M591" s="1">
        <v>120.5</v>
      </c>
      <c r="N591" s="1">
        <v>15.836499999999887</v>
      </c>
      <c r="P591" s="1">
        <v>243.10549999999989</v>
      </c>
      <c r="Q591" s="1">
        <v>665.5</v>
      </c>
      <c r="R591" s="1">
        <v>320.18349999999987</v>
      </c>
      <c r="S591" s="1">
        <v>122.12949999999995</v>
      </c>
      <c r="T591" s="1">
        <v>278.70749999999998</v>
      </c>
      <c r="U591" s="1">
        <v>332.18700000000013</v>
      </c>
      <c r="V591" s="1">
        <v>376.91799999999989</v>
      </c>
      <c r="W591" s="1">
        <v>231.13799999999992</v>
      </c>
      <c r="X591" s="1">
        <v>-177.5</v>
      </c>
      <c r="Y591" s="1">
        <v>-27.687500000000114</v>
      </c>
      <c r="Z591" s="1">
        <v>80.139499999999771</v>
      </c>
      <c r="AA591" s="1">
        <v>97.467499999999973</v>
      </c>
      <c r="AB591" s="1">
        <v>306.9085</v>
      </c>
    </row>
    <row r="592" spans="1:28" x14ac:dyDescent="0.25">
      <c r="A592">
        <v>133.69399999999999</v>
      </c>
      <c r="B592" s="1">
        <v>326.6255000000001</v>
      </c>
      <c r="C592" s="1">
        <v>240.34850000000006</v>
      </c>
      <c r="D592" s="1">
        <v>268.72449999999981</v>
      </c>
      <c r="E592" s="1">
        <v>191.69749999999999</v>
      </c>
      <c r="F592" s="1">
        <v>120</v>
      </c>
      <c r="G592" s="1">
        <v>1</v>
      </c>
      <c r="H592" s="1">
        <v>433.92000000000007</v>
      </c>
      <c r="I592" s="1">
        <v>34.988499999999931</v>
      </c>
      <c r="J592" s="1">
        <v>81.329999999999927</v>
      </c>
      <c r="K592" s="1">
        <v>-173.5</v>
      </c>
      <c r="L592" s="1">
        <v>46.618999999999915</v>
      </c>
      <c r="M592" s="1">
        <v>239</v>
      </c>
      <c r="N592" s="1">
        <v>-43.60550000000012</v>
      </c>
      <c r="P592" s="1">
        <v>263.41799999999989</v>
      </c>
      <c r="Q592" s="1">
        <v>643</v>
      </c>
      <c r="R592" s="1">
        <v>328.84699999999998</v>
      </c>
      <c r="S592" s="1">
        <v>147.35750000000002</v>
      </c>
      <c r="T592" s="1">
        <v>330.2684999999999</v>
      </c>
      <c r="U592" s="1">
        <v>431.25499999999988</v>
      </c>
      <c r="V592" s="1">
        <v>258.07799999999997</v>
      </c>
      <c r="W592" s="1">
        <v>147.90649999999982</v>
      </c>
      <c r="X592" s="1">
        <v>-147.5</v>
      </c>
      <c r="Y592" s="1">
        <v>-43.660000000000082</v>
      </c>
      <c r="Z592" s="1">
        <v>107.81449999999995</v>
      </c>
      <c r="AA592" s="1">
        <v>127.98100000000011</v>
      </c>
      <c r="AB592" s="1">
        <v>175.82650000000012</v>
      </c>
    </row>
    <row r="593" spans="1:28" x14ac:dyDescent="0.25">
      <c r="A593">
        <v>133.92099999999999</v>
      </c>
      <c r="B593" s="1">
        <v>247.59350000000018</v>
      </c>
      <c r="C593" s="1">
        <v>281.68350000000009</v>
      </c>
      <c r="D593" s="1">
        <v>313.94349999999986</v>
      </c>
      <c r="E593" s="1">
        <v>56.462499999999864</v>
      </c>
      <c r="F593" s="1">
        <v>117</v>
      </c>
      <c r="G593" s="1">
        <v>-76</v>
      </c>
      <c r="H593" s="1">
        <v>377.92200000000003</v>
      </c>
      <c r="I593" s="1">
        <v>13.118999999999915</v>
      </c>
      <c r="J593" s="1">
        <v>209.24499999999989</v>
      </c>
      <c r="K593" s="1">
        <v>-167</v>
      </c>
      <c r="L593" s="1">
        <v>69.142499999999927</v>
      </c>
      <c r="M593" s="1">
        <v>235.5</v>
      </c>
      <c r="N593" s="1">
        <v>49.671499999999924</v>
      </c>
      <c r="P593" s="1">
        <v>212.52549999999997</v>
      </c>
      <c r="Q593" s="1">
        <v>777.5</v>
      </c>
      <c r="R593" s="1">
        <v>196.55099999999993</v>
      </c>
      <c r="S593" s="1">
        <v>91.04750000000007</v>
      </c>
      <c r="T593" s="1">
        <v>253.99849999999992</v>
      </c>
      <c r="U593" s="1">
        <v>379.74649999999997</v>
      </c>
      <c r="V593" s="1">
        <v>258.71049999999991</v>
      </c>
      <c r="W593" s="1">
        <v>114.91650000000004</v>
      </c>
      <c r="X593" s="1">
        <v>-85.5</v>
      </c>
      <c r="Y593" s="1">
        <v>-42.388000000000147</v>
      </c>
      <c r="Z593" s="1">
        <v>85.118999999999915</v>
      </c>
      <c r="AA593" s="1">
        <v>28.049000000000092</v>
      </c>
      <c r="AB593" s="1">
        <v>151.76200000000017</v>
      </c>
    </row>
    <row r="594" spans="1:28" x14ac:dyDescent="0.25">
      <c r="A594">
        <v>134.148</v>
      </c>
      <c r="B594" s="1">
        <v>325.73100000000022</v>
      </c>
      <c r="C594" s="1">
        <v>283.40499999999997</v>
      </c>
      <c r="D594" s="1">
        <v>294.35699999999997</v>
      </c>
      <c r="E594" s="1">
        <v>89.401500000000169</v>
      </c>
      <c r="F594" s="1">
        <v>160.5</v>
      </c>
      <c r="G594" s="1">
        <v>46.5</v>
      </c>
      <c r="H594" s="1">
        <v>405.95399999999995</v>
      </c>
      <c r="I594" s="1">
        <v>-36.163000000000011</v>
      </c>
      <c r="J594" s="1">
        <v>133.38799999999992</v>
      </c>
      <c r="K594" s="1">
        <v>-257.5</v>
      </c>
      <c r="L594" s="1">
        <v>83.414499999999862</v>
      </c>
      <c r="M594" s="1">
        <v>85.5</v>
      </c>
      <c r="N594" s="1">
        <v>63.060999999999922</v>
      </c>
      <c r="P594" s="1">
        <v>246.49649999999997</v>
      </c>
      <c r="Q594" s="1">
        <v>753.5</v>
      </c>
      <c r="R594" s="1">
        <v>283.17499999999995</v>
      </c>
      <c r="S594" s="1">
        <v>98.150000000000034</v>
      </c>
      <c r="T594" s="1">
        <v>208.51350000000002</v>
      </c>
      <c r="U594" s="1">
        <v>412.01050000000009</v>
      </c>
      <c r="V594" s="1">
        <v>414.84850000000006</v>
      </c>
      <c r="W594" s="1">
        <v>106.86899999999991</v>
      </c>
      <c r="X594" s="1">
        <v>-155.5</v>
      </c>
      <c r="Y594" s="1">
        <v>-118.28450000000009</v>
      </c>
      <c r="Z594" s="1">
        <v>80.654999999999973</v>
      </c>
      <c r="AA594" s="1">
        <v>62.712500000000091</v>
      </c>
      <c r="AB594" s="1">
        <v>285.19399999999996</v>
      </c>
    </row>
    <row r="595" spans="1:28" x14ac:dyDescent="0.25">
      <c r="A595">
        <v>134.375</v>
      </c>
      <c r="B595" s="1">
        <v>212.83500000000004</v>
      </c>
      <c r="C595" s="1">
        <v>210.91150000000016</v>
      </c>
      <c r="D595" s="1">
        <v>326.65300000000002</v>
      </c>
      <c r="E595" s="1">
        <v>107.27400000000011</v>
      </c>
      <c r="F595" s="1">
        <v>91</v>
      </c>
      <c r="G595" s="1">
        <v>136</v>
      </c>
      <c r="H595" s="1">
        <v>391.50849999999991</v>
      </c>
      <c r="I595" s="1">
        <v>-13.210499999999911</v>
      </c>
      <c r="J595" s="1">
        <v>132.62800000000016</v>
      </c>
      <c r="K595" s="1">
        <v>-179.5</v>
      </c>
      <c r="L595" s="1">
        <v>103.36049999999977</v>
      </c>
      <c r="M595" s="1">
        <v>171.5</v>
      </c>
      <c r="N595" s="1">
        <v>95.637499999999932</v>
      </c>
      <c r="P595" s="1">
        <v>279.71800000000007</v>
      </c>
      <c r="Q595" s="1">
        <v>667.5</v>
      </c>
      <c r="R595" s="1">
        <v>305.3264999999999</v>
      </c>
      <c r="S595" s="1">
        <v>101.39299999999997</v>
      </c>
      <c r="T595" s="1">
        <v>350.59850000000006</v>
      </c>
      <c r="U595" s="1">
        <v>460.34699999999998</v>
      </c>
      <c r="V595" s="1">
        <v>310.42499999999995</v>
      </c>
      <c r="W595" s="1">
        <v>138.56449999999995</v>
      </c>
      <c r="X595" s="1">
        <v>-108.5</v>
      </c>
      <c r="Y595" s="1">
        <v>-144.37100000000009</v>
      </c>
      <c r="Z595" s="1">
        <v>72.574999999999818</v>
      </c>
      <c r="AA595" s="1">
        <v>67.327999999999975</v>
      </c>
      <c r="AB595" s="1">
        <v>236.18200000000002</v>
      </c>
    </row>
    <row r="596" spans="1:28" x14ac:dyDescent="0.25">
      <c r="A596">
        <v>134.602</v>
      </c>
      <c r="B596" s="1">
        <v>328.22749999999996</v>
      </c>
      <c r="C596" s="1">
        <v>306.76049999999987</v>
      </c>
      <c r="D596" s="1">
        <v>407.23099999999999</v>
      </c>
      <c r="E596" s="1">
        <v>114.43200000000002</v>
      </c>
      <c r="F596" s="1">
        <v>56.5</v>
      </c>
      <c r="G596" s="1">
        <v>153.5</v>
      </c>
      <c r="H596" s="1">
        <v>454.3114999999998</v>
      </c>
      <c r="I596" s="1">
        <v>-62.059500000000071</v>
      </c>
      <c r="J596" s="1">
        <v>75.313000000000102</v>
      </c>
      <c r="K596" s="1">
        <v>-265</v>
      </c>
      <c r="L596" s="1">
        <v>40.867499999999836</v>
      </c>
      <c r="M596" s="1">
        <v>101.5</v>
      </c>
      <c r="N596" s="1">
        <v>52.540499999999952</v>
      </c>
      <c r="P596" s="1">
        <v>298.98949999999991</v>
      </c>
      <c r="Q596" s="1">
        <v>571</v>
      </c>
      <c r="R596" s="1">
        <v>314.33999999999992</v>
      </c>
      <c r="S596" s="1">
        <v>118.041</v>
      </c>
      <c r="T596" s="1">
        <v>246.26549999999997</v>
      </c>
      <c r="U596" s="1">
        <v>366.85400000000004</v>
      </c>
      <c r="V596" s="1">
        <v>281.56449999999995</v>
      </c>
      <c r="W596" s="1">
        <v>84.589999999999918</v>
      </c>
      <c r="X596" s="1">
        <v>-80</v>
      </c>
      <c r="Y596" s="1">
        <v>-94.883000000000038</v>
      </c>
      <c r="Z596" s="1">
        <v>20.663499999999885</v>
      </c>
      <c r="AA596" s="1">
        <v>46.302500000000009</v>
      </c>
      <c r="AB596" s="1">
        <v>290.98300000000017</v>
      </c>
    </row>
    <row r="597" spans="1:28" x14ac:dyDescent="0.25">
      <c r="A597">
        <v>134.82900000000001</v>
      </c>
      <c r="B597" s="1">
        <v>351.26350000000002</v>
      </c>
      <c r="C597" s="1">
        <v>219.221</v>
      </c>
      <c r="D597" s="1">
        <v>440.80749999999989</v>
      </c>
      <c r="E597" s="1">
        <v>206.25499999999988</v>
      </c>
      <c r="F597" s="1">
        <v>63</v>
      </c>
      <c r="G597" s="1">
        <v>67.5</v>
      </c>
      <c r="H597" s="1">
        <v>364.13249999999994</v>
      </c>
      <c r="I597" s="1">
        <v>-20.741500000000087</v>
      </c>
      <c r="J597" s="1">
        <v>153.78600000000006</v>
      </c>
      <c r="K597" s="1">
        <v>-163</v>
      </c>
      <c r="L597" s="1">
        <v>103.27499999999986</v>
      </c>
      <c r="M597" s="1">
        <v>121</v>
      </c>
      <c r="N597" s="1">
        <v>89.504999999999882</v>
      </c>
      <c r="P597" s="1">
        <v>345.53049999999985</v>
      </c>
      <c r="Q597" s="1">
        <v>589</v>
      </c>
      <c r="R597" s="1">
        <v>364.75799999999981</v>
      </c>
      <c r="S597" s="1">
        <v>131.49649999999991</v>
      </c>
      <c r="T597" s="1">
        <v>274.33000000000015</v>
      </c>
      <c r="U597" s="1">
        <v>452.87249999999995</v>
      </c>
      <c r="V597" s="1">
        <v>389.89100000000008</v>
      </c>
      <c r="W597" s="1">
        <v>13.669999999999959</v>
      </c>
      <c r="X597" s="1">
        <v>-165</v>
      </c>
      <c r="Y597" s="1">
        <v>-22.088500000000067</v>
      </c>
      <c r="Z597" s="1">
        <v>112.85399999999981</v>
      </c>
      <c r="AA597" s="1">
        <v>10.5150000000001</v>
      </c>
      <c r="AB597" s="1">
        <v>206.89300000000003</v>
      </c>
    </row>
    <row r="598" spans="1:28" x14ac:dyDescent="0.25">
      <c r="A598">
        <v>135.05600000000001</v>
      </c>
      <c r="B598" s="1">
        <v>391.88050000000021</v>
      </c>
      <c r="C598" s="1">
        <v>150.42000000000007</v>
      </c>
      <c r="D598" s="1">
        <v>358.64249999999993</v>
      </c>
      <c r="E598" s="1">
        <v>83.860500000000002</v>
      </c>
      <c r="F598" s="1">
        <v>63</v>
      </c>
      <c r="G598" s="1">
        <v>40</v>
      </c>
      <c r="H598" s="1">
        <v>400.1105</v>
      </c>
      <c r="I598" s="1">
        <v>-9.1410000000000764</v>
      </c>
      <c r="J598" s="1">
        <v>145.61250000000018</v>
      </c>
      <c r="K598" s="1">
        <v>-240.5</v>
      </c>
      <c r="L598" s="1">
        <v>107.24449999999979</v>
      </c>
      <c r="M598" s="1">
        <v>127</v>
      </c>
      <c r="N598" s="1">
        <v>31.125999999999976</v>
      </c>
      <c r="P598" s="1">
        <v>310.74450000000002</v>
      </c>
      <c r="Q598" s="1">
        <v>647.5</v>
      </c>
      <c r="R598" s="1">
        <v>318.5920000000001</v>
      </c>
      <c r="S598" s="1">
        <v>167.32</v>
      </c>
      <c r="T598" s="1">
        <v>267.56150000000002</v>
      </c>
      <c r="U598" s="1">
        <v>369.94899999999984</v>
      </c>
      <c r="V598" s="1">
        <v>220.77700000000004</v>
      </c>
      <c r="W598" s="1">
        <v>91.519000000000005</v>
      </c>
      <c r="X598" s="1">
        <v>-175.5</v>
      </c>
      <c r="Y598" s="1">
        <v>-127.38950000000011</v>
      </c>
      <c r="Z598" s="1">
        <v>131.06449999999995</v>
      </c>
      <c r="AA598" s="1">
        <v>67.317999999999984</v>
      </c>
      <c r="AB598" s="1">
        <v>207.62950000000001</v>
      </c>
    </row>
    <row r="599" spans="1:28" x14ac:dyDescent="0.25">
      <c r="A599">
        <v>135.28299999999999</v>
      </c>
      <c r="B599" s="1">
        <v>331.79250000000002</v>
      </c>
      <c r="C599" s="1">
        <v>325.23500000000013</v>
      </c>
      <c r="D599" s="1">
        <v>406.3605</v>
      </c>
      <c r="E599" s="1">
        <v>157.10900000000015</v>
      </c>
      <c r="F599" s="1">
        <v>19</v>
      </c>
      <c r="G599" s="1">
        <v>38.5</v>
      </c>
      <c r="H599" s="1">
        <v>443.19399999999996</v>
      </c>
      <c r="I599" s="1">
        <v>25.384499999999889</v>
      </c>
      <c r="J599" s="1">
        <v>136.21950000000015</v>
      </c>
      <c r="K599" s="1">
        <v>-161</v>
      </c>
      <c r="L599" s="1">
        <v>15.710499999999911</v>
      </c>
      <c r="M599" s="1">
        <v>84.5</v>
      </c>
      <c r="N599" s="1">
        <v>28.90300000000002</v>
      </c>
      <c r="P599" s="1">
        <v>311.06600000000003</v>
      </c>
      <c r="Q599" s="1">
        <v>702.5</v>
      </c>
      <c r="R599" s="1">
        <v>337.39399999999978</v>
      </c>
      <c r="S599" s="1">
        <v>102.58699999999993</v>
      </c>
      <c r="T599" s="1">
        <v>241.15800000000013</v>
      </c>
      <c r="U599" s="1">
        <v>368.12599999999998</v>
      </c>
      <c r="V599" s="1">
        <v>364.23450000000003</v>
      </c>
      <c r="W599" s="1">
        <v>92.814499999999953</v>
      </c>
      <c r="X599" s="1">
        <v>-155.5</v>
      </c>
      <c r="Y599" s="1">
        <v>-151.64300000000003</v>
      </c>
      <c r="Z599" s="1">
        <v>68.098500000000058</v>
      </c>
      <c r="AA599" s="1">
        <v>58.168499999999995</v>
      </c>
      <c r="AB599" s="1">
        <v>319.70249999999987</v>
      </c>
    </row>
    <row r="600" spans="1:28" x14ac:dyDescent="0.25">
      <c r="A600">
        <v>135.51</v>
      </c>
      <c r="B600" s="1">
        <v>274.33650000000011</v>
      </c>
      <c r="C600" s="1">
        <v>224.56449999999995</v>
      </c>
      <c r="D600" s="1">
        <v>276.32999999999993</v>
      </c>
      <c r="E600" s="1">
        <v>158.79250000000002</v>
      </c>
      <c r="F600" s="1">
        <v>143.5</v>
      </c>
      <c r="G600" s="1">
        <v>29</v>
      </c>
      <c r="H600" s="1">
        <v>490.46450000000004</v>
      </c>
      <c r="I600" s="1">
        <v>-52.833000000000084</v>
      </c>
      <c r="J600" s="1">
        <v>161.11250000000018</v>
      </c>
      <c r="K600" s="1">
        <v>-213</v>
      </c>
      <c r="L600" s="1">
        <v>15.821499999999901</v>
      </c>
      <c r="M600" s="1">
        <v>135</v>
      </c>
      <c r="N600" s="1">
        <v>8.7449999999998909</v>
      </c>
      <c r="P600" s="1">
        <v>186.91799999999989</v>
      </c>
      <c r="Q600" s="1">
        <v>573</v>
      </c>
      <c r="R600" s="1">
        <v>297.54599999999982</v>
      </c>
      <c r="S600" s="1">
        <v>133.97649999999993</v>
      </c>
      <c r="T600" s="1">
        <v>291.72800000000007</v>
      </c>
      <c r="U600" s="1">
        <v>216.76199999999994</v>
      </c>
      <c r="V600" s="1">
        <v>277.4369999999999</v>
      </c>
      <c r="W600" s="1">
        <v>39.865499999999884</v>
      </c>
      <c r="X600" s="1">
        <v>-142</v>
      </c>
      <c r="Y600" s="1">
        <v>-80.491500000000087</v>
      </c>
      <c r="Z600" s="1">
        <v>82.64449999999988</v>
      </c>
      <c r="AA600" s="1">
        <v>29.877000000000066</v>
      </c>
      <c r="AB600" s="1">
        <v>233.75500000000011</v>
      </c>
    </row>
    <row r="601" spans="1:28" x14ac:dyDescent="0.25">
      <c r="A601">
        <v>135.73699999999999</v>
      </c>
      <c r="B601" s="1">
        <v>274.71250000000009</v>
      </c>
      <c r="C601" s="1">
        <v>293.07150000000001</v>
      </c>
      <c r="D601" s="1">
        <v>305.44349999999986</v>
      </c>
      <c r="E601" s="1">
        <v>119.029</v>
      </c>
      <c r="F601" s="1">
        <v>-87.5</v>
      </c>
      <c r="G601" s="1">
        <v>44</v>
      </c>
      <c r="H601" s="1">
        <v>416.14300000000003</v>
      </c>
      <c r="I601" s="1">
        <v>-27.560999999999922</v>
      </c>
      <c r="J601" s="1">
        <v>216.0954999999999</v>
      </c>
      <c r="K601" s="1">
        <v>-215.5</v>
      </c>
      <c r="L601" s="1">
        <v>67.608999999999924</v>
      </c>
      <c r="M601" s="1">
        <v>206.5</v>
      </c>
      <c r="N601" s="1">
        <v>65.465999999999894</v>
      </c>
      <c r="P601" s="1">
        <v>265.23299999999995</v>
      </c>
      <c r="Q601" s="1">
        <v>563.5</v>
      </c>
      <c r="R601" s="1">
        <v>257.79599999999982</v>
      </c>
      <c r="S601" s="1">
        <v>81.780500000000018</v>
      </c>
      <c r="T601" s="1">
        <v>282.41499999999996</v>
      </c>
      <c r="U601" s="1">
        <v>274.84199999999987</v>
      </c>
      <c r="V601" s="1">
        <v>230.90449999999987</v>
      </c>
      <c r="W601" s="1">
        <v>113.41149999999993</v>
      </c>
      <c r="X601" s="1">
        <v>-184</v>
      </c>
      <c r="Y601" s="1">
        <v>-48.323500000000195</v>
      </c>
      <c r="Z601" s="1">
        <v>53.125999999999976</v>
      </c>
      <c r="AA601" s="1">
        <v>105.27350000000001</v>
      </c>
      <c r="AB601" s="1">
        <v>237.33850000000007</v>
      </c>
    </row>
    <row r="602" spans="1:28" x14ac:dyDescent="0.25">
      <c r="A602">
        <v>135.964</v>
      </c>
      <c r="B602" s="1">
        <v>252.24150000000009</v>
      </c>
      <c r="C602" s="1">
        <v>180.00500000000011</v>
      </c>
      <c r="D602" s="1">
        <v>147.01</v>
      </c>
      <c r="E602" s="1">
        <v>94.80600000000004</v>
      </c>
      <c r="F602" s="1">
        <v>11</v>
      </c>
      <c r="G602" s="1">
        <v>14.5</v>
      </c>
      <c r="H602" s="1">
        <v>344.82850000000008</v>
      </c>
      <c r="I602" s="1">
        <v>-77.196999999999889</v>
      </c>
      <c r="J602" s="1">
        <v>97.550999999999931</v>
      </c>
      <c r="K602" s="1">
        <v>-209</v>
      </c>
      <c r="L602" s="1">
        <v>64.673499999999876</v>
      </c>
      <c r="M602" s="1">
        <v>123.5</v>
      </c>
      <c r="N602" s="1">
        <v>-5.2110000000000127</v>
      </c>
      <c r="P602" s="1">
        <v>312.33699999999999</v>
      </c>
      <c r="Q602" s="1">
        <v>594</v>
      </c>
      <c r="R602" s="1">
        <v>320.29599999999982</v>
      </c>
      <c r="S602" s="1">
        <v>148.87100000000004</v>
      </c>
      <c r="T602" s="1">
        <v>258.51</v>
      </c>
      <c r="U602" s="1">
        <v>423.22799999999984</v>
      </c>
      <c r="V602" s="1">
        <v>464.65299999999979</v>
      </c>
      <c r="W602" s="1">
        <v>154.44749999999999</v>
      </c>
      <c r="X602" s="1">
        <v>-165.5</v>
      </c>
      <c r="Y602" s="1">
        <v>-61.153500000000122</v>
      </c>
      <c r="Z602" s="1">
        <v>92.841999999999871</v>
      </c>
      <c r="AA602" s="1">
        <v>21.114000000000033</v>
      </c>
      <c r="AB602" s="1">
        <v>164.62599999999998</v>
      </c>
    </row>
    <row r="603" spans="1:28" x14ac:dyDescent="0.25">
      <c r="A603">
        <v>136.191</v>
      </c>
      <c r="B603" s="1">
        <v>301.5150000000001</v>
      </c>
      <c r="C603" s="1">
        <v>305.20400000000018</v>
      </c>
      <c r="D603" s="1">
        <v>191.32449999999994</v>
      </c>
      <c r="E603" s="1">
        <v>141.07500000000005</v>
      </c>
      <c r="F603" s="1">
        <v>60</v>
      </c>
      <c r="G603" s="1">
        <v>77.5</v>
      </c>
      <c r="H603" s="1">
        <v>348.10199999999986</v>
      </c>
      <c r="I603" s="1">
        <v>-56.350000000000136</v>
      </c>
      <c r="J603" s="1">
        <v>266.0920000000001</v>
      </c>
      <c r="K603" s="1">
        <v>-209.5</v>
      </c>
      <c r="L603" s="1">
        <v>10.101999999999862</v>
      </c>
      <c r="M603" s="1">
        <v>101.5</v>
      </c>
      <c r="N603" s="1">
        <v>37.530499999999961</v>
      </c>
      <c r="P603" s="1">
        <v>284.26350000000002</v>
      </c>
      <c r="Q603" s="1">
        <v>736.5</v>
      </c>
      <c r="R603" s="1">
        <v>360.97949999999992</v>
      </c>
      <c r="S603" s="1">
        <v>141.20099999999996</v>
      </c>
      <c r="T603" s="1">
        <v>338.25350000000003</v>
      </c>
      <c r="U603" s="1">
        <v>291.81299999999987</v>
      </c>
      <c r="V603" s="1">
        <v>210.93499999999995</v>
      </c>
      <c r="W603" s="1">
        <v>180.03399999999988</v>
      </c>
      <c r="X603" s="1">
        <v>-205.5</v>
      </c>
      <c r="Y603" s="1">
        <v>-68.595500000000129</v>
      </c>
      <c r="Z603" s="1">
        <v>-23.408000000000129</v>
      </c>
      <c r="AA603" s="1">
        <v>75.283999999999992</v>
      </c>
      <c r="AB603" s="1">
        <v>220.12249999999995</v>
      </c>
    </row>
    <row r="604" spans="1:28" x14ac:dyDescent="0.25">
      <c r="A604">
        <v>136.41800000000001</v>
      </c>
      <c r="B604" s="1">
        <v>206.15650000000005</v>
      </c>
      <c r="C604" s="1">
        <v>276.8420000000001</v>
      </c>
      <c r="D604" s="1">
        <v>183.16300000000001</v>
      </c>
      <c r="E604" s="1">
        <v>203.17699999999991</v>
      </c>
      <c r="F604" s="1">
        <v>22</v>
      </c>
      <c r="G604" s="1">
        <v>50</v>
      </c>
      <c r="H604" s="1">
        <v>428.77749999999992</v>
      </c>
      <c r="I604" s="1">
        <v>-54.251500000000078</v>
      </c>
      <c r="J604" s="1">
        <v>48.357500000000073</v>
      </c>
      <c r="K604" s="1">
        <v>-171.5</v>
      </c>
      <c r="L604" s="1">
        <v>142.75649999999996</v>
      </c>
      <c r="M604" s="1">
        <v>72.5</v>
      </c>
      <c r="N604" s="1">
        <v>32.105499999999893</v>
      </c>
      <c r="P604" s="1">
        <v>376.31949999999983</v>
      </c>
      <c r="Q604" s="1">
        <v>641.5</v>
      </c>
      <c r="R604" s="1">
        <v>387.03099999999995</v>
      </c>
      <c r="S604" s="1">
        <v>114.17699999999996</v>
      </c>
      <c r="T604" s="1">
        <v>301.72450000000003</v>
      </c>
      <c r="U604" s="1">
        <v>250.2349999999999</v>
      </c>
      <c r="V604" s="1">
        <v>345.95049999999992</v>
      </c>
      <c r="W604" s="1">
        <v>62.559500000000071</v>
      </c>
      <c r="X604" s="1">
        <v>-137.5</v>
      </c>
      <c r="Y604" s="1">
        <v>-88.954500000000053</v>
      </c>
      <c r="Z604" s="1">
        <v>57.707499999999982</v>
      </c>
      <c r="AA604" s="1">
        <v>-9.6684999999999945</v>
      </c>
      <c r="AB604" s="1">
        <v>275.40499999999997</v>
      </c>
    </row>
    <row r="605" spans="1:28" x14ac:dyDescent="0.25">
      <c r="A605">
        <v>136.64500000000001</v>
      </c>
      <c r="B605" s="1">
        <v>290.90100000000029</v>
      </c>
      <c r="C605" s="1">
        <v>298.06150000000002</v>
      </c>
      <c r="D605" s="1">
        <v>170.52350000000001</v>
      </c>
      <c r="E605" s="1">
        <v>105.40800000000013</v>
      </c>
      <c r="F605" s="1">
        <v>73</v>
      </c>
      <c r="G605" s="1">
        <v>34.5</v>
      </c>
      <c r="H605" s="1">
        <v>478.93899999999985</v>
      </c>
      <c r="I605" s="1">
        <v>19.282500000000027</v>
      </c>
      <c r="J605" s="1">
        <v>63.891500000000178</v>
      </c>
      <c r="K605" s="1">
        <v>-135.5</v>
      </c>
      <c r="L605" s="1">
        <v>101.48299999999995</v>
      </c>
      <c r="M605" s="1">
        <v>128.5</v>
      </c>
      <c r="N605" s="1">
        <v>2.6494999999999891</v>
      </c>
      <c r="P605" s="1">
        <v>323.923</v>
      </c>
      <c r="Q605" s="1">
        <v>720.5</v>
      </c>
      <c r="R605" s="1">
        <v>367.22399999999993</v>
      </c>
      <c r="S605" s="1">
        <v>119.22800000000001</v>
      </c>
      <c r="T605" s="1">
        <v>318.75350000000003</v>
      </c>
      <c r="U605" s="1">
        <v>258.17499999999995</v>
      </c>
      <c r="V605" s="1">
        <v>153.52700000000004</v>
      </c>
      <c r="W605" s="1">
        <v>42.709499999999935</v>
      </c>
      <c r="X605" s="1">
        <v>-116.5</v>
      </c>
      <c r="Y605" s="1">
        <v>-72.520500000000084</v>
      </c>
      <c r="Z605" s="1">
        <v>46.680499999999938</v>
      </c>
      <c r="AA605" s="1">
        <v>41.395999999999958</v>
      </c>
      <c r="AB605" s="1">
        <v>119.04600000000005</v>
      </c>
    </row>
    <row r="606" spans="1:28" x14ac:dyDescent="0.25">
      <c r="A606">
        <v>136.87200000000001</v>
      </c>
      <c r="B606" s="1">
        <v>322.74450000000024</v>
      </c>
      <c r="C606" s="1">
        <v>228.22649999999999</v>
      </c>
      <c r="D606" s="1">
        <v>188.41149999999993</v>
      </c>
      <c r="E606" s="1">
        <v>139.16349999999989</v>
      </c>
      <c r="F606" s="1">
        <v>115</v>
      </c>
      <c r="G606" s="1">
        <v>31.5</v>
      </c>
      <c r="H606" s="1">
        <v>450.08699999999999</v>
      </c>
      <c r="I606" s="1">
        <v>-44.559500000000071</v>
      </c>
      <c r="J606" s="1">
        <v>169.44900000000007</v>
      </c>
      <c r="K606" s="1">
        <v>-144.5</v>
      </c>
      <c r="L606" s="1">
        <v>88.050999999999931</v>
      </c>
      <c r="M606" s="1">
        <v>124.5</v>
      </c>
      <c r="N606" s="1">
        <v>12.550999999999931</v>
      </c>
      <c r="P606" s="1">
        <v>403.78899999999999</v>
      </c>
      <c r="Q606" s="1">
        <v>725</v>
      </c>
      <c r="R606" s="1">
        <v>328.05099999999993</v>
      </c>
      <c r="S606" s="1">
        <v>89.466000000000065</v>
      </c>
      <c r="T606" s="1">
        <v>230.57500000000005</v>
      </c>
      <c r="U606" s="1">
        <v>295.6395</v>
      </c>
      <c r="V606" s="1">
        <v>264.64949999999999</v>
      </c>
      <c r="W606" s="1">
        <v>121.09349999999995</v>
      </c>
      <c r="X606" s="1">
        <v>-151</v>
      </c>
      <c r="Y606" s="1">
        <v>-45.265500000000088</v>
      </c>
      <c r="Z606" s="1">
        <v>44.083499999999958</v>
      </c>
      <c r="AA606" s="1">
        <v>50.790500000000065</v>
      </c>
      <c r="AB606" s="1">
        <v>235.95949999999993</v>
      </c>
    </row>
    <row r="607" spans="1:28" x14ac:dyDescent="0.25">
      <c r="A607">
        <v>137.09899999999999</v>
      </c>
      <c r="B607" s="1">
        <v>371.43200000000024</v>
      </c>
      <c r="C607" s="1">
        <v>235.64300000000003</v>
      </c>
      <c r="D607" s="1">
        <v>317.75500000000011</v>
      </c>
      <c r="E607" s="1">
        <v>158.64650000000006</v>
      </c>
      <c r="F607" s="1">
        <v>73.5</v>
      </c>
      <c r="G607" s="1">
        <v>-4.5</v>
      </c>
      <c r="H607" s="1">
        <v>432.07499999999982</v>
      </c>
      <c r="I607" s="1">
        <v>10.333499999999958</v>
      </c>
      <c r="J607" s="1">
        <v>130.82850000000008</v>
      </c>
      <c r="K607" s="1">
        <v>-185</v>
      </c>
      <c r="L607" s="1">
        <v>29.489999999999782</v>
      </c>
      <c r="M607" s="1">
        <v>84.5</v>
      </c>
      <c r="N607" s="1">
        <v>-49.201000000000022</v>
      </c>
      <c r="P607" s="1">
        <v>386.35349999999994</v>
      </c>
      <c r="Q607" s="1">
        <v>779.5</v>
      </c>
      <c r="R607" s="1">
        <v>353.83649999999989</v>
      </c>
      <c r="S607" s="1">
        <v>104.6515</v>
      </c>
      <c r="T607" s="1">
        <v>201.38599999999997</v>
      </c>
      <c r="U607" s="1">
        <v>230.09699999999998</v>
      </c>
      <c r="V607" s="1">
        <v>295.34349999999995</v>
      </c>
      <c r="W607" s="1">
        <v>59.794499999999971</v>
      </c>
      <c r="X607" s="1">
        <v>-97</v>
      </c>
      <c r="Y607" s="1">
        <v>-110.41850000000011</v>
      </c>
      <c r="Z607" s="1">
        <v>177.5954999999999</v>
      </c>
      <c r="AA607" s="1">
        <v>33.219500000000039</v>
      </c>
      <c r="AB607" s="1">
        <v>244.64150000000018</v>
      </c>
    </row>
    <row r="608" spans="1:28" x14ac:dyDescent="0.25">
      <c r="A608">
        <v>137.32599999999999</v>
      </c>
      <c r="B608" s="1">
        <v>236.32650000000012</v>
      </c>
      <c r="C608" s="1">
        <v>257.75</v>
      </c>
      <c r="D608" s="1">
        <v>373.24800000000005</v>
      </c>
      <c r="E608" s="1">
        <v>24.231500000000096</v>
      </c>
      <c r="F608" s="1">
        <v>51</v>
      </c>
      <c r="G608" s="1">
        <v>42</v>
      </c>
      <c r="H608" s="1">
        <v>334.40999999999985</v>
      </c>
      <c r="I608" s="1">
        <v>-68.095000000000027</v>
      </c>
      <c r="J608" s="1">
        <v>34.408500000000004</v>
      </c>
      <c r="K608" s="1">
        <v>-129.5</v>
      </c>
      <c r="L608" s="1">
        <v>134.779</v>
      </c>
      <c r="M608" s="1">
        <v>46.5</v>
      </c>
      <c r="N608" s="1">
        <v>-48.081500000000005</v>
      </c>
    </row>
    <row r="609" spans="15:15" x14ac:dyDescent="0.25">
      <c r="O609" s="1">
        <v>282.83649999999989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57D-59D5-5745-A8C2-EDEE8303878C}">
  <dimension ref="A1:Y534"/>
  <sheetViews>
    <sheetView topLeftCell="H1" workbookViewId="0">
      <selection activeCell="T21" sqref="T21"/>
    </sheetView>
  </sheetViews>
  <sheetFormatPr defaultColWidth="11" defaultRowHeight="15.75" x14ac:dyDescent="0.25"/>
  <sheetData>
    <row r="1" spans="1:25" x14ac:dyDescent="0.25">
      <c r="B1" t="s">
        <v>53</v>
      </c>
      <c r="O1" t="s">
        <v>54</v>
      </c>
    </row>
    <row r="2" spans="1:25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</row>
    <row r="3" spans="1:2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>AVERAGE(B3:L3)</f>
        <v>0</v>
      </c>
      <c r="O3">
        <v>-202.32149999999996</v>
      </c>
      <c r="P3">
        <v>-108.20925</v>
      </c>
      <c r="Q3">
        <v>43.589250000000106</v>
      </c>
      <c r="R3">
        <v>-61.429500000000019</v>
      </c>
      <c r="S3">
        <v>265</v>
      </c>
      <c r="T3">
        <v>103.59574999999995</v>
      </c>
      <c r="U3">
        <v>98.420249999999896</v>
      </c>
      <c r="V3">
        <v>-76.375</v>
      </c>
      <c r="W3">
        <v>-54.473000000000013</v>
      </c>
      <c r="X3">
        <v>92.399000000000001</v>
      </c>
      <c r="Y3">
        <f>AVERAGE(M3:X3)</f>
        <v>9.1087272727272701</v>
      </c>
    </row>
    <row r="4" spans="1:25" x14ac:dyDescent="0.25">
      <c r="A4">
        <v>0.22700000000000001</v>
      </c>
      <c r="B4">
        <v>-16.124499999999983</v>
      </c>
      <c r="C4">
        <v>-46.974249999999984</v>
      </c>
      <c r="D4">
        <v>5.9809999999999945</v>
      </c>
      <c r="E4">
        <v>20.471749999999986</v>
      </c>
      <c r="F4">
        <v>8.2532499999999231</v>
      </c>
      <c r="G4">
        <v>-59.398249999999962</v>
      </c>
      <c r="H4">
        <v>-14.33075000000008</v>
      </c>
      <c r="I4">
        <v>28.05374999999998</v>
      </c>
      <c r="J4">
        <v>-48.021499999999946</v>
      </c>
      <c r="K4">
        <v>-98.539499999999975</v>
      </c>
      <c r="L4">
        <v>28.554500000000075</v>
      </c>
      <c r="M4">
        <f t="shared" ref="M4:M67" si="0">AVERAGE(B4:L4)</f>
        <v>-17.461318181818179</v>
      </c>
      <c r="O4">
        <v>-215.48049999999995</v>
      </c>
      <c r="P4">
        <v>-87.635499999999979</v>
      </c>
      <c r="Q4">
        <v>50.533000000000015</v>
      </c>
      <c r="R4">
        <v>-94.560749999999985</v>
      </c>
      <c r="S4">
        <v>242.25</v>
      </c>
      <c r="T4">
        <v>74.327499999999986</v>
      </c>
      <c r="U4">
        <v>128.50749999999994</v>
      </c>
      <c r="V4">
        <v>-27.732500000000016</v>
      </c>
      <c r="W4">
        <v>-77.93225000000001</v>
      </c>
      <c r="X4">
        <v>106.97599999999989</v>
      </c>
      <c r="Y4">
        <f t="shared" ref="Y4:Y67" si="1">AVERAGE(M4:X4)</f>
        <v>7.4355619834710645</v>
      </c>
    </row>
    <row r="5" spans="1:25" x14ac:dyDescent="0.25">
      <c r="A5">
        <v>0.45400000000000001</v>
      </c>
      <c r="B5">
        <v>38.07125000000002</v>
      </c>
      <c r="C5">
        <v>42.690999999999974</v>
      </c>
      <c r="D5">
        <v>11.533000000000015</v>
      </c>
      <c r="E5">
        <v>10.471749999999986</v>
      </c>
      <c r="F5">
        <v>-65.059000000000026</v>
      </c>
      <c r="G5">
        <v>-43.295249999999953</v>
      </c>
      <c r="H5">
        <v>5.5614999999999668</v>
      </c>
      <c r="I5">
        <v>48.534499999999923</v>
      </c>
      <c r="J5">
        <v>-69.23174999999992</v>
      </c>
      <c r="K5">
        <v>-91.766999999999996</v>
      </c>
      <c r="L5">
        <v>-58.129999999999995</v>
      </c>
      <c r="M5">
        <f t="shared" si="0"/>
        <v>-15.510909090909092</v>
      </c>
      <c r="O5">
        <v>-231.6822499999999</v>
      </c>
      <c r="P5">
        <v>-141.05799999999999</v>
      </c>
      <c r="Q5">
        <v>66.422999999999945</v>
      </c>
      <c r="R5">
        <v>-50.351249999999936</v>
      </c>
      <c r="S5">
        <v>261.75</v>
      </c>
      <c r="T5">
        <v>105.57349999999997</v>
      </c>
      <c r="U5">
        <v>61.629249999999956</v>
      </c>
      <c r="V5">
        <v>-82.034249999999986</v>
      </c>
      <c r="W5">
        <v>-73.614250000000027</v>
      </c>
      <c r="X5">
        <v>56.398999999999774</v>
      </c>
      <c r="Y5">
        <f t="shared" si="1"/>
        <v>-3.8614690082644798</v>
      </c>
    </row>
    <row r="6" spans="1:25" x14ac:dyDescent="0.25">
      <c r="A6">
        <v>0.68100000000000005</v>
      </c>
      <c r="B6">
        <v>-35.33499999999998</v>
      </c>
      <c r="C6">
        <v>104.30524999999994</v>
      </c>
      <c r="D6">
        <v>74.830499999999972</v>
      </c>
      <c r="E6">
        <v>-112.8485</v>
      </c>
      <c r="F6">
        <v>57.203499999999963</v>
      </c>
      <c r="G6">
        <v>-20.298749999999984</v>
      </c>
      <c r="H6">
        <v>-66.384500000000003</v>
      </c>
      <c r="I6">
        <v>28.736249999999984</v>
      </c>
      <c r="J6">
        <v>-29.071499999999901</v>
      </c>
      <c r="K6">
        <v>-66.453749999999957</v>
      </c>
      <c r="L6">
        <v>-19.891999999999996</v>
      </c>
      <c r="M6">
        <f t="shared" si="0"/>
        <v>-7.7462272727272685</v>
      </c>
      <c r="O6">
        <v>-212.90299999999996</v>
      </c>
      <c r="P6">
        <v>-34.244500000000016</v>
      </c>
      <c r="Q6">
        <v>26.649000000000001</v>
      </c>
      <c r="R6">
        <v>-13.471249999999941</v>
      </c>
      <c r="S6">
        <v>323.75</v>
      </c>
      <c r="T6">
        <v>14.62600000000009</v>
      </c>
      <c r="U6">
        <v>63.498749999999859</v>
      </c>
      <c r="V6">
        <v>-38.759499999999974</v>
      </c>
      <c r="W6">
        <v>-72.802000000000021</v>
      </c>
      <c r="X6">
        <v>13.126249999999914</v>
      </c>
      <c r="Y6">
        <f t="shared" si="1"/>
        <v>5.6112293388429695</v>
      </c>
    </row>
    <row r="7" spans="1:25" x14ac:dyDescent="0.25">
      <c r="A7">
        <v>0.90800000000000003</v>
      </c>
      <c r="B7">
        <v>5.3517500000000098</v>
      </c>
      <c r="C7">
        <v>51.484999999999957</v>
      </c>
      <c r="D7">
        <v>85.686750000000018</v>
      </c>
      <c r="E7">
        <v>-97.365250000000003</v>
      </c>
      <c r="F7">
        <v>-27.521500000000003</v>
      </c>
      <c r="G7">
        <v>10.199000000000012</v>
      </c>
      <c r="H7">
        <v>-33.826000000000022</v>
      </c>
      <c r="I7">
        <v>-47.780500000000018</v>
      </c>
      <c r="J7">
        <v>-107.94674999999989</v>
      </c>
      <c r="K7">
        <v>-40.33824999999996</v>
      </c>
      <c r="L7">
        <v>-130.62399999999997</v>
      </c>
      <c r="M7">
        <f t="shared" si="0"/>
        <v>-30.243613636363627</v>
      </c>
      <c r="O7">
        <v>-209.44949999999994</v>
      </c>
      <c r="P7">
        <v>-34.012249999999995</v>
      </c>
      <c r="Q7">
        <v>-50.003999999999962</v>
      </c>
      <c r="R7">
        <v>-54.377499999999998</v>
      </c>
      <c r="S7">
        <v>235</v>
      </c>
      <c r="T7">
        <v>18.572999999999979</v>
      </c>
      <c r="U7">
        <v>-20.478250000000116</v>
      </c>
      <c r="V7">
        <v>-12.128999999999991</v>
      </c>
      <c r="W7">
        <v>-84.281749999999988</v>
      </c>
      <c r="X7">
        <v>33.129249999999843</v>
      </c>
      <c r="Y7">
        <f t="shared" si="1"/>
        <v>-18.933964876033073</v>
      </c>
    </row>
    <row r="8" spans="1:25" x14ac:dyDescent="0.25">
      <c r="A8">
        <v>1.135</v>
      </c>
      <c r="B8">
        <v>59.489750000000015</v>
      </c>
      <c r="C8">
        <v>131.93650000000002</v>
      </c>
      <c r="D8">
        <v>101.154</v>
      </c>
      <c r="E8">
        <v>-66.219499999999982</v>
      </c>
      <c r="F8">
        <v>34.46024999999986</v>
      </c>
      <c r="G8">
        <v>68.943250000000035</v>
      </c>
      <c r="H8">
        <v>-15.293000000000063</v>
      </c>
      <c r="I8">
        <v>16.276499999999942</v>
      </c>
      <c r="J8">
        <v>-68.246749999999906</v>
      </c>
      <c r="K8">
        <v>-149.13925</v>
      </c>
      <c r="L8">
        <v>-62.244249999999909</v>
      </c>
      <c r="M8">
        <f t="shared" si="0"/>
        <v>4.6470454545454549</v>
      </c>
      <c r="O8">
        <v>-229.98899999999998</v>
      </c>
      <c r="P8">
        <v>-74.937000000000012</v>
      </c>
      <c r="Q8">
        <v>-67.388750000000016</v>
      </c>
      <c r="R8">
        <v>-0.28025000000002365</v>
      </c>
      <c r="S8">
        <v>239</v>
      </c>
      <c r="T8">
        <v>-45.214500000000044</v>
      </c>
      <c r="U8">
        <v>-63.504999999999995</v>
      </c>
      <c r="V8">
        <v>-48.075500000000005</v>
      </c>
      <c r="W8">
        <v>-113.91624999999999</v>
      </c>
      <c r="X8">
        <v>-10.889250000000061</v>
      </c>
      <c r="Y8">
        <f t="shared" si="1"/>
        <v>-37.322586776859517</v>
      </c>
    </row>
    <row r="9" spans="1:25" x14ac:dyDescent="0.25">
      <c r="A9">
        <v>1.3620000000000001</v>
      </c>
      <c r="B9">
        <v>21.360750000000024</v>
      </c>
      <c r="C9">
        <v>129.90500000000003</v>
      </c>
      <c r="D9">
        <v>58.937999999999988</v>
      </c>
      <c r="E9">
        <v>-60.98075</v>
      </c>
      <c r="F9">
        <v>94.884499999999946</v>
      </c>
      <c r="G9">
        <v>6.0565000000000282</v>
      </c>
      <c r="H9">
        <v>39.481749999999977</v>
      </c>
      <c r="I9">
        <v>-58.552000000000021</v>
      </c>
      <c r="J9">
        <v>-39.874499999999898</v>
      </c>
      <c r="K9">
        <v>-71.02049999999997</v>
      </c>
      <c r="L9">
        <v>-72.26174999999995</v>
      </c>
      <c r="M9">
        <f t="shared" si="0"/>
        <v>4.3579090909091072</v>
      </c>
      <c r="O9">
        <v>-265.09299999999996</v>
      </c>
      <c r="P9">
        <v>-53.054750000000013</v>
      </c>
      <c r="Q9">
        <v>78.738749999999982</v>
      </c>
      <c r="R9">
        <v>-30.138500000000022</v>
      </c>
      <c r="S9">
        <v>205</v>
      </c>
      <c r="T9">
        <v>-42.832250000000045</v>
      </c>
      <c r="U9">
        <v>34.812749999999824</v>
      </c>
      <c r="V9">
        <v>-8.4990000000000805</v>
      </c>
      <c r="W9">
        <v>-10.990999999999985</v>
      </c>
      <c r="X9">
        <v>16.554499999999962</v>
      </c>
      <c r="Y9">
        <f t="shared" si="1"/>
        <v>-6.4676900826446566</v>
      </c>
    </row>
    <row r="10" spans="1:25" x14ac:dyDescent="0.25">
      <c r="A10">
        <v>1.589</v>
      </c>
      <c r="B10">
        <v>81.976249999999993</v>
      </c>
      <c r="C10">
        <v>36.361999999999966</v>
      </c>
      <c r="D10">
        <v>34.460500000000025</v>
      </c>
      <c r="E10">
        <v>-90.84375</v>
      </c>
      <c r="F10">
        <v>127.67399999999998</v>
      </c>
      <c r="G10">
        <v>-6.27374999999995</v>
      </c>
      <c r="H10">
        <v>19.523249999999962</v>
      </c>
      <c r="I10">
        <v>-10.692250000000058</v>
      </c>
      <c r="J10">
        <v>-64.39024999999981</v>
      </c>
      <c r="K10">
        <v>-162.49549999999999</v>
      </c>
      <c r="L10">
        <v>-65.406000000000006</v>
      </c>
      <c r="M10">
        <f t="shared" si="0"/>
        <v>-9.1004999999999896</v>
      </c>
      <c r="O10">
        <v>-270.61950000000002</v>
      </c>
      <c r="P10">
        <v>-102.04600000000005</v>
      </c>
      <c r="Q10">
        <v>47.036000000000001</v>
      </c>
      <c r="R10">
        <v>-16.07850000000002</v>
      </c>
      <c r="S10">
        <v>266.25</v>
      </c>
      <c r="T10">
        <v>39.096249999999941</v>
      </c>
      <c r="U10">
        <v>-1.9100000000001955</v>
      </c>
      <c r="V10">
        <v>-12.760250000000013</v>
      </c>
      <c r="W10">
        <v>-69.95150000000001</v>
      </c>
      <c r="X10">
        <v>43.574749999999881</v>
      </c>
      <c r="Y10">
        <f t="shared" si="1"/>
        <v>-7.8644772727273171</v>
      </c>
    </row>
    <row r="11" spans="1:25" x14ac:dyDescent="0.25">
      <c r="A11">
        <v>1.8160000000000001</v>
      </c>
      <c r="B11">
        <v>5.7747500000000116</v>
      </c>
      <c r="C11">
        <v>4.8347499999999854</v>
      </c>
      <c r="D11">
        <v>44.706000000000017</v>
      </c>
      <c r="E11">
        <v>-145.17525000000001</v>
      </c>
      <c r="F11">
        <v>56.694499999999948</v>
      </c>
      <c r="G11">
        <v>8.2217500000000427</v>
      </c>
      <c r="H11">
        <v>-3.9600000000000364</v>
      </c>
      <c r="I11">
        <v>-42.407250000000033</v>
      </c>
      <c r="J11">
        <v>-46.095999999999776</v>
      </c>
      <c r="K11">
        <v>-36.505749999999978</v>
      </c>
      <c r="L11">
        <v>-103.74699999999996</v>
      </c>
      <c r="M11">
        <f t="shared" si="0"/>
        <v>-23.423590909090887</v>
      </c>
      <c r="O11">
        <v>-256.91750000000002</v>
      </c>
      <c r="P11">
        <v>17.362500000000011</v>
      </c>
      <c r="Q11">
        <v>-41.566250000000025</v>
      </c>
      <c r="R11">
        <v>-0.87825000000009368</v>
      </c>
      <c r="S11">
        <v>184</v>
      </c>
      <c r="T11">
        <v>99.440500000000043</v>
      </c>
      <c r="U11">
        <v>30.163499999999885</v>
      </c>
      <c r="V11">
        <v>-14.774250000000023</v>
      </c>
      <c r="W11">
        <v>-77.383500000000026</v>
      </c>
      <c r="X11">
        <v>40.5</v>
      </c>
      <c r="Y11">
        <f t="shared" si="1"/>
        <v>-3.9524400826446477</v>
      </c>
    </row>
    <row r="12" spans="1:25" x14ac:dyDescent="0.25">
      <c r="A12">
        <v>2.0430000000000001</v>
      </c>
      <c r="B12">
        <v>5.3584999999999923</v>
      </c>
      <c r="C12">
        <v>-33.900750000000016</v>
      </c>
      <c r="D12">
        <v>5.7772499999999809</v>
      </c>
      <c r="E12">
        <v>-29.02600000000001</v>
      </c>
      <c r="F12">
        <v>-36.857500000000016</v>
      </c>
      <c r="G12">
        <v>83.037250000000029</v>
      </c>
      <c r="H12">
        <v>5.6364999999999554</v>
      </c>
      <c r="I12">
        <v>-33.503500000000031</v>
      </c>
      <c r="J12">
        <v>-95.815499999999815</v>
      </c>
      <c r="K12">
        <v>-68.326999999999998</v>
      </c>
      <c r="L12">
        <v>-95.84474999999992</v>
      </c>
      <c r="M12">
        <f t="shared" si="0"/>
        <v>-26.678681818181804</v>
      </c>
      <c r="O12">
        <v>-291.87399999999997</v>
      </c>
      <c r="P12">
        <v>-23.96875</v>
      </c>
      <c r="Q12">
        <v>111.83175000000011</v>
      </c>
      <c r="R12">
        <v>-13.895749999999964</v>
      </c>
      <c r="S12">
        <v>211.75</v>
      </c>
      <c r="T12">
        <v>104.14200000000005</v>
      </c>
      <c r="U12">
        <v>11.378249999999866</v>
      </c>
      <c r="V12">
        <v>18.664499999999975</v>
      </c>
      <c r="W12">
        <v>-22.738750000000039</v>
      </c>
      <c r="X12">
        <v>-44.875500000000102</v>
      </c>
      <c r="Y12">
        <f t="shared" si="1"/>
        <v>3.0668243801652837</v>
      </c>
    </row>
    <row r="13" spans="1:25" x14ac:dyDescent="0.25">
      <c r="A13">
        <v>2.27</v>
      </c>
      <c r="B13">
        <v>7.8992500000000234</v>
      </c>
      <c r="C13">
        <v>41.57424999999995</v>
      </c>
      <c r="D13">
        <v>90.007000000000005</v>
      </c>
      <c r="E13">
        <v>-115.47724999999997</v>
      </c>
      <c r="F13">
        <v>-70.857500000000073</v>
      </c>
      <c r="G13">
        <v>31.333750000000009</v>
      </c>
      <c r="H13">
        <v>73.769999999999982</v>
      </c>
      <c r="I13">
        <v>21.081499999999949</v>
      </c>
      <c r="J13">
        <v>-90.040749999999832</v>
      </c>
      <c r="K13">
        <v>-103.48424999999997</v>
      </c>
      <c r="L13">
        <v>-62.362249999999904</v>
      </c>
      <c r="M13">
        <f t="shared" si="0"/>
        <v>-16.050568181818168</v>
      </c>
      <c r="O13">
        <v>-287.81799999999998</v>
      </c>
      <c r="P13">
        <v>-22.636500000000012</v>
      </c>
      <c r="Q13">
        <v>15.424499999999966</v>
      </c>
      <c r="R13">
        <v>-3.5575000000000614</v>
      </c>
      <c r="S13">
        <v>159</v>
      </c>
      <c r="T13">
        <v>66.53449999999998</v>
      </c>
      <c r="U13">
        <v>-5.6652500000000146</v>
      </c>
      <c r="V13">
        <v>-1.1425000000000125</v>
      </c>
      <c r="W13">
        <v>-48.849500000000035</v>
      </c>
      <c r="X13">
        <v>-73.507250000000113</v>
      </c>
      <c r="Y13">
        <f t="shared" si="1"/>
        <v>-19.842551652892585</v>
      </c>
    </row>
    <row r="14" spans="1:25" x14ac:dyDescent="0.25">
      <c r="A14">
        <v>2.4969999999999999</v>
      </c>
      <c r="B14">
        <v>20.52600000000001</v>
      </c>
      <c r="C14">
        <v>-73.24799999999999</v>
      </c>
      <c r="D14">
        <v>48.648250000000019</v>
      </c>
      <c r="E14">
        <v>-61.113</v>
      </c>
      <c r="F14">
        <v>-56.486500000000035</v>
      </c>
      <c r="G14">
        <v>123.06675000000001</v>
      </c>
      <c r="H14">
        <v>35.440249999999992</v>
      </c>
      <c r="I14">
        <v>46.345249999999965</v>
      </c>
      <c r="J14">
        <v>56.70575000000008</v>
      </c>
      <c r="K14">
        <v>-102.53174999999999</v>
      </c>
      <c r="L14">
        <v>-111.72049999999996</v>
      </c>
      <c r="M14">
        <f t="shared" si="0"/>
        <v>-6.7606818181818085</v>
      </c>
      <c r="O14">
        <v>-276.86749999999995</v>
      </c>
      <c r="P14">
        <v>-33.426999999999964</v>
      </c>
      <c r="Q14">
        <v>41.043000000000063</v>
      </c>
      <c r="R14">
        <v>-98.259749999999997</v>
      </c>
      <c r="S14">
        <v>145</v>
      </c>
      <c r="T14">
        <v>54.200000000000045</v>
      </c>
      <c r="U14">
        <v>-148.09775000000013</v>
      </c>
      <c r="V14">
        <v>25.909749999999974</v>
      </c>
      <c r="W14">
        <v>-33.169750000000022</v>
      </c>
      <c r="X14">
        <v>-86.905500000000075</v>
      </c>
      <c r="Y14">
        <f t="shared" si="1"/>
        <v>-37.93956198347108</v>
      </c>
    </row>
    <row r="15" spans="1:25" x14ac:dyDescent="0.25">
      <c r="A15">
        <v>2.7240000000000002</v>
      </c>
      <c r="B15">
        <v>48.512499999999989</v>
      </c>
      <c r="C15">
        <v>-82.869000000000028</v>
      </c>
      <c r="D15">
        <v>17.499000000000024</v>
      </c>
      <c r="E15">
        <v>-108.06450000000001</v>
      </c>
      <c r="F15">
        <v>-67.396000000000015</v>
      </c>
      <c r="G15">
        <v>137.29175000000004</v>
      </c>
      <c r="H15">
        <v>63.908499999999947</v>
      </c>
      <c r="I15">
        <v>-9.61850000000004</v>
      </c>
      <c r="J15">
        <v>38.771499999999946</v>
      </c>
      <c r="K15">
        <v>-130.51474999999999</v>
      </c>
      <c r="L15">
        <v>-101.90524999999991</v>
      </c>
      <c r="M15">
        <f t="shared" si="0"/>
        <v>-17.671340909090915</v>
      </c>
      <c r="O15">
        <v>-295.19400000000002</v>
      </c>
      <c r="P15">
        <v>-92.306750000000022</v>
      </c>
      <c r="Q15">
        <v>115.99200000000008</v>
      </c>
      <c r="R15">
        <v>42.873499999999865</v>
      </c>
      <c r="S15">
        <v>184.25</v>
      </c>
      <c r="T15">
        <v>61.852249999999913</v>
      </c>
      <c r="U15">
        <v>-66.706250000000068</v>
      </c>
      <c r="V15">
        <v>59.447750000000013</v>
      </c>
      <c r="W15">
        <v>-32.379999999999995</v>
      </c>
      <c r="X15">
        <v>-96.737250000000131</v>
      </c>
      <c r="Y15">
        <f t="shared" si="1"/>
        <v>-12.416371900826482</v>
      </c>
    </row>
    <row r="16" spans="1:25" x14ac:dyDescent="0.25">
      <c r="A16">
        <v>2.9510000000000001</v>
      </c>
      <c r="B16">
        <v>59.612000000000023</v>
      </c>
      <c r="C16">
        <v>23.081250000000011</v>
      </c>
      <c r="D16">
        <v>120.90499999999997</v>
      </c>
      <c r="E16">
        <v>-76.221749999999986</v>
      </c>
      <c r="F16">
        <v>-54.148250000000075</v>
      </c>
      <c r="G16">
        <v>21.666250000000048</v>
      </c>
      <c r="H16">
        <v>148.53999999999996</v>
      </c>
      <c r="I16">
        <v>45.392749999999978</v>
      </c>
      <c r="J16">
        <v>87.738500000000045</v>
      </c>
      <c r="K16">
        <v>-77.695749999999975</v>
      </c>
      <c r="L16">
        <v>-76.480999999999938</v>
      </c>
      <c r="M16">
        <f t="shared" si="0"/>
        <v>20.217181818181825</v>
      </c>
      <c r="O16">
        <v>-339.10374999999999</v>
      </c>
      <c r="P16">
        <v>-82.428249999999991</v>
      </c>
      <c r="Q16">
        <v>130.67375000000004</v>
      </c>
      <c r="R16">
        <v>-159.32425000000001</v>
      </c>
      <c r="S16">
        <v>240.5</v>
      </c>
      <c r="T16">
        <v>82.023500000000013</v>
      </c>
      <c r="U16">
        <v>-69.523750000000064</v>
      </c>
      <c r="V16">
        <v>20.963000000000051</v>
      </c>
      <c r="W16">
        <v>104.67424999999997</v>
      </c>
      <c r="X16">
        <v>-14.634750000000054</v>
      </c>
      <c r="Y16">
        <f t="shared" si="1"/>
        <v>-5.9966425619834745</v>
      </c>
    </row>
    <row r="17" spans="1:25" x14ac:dyDescent="0.25">
      <c r="A17">
        <v>3.1779999999999999</v>
      </c>
      <c r="B17">
        <v>11.308750000000032</v>
      </c>
      <c r="C17">
        <v>-63.197249999999997</v>
      </c>
      <c r="D17">
        <v>39.434500000000014</v>
      </c>
      <c r="E17">
        <v>-95.911749999999984</v>
      </c>
      <c r="F17">
        <v>-52.509000000000071</v>
      </c>
      <c r="G17">
        <v>15.875500000000045</v>
      </c>
      <c r="H17">
        <v>79.194749999999942</v>
      </c>
      <c r="I17">
        <v>-17.677250000000015</v>
      </c>
      <c r="J17">
        <v>18.492000000000075</v>
      </c>
      <c r="K17">
        <v>-82.260249999999985</v>
      </c>
      <c r="L17">
        <v>-112.50200000000001</v>
      </c>
      <c r="M17">
        <f t="shared" si="0"/>
        <v>-23.613818181818178</v>
      </c>
      <c r="O17">
        <v>-383.72200000000004</v>
      </c>
      <c r="P17">
        <v>-12.980500000000006</v>
      </c>
      <c r="Q17">
        <v>144.30525000000006</v>
      </c>
      <c r="R17">
        <v>-87.474000000000103</v>
      </c>
      <c r="S17">
        <v>259.5</v>
      </c>
      <c r="T17">
        <v>134.08900000000006</v>
      </c>
      <c r="U17">
        <v>-91.291500000000042</v>
      </c>
      <c r="V17">
        <v>26.70950000000002</v>
      </c>
      <c r="W17">
        <v>62.342749999999967</v>
      </c>
      <c r="X17">
        <v>55.311249999999973</v>
      </c>
      <c r="Y17">
        <f t="shared" si="1"/>
        <v>7.5614483471074259</v>
      </c>
    </row>
    <row r="18" spans="1:25" x14ac:dyDescent="0.25">
      <c r="A18">
        <v>3.4049999999999998</v>
      </c>
      <c r="B18">
        <v>-12.858749999999986</v>
      </c>
      <c r="C18">
        <v>-49.875749999999982</v>
      </c>
      <c r="D18">
        <v>71.980999999999995</v>
      </c>
      <c r="E18">
        <v>-92.417500000000018</v>
      </c>
      <c r="F18">
        <v>-121.51150000000007</v>
      </c>
      <c r="G18">
        <v>127.67200000000003</v>
      </c>
      <c r="H18">
        <v>81.337749999999971</v>
      </c>
      <c r="I18">
        <v>-44.585500000000025</v>
      </c>
      <c r="J18">
        <v>2.0302500000001373</v>
      </c>
      <c r="K18">
        <v>-57.570249999999987</v>
      </c>
      <c r="L18">
        <v>-110.41874999999993</v>
      </c>
      <c r="M18">
        <f t="shared" si="0"/>
        <v>-18.746999999999989</v>
      </c>
      <c r="O18">
        <v>-295.27349999999996</v>
      </c>
      <c r="P18">
        <v>12.496749999999963</v>
      </c>
      <c r="Q18">
        <v>95.484749999999963</v>
      </c>
      <c r="R18">
        <v>-31.60650000000004</v>
      </c>
      <c r="S18">
        <v>280</v>
      </c>
      <c r="T18">
        <v>80.753999999999905</v>
      </c>
      <c r="U18">
        <v>-132.74250000000006</v>
      </c>
      <c r="V18">
        <v>-10.961000000000013</v>
      </c>
      <c r="W18">
        <v>42.805499999999995</v>
      </c>
      <c r="X18">
        <v>-7.1452500000000327</v>
      </c>
      <c r="Y18">
        <f t="shared" si="1"/>
        <v>1.3695681818181553</v>
      </c>
    </row>
    <row r="19" spans="1:25" x14ac:dyDescent="0.25">
      <c r="A19">
        <v>3.6320000000000001</v>
      </c>
      <c r="B19">
        <v>40.338250000000016</v>
      </c>
      <c r="C19">
        <v>-65.59174999999999</v>
      </c>
      <c r="D19">
        <v>69.622250000000008</v>
      </c>
      <c r="E19">
        <v>-159.62900000000002</v>
      </c>
      <c r="F19">
        <v>-157.20600000000007</v>
      </c>
      <c r="G19">
        <v>9.0157500000000255</v>
      </c>
      <c r="H19">
        <v>31.806499999999971</v>
      </c>
      <c r="I19">
        <v>-50.914250000000038</v>
      </c>
      <c r="J19">
        <v>-50.868999999999915</v>
      </c>
      <c r="K19">
        <v>-140.64024999999998</v>
      </c>
      <c r="L19">
        <v>-130.53649999999999</v>
      </c>
      <c r="M19">
        <f t="shared" si="0"/>
        <v>-54.964000000000006</v>
      </c>
      <c r="O19">
        <v>-232.30725000000001</v>
      </c>
      <c r="P19">
        <v>-15.990249999999946</v>
      </c>
      <c r="Q19">
        <v>96.331500000000062</v>
      </c>
      <c r="R19">
        <v>-26.287750000000017</v>
      </c>
      <c r="S19">
        <v>341</v>
      </c>
      <c r="T19">
        <v>3.3094999999999573</v>
      </c>
      <c r="U19">
        <v>-154.68775000000005</v>
      </c>
      <c r="V19">
        <v>-23.507249999999999</v>
      </c>
      <c r="W19">
        <v>52.606249999999989</v>
      </c>
      <c r="X19">
        <v>33.728749999999877</v>
      </c>
      <c r="Y19">
        <f t="shared" si="1"/>
        <v>1.7483409090908966</v>
      </c>
    </row>
    <row r="20" spans="1:25" x14ac:dyDescent="0.25">
      <c r="A20">
        <v>3.859</v>
      </c>
      <c r="B20">
        <v>-51.73075</v>
      </c>
      <c r="C20">
        <v>28.41474999999997</v>
      </c>
      <c r="D20">
        <v>146.21174999999999</v>
      </c>
      <c r="E20">
        <v>-162.96600000000001</v>
      </c>
      <c r="F20">
        <v>-112.23550000000012</v>
      </c>
      <c r="G20">
        <v>35.520250000000033</v>
      </c>
      <c r="H20">
        <v>90.596499999999992</v>
      </c>
      <c r="I20">
        <v>-7.1337500000000205</v>
      </c>
      <c r="J20">
        <v>-41.124499999999898</v>
      </c>
      <c r="K20">
        <v>-123.51799999999997</v>
      </c>
      <c r="L20">
        <v>-103.37899999999996</v>
      </c>
      <c r="M20">
        <f t="shared" si="0"/>
        <v>-27.394931818181817</v>
      </c>
      <c r="O20">
        <v>-211.38474999999994</v>
      </c>
      <c r="P20">
        <v>-82.63674999999995</v>
      </c>
      <c r="Q20">
        <v>84.576500000000067</v>
      </c>
      <c r="R20">
        <v>-28.196499999999958</v>
      </c>
      <c r="S20">
        <v>209</v>
      </c>
      <c r="T20">
        <v>55.100000000000023</v>
      </c>
      <c r="U20">
        <v>-190.21625000000006</v>
      </c>
      <c r="V20">
        <v>-21.446250000000049</v>
      </c>
      <c r="W20">
        <v>47.756750000000011</v>
      </c>
      <c r="X20">
        <v>84.31799999999987</v>
      </c>
      <c r="Y20">
        <f t="shared" si="1"/>
        <v>-7.3203801652892544</v>
      </c>
    </row>
    <row r="21" spans="1:25" x14ac:dyDescent="0.25">
      <c r="A21">
        <v>4.0860000000000003</v>
      </c>
      <c r="B21">
        <v>-3.4085000000000036</v>
      </c>
      <c r="C21">
        <v>-31.699250000000006</v>
      </c>
      <c r="D21">
        <v>108.05549999999999</v>
      </c>
      <c r="E21">
        <v>-200.17750000000001</v>
      </c>
      <c r="F21">
        <v>-97.525000000000034</v>
      </c>
      <c r="G21">
        <v>62.883500000000026</v>
      </c>
      <c r="H21">
        <v>33.450749999999971</v>
      </c>
      <c r="I21">
        <v>-16.705000000000041</v>
      </c>
      <c r="J21">
        <v>13.461250000000064</v>
      </c>
      <c r="K21">
        <v>-127.21049999999997</v>
      </c>
      <c r="L21">
        <v>-130.30649999999997</v>
      </c>
      <c r="M21">
        <f t="shared" si="0"/>
        <v>-35.380113636363632</v>
      </c>
      <c r="O21">
        <v>-297.71024999999997</v>
      </c>
      <c r="P21">
        <v>-28.92999999999995</v>
      </c>
      <c r="Q21">
        <v>49.054499999999962</v>
      </c>
      <c r="R21">
        <v>2.0632499999999254</v>
      </c>
      <c r="S21">
        <v>249</v>
      </c>
      <c r="T21">
        <v>178.29724999999996</v>
      </c>
      <c r="U21">
        <v>-123.66600000000005</v>
      </c>
      <c r="V21">
        <v>-20.22524999999996</v>
      </c>
      <c r="W21">
        <v>57.39024999999998</v>
      </c>
      <c r="X21">
        <v>-17.487250000000131</v>
      </c>
      <c r="Y21">
        <f t="shared" si="1"/>
        <v>1.1278533057851055</v>
      </c>
    </row>
    <row r="22" spans="1:25" x14ac:dyDescent="0.25">
      <c r="A22">
        <v>4.3129999999999997</v>
      </c>
      <c r="B22">
        <v>39.899249999999995</v>
      </c>
      <c r="C22">
        <v>-93.508249999999975</v>
      </c>
      <c r="D22">
        <v>158.35750000000002</v>
      </c>
      <c r="E22">
        <v>-167.77600000000001</v>
      </c>
      <c r="F22">
        <v>-91.663000000000011</v>
      </c>
      <c r="G22">
        <v>-6.0169999999999959</v>
      </c>
      <c r="H22">
        <v>62.372749999999996</v>
      </c>
      <c r="I22">
        <v>-45.21100000000007</v>
      </c>
      <c r="J22">
        <v>-46.782999999999788</v>
      </c>
      <c r="K22">
        <v>-149.79299999999995</v>
      </c>
      <c r="L22">
        <v>-138.05599999999998</v>
      </c>
      <c r="M22">
        <f t="shared" si="0"/>
        <v>-43.470704545454524</v>
      </c>
      <c r="O22">
        <v>-256.63824999999991</v>
      </c>
      <c r="P22">
        <v>-99.062999999999988</v>
      </c>
      <c r="Q22">
        <v>3.0939999999999372</v>
      </c>
      <c r="R22">
        <v>14.204250000000002</v>
      </c>
      <c r="S22">
        <v>405</v>
      </c>
      <c r="T22">
        <v>58.800250000000005</v>
      </c>
      <c r="U22">
        <v>-60.767250000000104</v>
      </c>
      <c r="V22">
        <v>16.928249999999935</v>
      </c>
      <c r="W22">
        <v>120.21499999999997</v>
      </c>
      <c r="X22">
        <v>-39.329500000000166</v>
      </c>
      <c r="Y22">
        <f t="shared" si="1"/>
        <v>10.815731404958653</v>
      </c>
    </row>
    <row r="23" spans="1:25" x14ac:dyDescent="0.25">
      <c r="A23">
        <v>4.54</v>
      </c>
      <c r="B23">
        <v>32.858499999999992</v>
      </c>
      <c r="C23">
        <v>-62.086250000000007</v>
      </c>
      <c r="D23">
        <v>96.943499999999972</v>
      </c>
      <c r="E23">
        <v>-142.58024999999998</v>
      </c>
      <c r="F23">
        <v>-34.276000000000067</v>
      </c>
      <c r="G23">
        <v>0.86975000000001046</v>
      </c>
      <c r="H23">
        <v>-21.881250000000023</v>
      </c>
      <c r="I23">
        <v>1.9574999999999818</v>
      </c>
      <c r="J23">
        <v>-26.945499999999811</v>
      </c>
      <c r="K23">
        <v>-103.09499999999997</v>
      </c>
      <c r="L23">
        <v>-120.49249999999995</v>
      </c>
      <c r="M23">
        <f t="shared" si="0"/>
        <v>-34.429772727272713</v>
      </c>
      <c r="O23">
        <v>-213.91799999999995</v>
      </c>
      <c r="P23">
        <v>-26.835749999999962</v>
      </c>
      <c r="Q23">
        <v>39.22625000000005</v>
      </c>
      <c r="R23">
        <v>-32.055499999999938</v>
      </c>
      <c r="S23">
        <v>330</v>
      </c>
      <c r="T23">
        <v>58.95150000000001</v>
      </c>
      <c r="U23">
        <v>-157.07500000000005</v>
      </c>
      <c r="V23">
        <v>-33.413250000000005</v>
      </c>
      <c r="W23">
        <v>-7.5112500000000182</v>
      </c>
      <c r="X23">
        <v>7.3634999999999309</v>
      </c>
      <c r="Y23">
        <f t="shared" si="1"/>
        <v>-6.3361157024793275</v>
      </c>
    </row>
    <row r="24" spans="1:25" x14ac:dyDescent="0.25">
      <c r="A24">
        <v>4.7670000000000003</v>
      </c>
      <c r="B24">
        <v>4.3042500000000246</v>
      </c>
      <c r="C24">
        <v>-37.164500000000032</v>
      </c>
      <c r="D24">
        <v>76.944749999999999</v>
      </c>
      <c r="E24">
        <v>-131.82225</v>
      </c>
      <c r="F24">
        <v>-104.62450000000007</v>
      </c>
      <c r="G24">
        <v>72.785000000000025</v>
      </c>
      <c r="H24">
        <v>-11.750499999999988</v>
      </c>
      <c r="I24">
        <v>-26.681750000000022</v>
      </c>
      <c r="J24">
        <v>-29.255999999999972</v>
      </c>
      <c r="K24">
        <v>-130.35074999999995</v>
      </c>
      <c r="L24">
        <v>-91.818499999999972</v>
      </c>
      <c r="M24">
        <f t="shared" si="0"/>
        <v>-37.221340909090905</v>
      </c>
      <c r="O24">
        <v>-257.91825</v>
      </c>
      <c r="P24">
        <v>-60.758249999999975</v>
      </c>
      <c r="Q24">
        <v>6.8470000000000368</v>
      </c>
      <c r="R24">
        <v>-25.114999999999952</v>
      </c>
      <c r="S24">
        <v>347.25</v>
      </c>
      <c r="T24">
        <v>65.416749999999979</v>
      </c>
      <c r="U24">
        <v>-209.00600000000009</v>
      </c>
      <c r="V24">
        <v>53.351000000000028</v>
      </c>
      <c r="W24">
        <v>-9.7715000000000032</v>
      </c>
      <c r="X24">
        <v>38.449749999999881</v>
      </c>
      <c r="Y24">
        <f t="shared" si="1"/>
        <v>-8.0432582644628159</v>
      </c>
    </row>
    <row r="25" spans="1:25" x14ac:dyDescent="0.25">
      <c r="A25">
        <v>4.9939999999999998</v>
      </c>
      <c r="B25">
        <v>-16.994499999999988</v>
      </c>
      <c r="C25">
        <v>-68.048750000000041</v>
      </c>
      <c r="D25">
        <v>101.05675000000002</v>
      </c>
      <c r="E25">
        <v>-110.49549999999999</v>
      </c>
      <c r="F25">
        <v>-112.85200000000009</v>
      </c>
      <c r="G25">
        <v>45.674250000000029</v>
      </c>
      <c r="H25">
        <v>18.948499999999967</v>
      </c>
      <c r="I25">
        <v>-24.236000000000047</v>
      </c>
      <c r="J25">
        <v>-41.09274999999991</v>
      </c>
      <c r="K25">
        <v>-79.816749999999956</v>
      </c>
      <c r="L25">
        <v>-111.68424999999996</v>
      </c>
      <c r="M25">
        <f t="shared" si="0"/>
        <v>-36.321909090909088</v>
      </c>
      <c r="O25">
        <v>-303.97224999999997</v>
      </c>
      <c r="P25">
        <v>-86.253999999999962</v>
      </c>
      <c r="Q25">
        <v>50.246750000000134</v>
      </c>
      <c r="R25">
        <v>19.995999999999924</v>
      </c>
      <c r="S25">
        <v>316</v>
      </c>
      <c r="T25">
        <v>165.61175000000003</v>
      </c>
      <c r="U25">
        <v>-236.92375000000004</v>
      </c>
      <c r="V25">
        <v>54.60624999999996</v>
      </c>
      <c r="W25">
        <v>-40.992000000000019</v>
      </c>
      <c r="X25">
        <v>-0.40375000000005912</v>
      </c>
      <c r="Y25">
        <f t="shared" si="1"/>
        <v>-8.9460826446280972</v>
      </c>
    </row>
    <row r="26" spans="1:25" x14ac:dyDescent="0.25">
      <c r="A26">
        <v>5.2210000000000001</v>
      </c>
      <c r="B26">
        <v>31.767000000000024</v>
      </c>
      <c r="C26">
        <v>-97.930250000000058</v>
      </c>
      <c r="D26">
        <v>128.404</v>
      </c>
      <c r="E26">
        <v>-182.98424999999997</v>
      </c>
      <c r="F26">
        <v>-179.96625000000006</v>
      </c>
      <c r="G26">
        <v>67.334750000000042</v>
      </c>
      <c r="H26">
        <v>-6.9235000000000468</v>
      </c>
      <c r="I26">
        <v>-36.523250000000075</v>
      </c>
      <c r="J26">
        <v>-60.360999999999763</v>
      </c>
      <c r="K26">
        <v>-8.8529999999999518</v>
      </c>
      <c r="L26">
        <v>-116.57674999999995</v>
      </c>
      <c r="M26">
        <f t="shared" si="0"/>
        <v>-42.055681818181803</v>
      </c>
      <c r="O26">
        <v>-301.00099999999998</v>
      </c>
      <c r="P26">
        <v>-65.823499999999967</v>
      </c>
      <c r="Q26">
        <v>13.567250000000058</v>
      </c>
      <c r="R26">
        <v>-20.632499999999993</v>
      </c>
      <c r="S26">
        <v>369.25</v>
      </c>
      <c r="T26">
        <v>56.711500000000001</v>
      </c>
      <c r="U26">
        <v>-256.67925000000008</v>
      </c>
      <c r="V26">
        <v>-1.0889999999999986</v>
      </c>
      <c r="W26">
        <v>-10.672000000000025</v>
      </c>
      <c r="X26">
        <v>-35.007000000000062</v>
      </c>
      <c r="Y26">
        <f t="shared" si="1"/>
        <v>-26.675561983471081</v>
      </c>
    </row>
    <row r="27" spans="1:25" x14ac:dyDescent="0.25">
      <c r="A27">
        <v>5.4480000000000004</v>
      </c>
      <c r="B27">
        <v>7.4862499999999841</v>
      </c>
      <c r="C27">
        <v>-43.966000000000008</v>
      </c>
      <c r="D27">
        <v>124.85075000000001</v>
      </c>
      <c r="E27">
        <v>-112.03625</v>
      </c>
      <c r="F27">
        <v>-120.78525000000008</v>
      </c>
      <c r="G27">
        <v>18.191000000000031</v>
      </c>
      <c r="H27">
        <v>15.052249999999958</v>
      </c>
      <c r="I27">
        <v>-11.672000000000025</v>
      </c>
      <c r="J27">
        <v>-112.50574999999981</v>
      </c>
      <c r="K27">
        <v>-90.900499999999965</v>
      </c>
      <c r="L27">
        <v>-135.85449999999992</v>
      </c>
      <c r="M27">
        <f t="shared" si="0"/>
        <v>-42.012727272727254</v>
      </c>
      <c r="O27">
        <v>-327.99924999999996</v>
      </c>
      <c r="P27">
        <v>-24.059500000000014</v>
      </c>
      <c r="Q27">
        <v>200.48550000000006</v>
      </c>
      <c r="R27">
        <v>-65.255750000000035</v>
      </c>
      <c r="S27">
        <v>478.5</v>
      </c>
      <c r="T27">
        <v>73.727499999999964</v>
      </c>
      <c r="U27">
        <v>-215.66849999999999</v>
      </c>
      <c r="V27">
        <v>-7.399249999999995</v>
      </c>
      <c r="W27">
        <v>12.876750000000015</v>
      </c>
      <c r="X27">
        <v>-89.114250000000084</v>
      </c>
      <c r="Y27">
        <f t="shared" si="1"/>
        <v>-0.53813429752066422</v>
      </c>
    </row>
    <row r="28" spans="1:25" x14ac:dyDescent="0.25">
      <c r="A28">
        <v>5.6749999999999998</v>
      </c>
      <c r="B28">
        <v>18.762250000000023</v>
      </c>
      <c r="C28">
        <v>-126.03075000000001</v>
      </c>
      <c r="D28">
        <v>168.10525000000001</v>
      </c>
      <c r="E28">
        <v>-191.33924999999999</v>
      </c>
      <c r="F28">
        <v>-136.9310000000001</v>
      </c>
      <c r="G28">
        <v>6.8087500000000318</v>
      </c>
      <c r="H28">
        <v>20.397749999999917</v>
      </c>
      <c r="I28">
        <v>-5.1997500000000514</v>
      </c>
      <c r="J28">
        <v>9.0462500000001</v>
      </c>
      <c r="K28">
        <v>-85.31899999999996</v>
      </c>
      <c r="L28">
        <v>-96.670999999999935</v>
      </c>
      <c r="M28">
        <f t="shared" si="0"/>
        <v>-38.033681818181819</v>
      </c>
      <c r="O28">
        <v>-328.27774999999991</v>
      </c>
      <c r="P28">
        <v>-106.45300000000003</v>
      </c>
      <c r="Q28">
        <v>143.3725</v>
      </c>
      <c r="R28">
        <v>-28.97075000000001</v>
      </c>
      <c r="S28">
        <v>415.75</v>
      </c>
      <c r="T28">
        <v>13.699500000000057</v>
      </c>
      <c r="U28">
        <v>-337.27800000000013</v>
      </c>
      <c r="V28">
        <v>39.24124999999998</v>
      </c>
      <c r="W28">
        <v>-39.434500000000014</v>
      </c>
      <c r="X28">
        <v>37.502749999999878</v>
      </c>
      <c r="Y28">
        <f t="shared" si="1"/>
        <v>-20.807425619834728</v>
      </c>
    </row>
    <row r="29" spans="1:25" x14ac:dyDescent="0.25">
      <c r="A29">
        <v>5.9020000000000001</v>
      </c>
      <c r="B29">
        <v>45.428750000000008</v>
      </c>
      <c r="C29">
        <v>-68.237750000000005</v>
      </c>
      <c r="D29">
        <v>121.00475</v>
      </c>
      <c r="E29">
        <v>-121.57675</v>
      </c>
      <c r="F29">
        <v>-151.67775000000012</v>
      </c>
      <c r="G29">
        <v>68.114250000000027</v>
      </c>
      <c r="H29">
        <v>45.084499999999935</v>
      </c>
      <c r="I29">
        <v>-57.328250000000054</v>
      </c>
      <c r="J29">
        <v>35.380000000000109</v>
      </c>
      <c r="K29">
        <v>-18.968249999999955</v>
      </c>
      <c r="L29">
        <v>-116.32499999999993</v>
      </c>
      <c r="M29">
        <f t="shared" si="0"/>
        <v>-19.918318181818179</v>
      </c>
      <c r="O29">
        <v>-332.09975000000003</v>
      </c>
      <c r="P29">
        <v>-91.341999999999985</v>
      </c>
      <c r="Q29">
        <v>58.468750000000057</v>
      </c>
      <c r="R29">
        <v>-30.154749999999979</v>
      </c>
      <c r="S29">
        <v>331.5</v>
      </c>
      <c r="T29">
        <v>70.280750000000012</v>
      </c>
      <c r="U29">
        <v>-372.04950000000014</v>
      </c>
      <c r="V29">
        <v>4.7104999999999677</v>
      </c>
      <c r="W29">
        <v>-10.046500000000037</v>
      </c>
      <c r="X29">
        <v>-18.127499999999941</v>
      </c>
      <c r="Y29">
        <f t="shared" si="1"/>
        <v>-37.161665289256206</v>
      </c>
    </row>
    <row r="30" spans="1:25" x14ac:dyDescent="0.25">
      <c r="A30">
        <v>6.1289999999999996</v>
      </c>
      <c r="B30">
        <v>37.058750000000032</v>
      </c>
      <c r="C30">
        <v>-109.63150000000002</v>
      </c>
      <c r="D30">
        <v>114.87450000000001</v>
      </c>
      <c r="E30">
        <v>-89.150500000000022</v>
      </c>
      <c r="F30">
        <v>-197.0025</v>
      </c>
      <c r="G30">
        <v>37.967250000000035</v>
      </c>
      <c r="H30">
        <v>66.763499999999965</v>
      </c>
      <c r="I30">
        <v>-21.668750000000045</v>
      </c>
      <c r="J30">
        <v>-2.8289999999999509</v>
      </c>
      <c r="K30">
        <v>-150.26024999999998</v>
      </c>
      <c r="L30">
        <v>-121.81674999999996</v>
      </c>
      <c r="M30">
        <f t="shared" si="0"/>
        <v>-39.608659090909086</v>
      </c>
      <c r="O30">
        <v>-338.21124999999995</v>
      </c>
      <c r="P30">
        <v>-137.8365</v>
      </c>
      <c r="Q30">
        <v>156.23699999999997</v>
      </c>
      <c r="R30">
        <v>-127.55000000000001</v>
      </c>
      <c r="S30">
        <v>412.5</v>
      </c>
      <c r="T30">
        <v>-11.72849999999994</v>
      </c>
      <c r="U30">
        <v>-327.11000000000007</v>
      </c>
      <c r="V30">
        <v>-8.7957499999999982</v>
      </c>
      <c r="W30">
        <v>-2.5927500000000236</v>
      </c>
      <c r="X30">
        <v>-20.416000000000054</v>
      </c>
      <c r="Y30">
        <f t="shared" si="1"/>
        <v>-40.464764462809924</v>
      </c>
    </row>
    <row r="31" spans="1:25" x14ac:dyDescent="0.25">
      <c r="A31">
        <v>6.3559999999999999</v>
      </c>
      <c r="B31">
        <v>-40.22399999999999</v>
      </c>
      <c r="C31">
        <v>-95.975250000000074</v>
      </c>
      <c r="D31">
        <v>132.45949999999999</v>
      </c>
      <c r="E31">
        <v>-145.68099999999998</v>
      </c>
      <c r="F31">
        <v>-182.21050000000002</v>
      </c>
      <c r="G31">
        <v>143.10750000000002</v>
      </c>
      <c r="H31">
        <v>6.1067499999999768</v>
      </c>
      <c r="I31">
        <v>5.6802499999999441</v>
      </c>
      <c r="J31">
        <v>-110.38899999999978</v>
      </c>
      <c r="K31">
        <v>-89.899249999999995</v>
      </c>
      <c r="L31">
        <v>-98.091999999999985</v>
      </c>
      <c r="M31">
        <f t="shared" si="0"/>
        <v>-43.192454545454538</v>
      </c>
      <c r="O31">
        <v>-297.21625</v>
      </c>
      <c r="P31">
        <v>-113.2475</v>
      </c>
      <c r="Q31">
        <v>38.543999999999983</v>
      </c>
      <c r="R31">
        <v>-8.9812500000001023</v>
      </c>
      <c r="S31">
        <v>425.5</v>
      </c>
      <c r="T31">
        <v>-14.85125000000005</v>
      </c>
      <c r="U31">
        <v>-372.3105000000001</v>
      </c>
      <c r="V31">
        <v>23.121999999999986</v>
      </c>
      <c r="W31">
        <v>-58.069000000000017</v>
      </c>
      <c r="X31">
        <v>-34.085250000000087</v>
      </c>
      <c r="Y31">
        <f t="shared" si="1"/>
        <v>-41.344314049586814</v>
      </c>
    </row>
    <row r="32" spans="1:25" x14ac:dyDescent="0.25">
      <c r="A32">
        <v>6.5830000000000002</v>
      </c>
      <c r="B32">
        <v>95.963750000000005</v>
      </c>
      <c r="C32">
        <v>-119.28874999999999</v>
      </c>
      <c r="D32">
        <v>105.83150000000001</v>
      </c>
      <c r="E32">
        <v>-147.80074999999999</v>
      </c>
      <c r="F32">
        <v>-133.16300000000012</v>
      </c>
      <c r="G32">
        <v>36.770250000000033</v>
      </c>
      <c r="H32">
        <v>90.506750000000011</v>
      </c>
      <c r="I32">
        <v>-3.0575000000000045</v>
      </c>
      <c r="J32">
        <v>-116.30424999999985</v>
      </c>
      <c r="K32">
        <v>-127.00674999999995</v>
      </c>
      <c r="L32">
        <v>-144.63549999999998</v>
      </c>
      <c r="M32">
        <f t="shared" si="0"/>
        <v>-42.016749999999988</v>
      </c>
      <c r="O32">
        <v>-291.27374999999995</v>
      </c>
      <c r="P32">
        <v>-65.266999999999996</v>
      </c>
      <c r="Q32">
        <v>103.86275000000001</v>
      </c>
      <c r="R32">
        <v>-44.877749999999992</v>
      </c>
      <c r="S32">
        <v>370.75</v>
      </c>
      <c r="T32">
        <v>28.005500000000097</v>
      </c>
      <c r="U32">
        <v>-315.91025000000008</v>
      </c>
      <c r="V32">
        <v>39.534750000000003</v>
      </c>
      <c r="W32">
        <v>61.686499999999967</v>
      </c>
      <c r="X32">
        <v>-125.42200000000014</v>
      </c>
      <c r="Y32">
        <f t="shared" si="1"/>
        <v>-25.538909090909101</v>
      </c>
    </row>
    <row r="33" spans="1:25" x14ac:dyDescent="0.25">
      <c r="A33">
        <v>6.81</v>
      </c>
      <c r="B33">
        <v>-2.1662499999999909</v>
      </c>
      <c r="C33">
        <v>-41.531000000000006</v>
      </c>
      <c r="D33">
        <v>78.507000000000005</v>
      </c>
      <c r="E33">
        <v>-97.394749999999988</v>
      </c>
      <c r="F33">
        <v>-251.28975000000008</v>
      </c>
      <c r="G33">
        <v>88.99875000000003</v>
      </c>
      <c r="H33">
        <v>112.19324999999998</v>
      </c>
      <c r="I33">
        <v>35.220749999999953</v>
      </c>
      <c r="J33">
        <v>-96.013749999999902</v>
      </c>
      <c r="K33">
        <v>-76.157249999999976</v>
      </c>
      <c r="L33">
        <v>-170.33749999999992</v>
      </c>
      <c r="M33">
        <f t="shared" si="0"/>
        <v>-38.179136363636353</v>
      </c>
      <c r="O33">
        <v>-321.56975</v>
      </c>
      <c r="P33">
        <v>-111.51575000000003</v>
      </c>
      <c r="Q33">
        <v>121.35174999999998</v>
      </c>
      <c r="R33">
        <v>-7.580250000000035</v>
      </c>
      <c r="S33">
        <v>380.25</v>
      </c>
      <c r="T33">
        <v>-83.616500000000087</v>
      </c>
      <c r="U33">
        <v>-427.05925000000008</v>
      </c>
      <c r="V33">
        <v>41.192999999999984</v>
      </c>
      <c r="W33">
        <v>-9.6347499999999968</v>
      </c>
      <c r="X33">
        <v>-84.077500000000214</v>
      </c>
      <c r="Y33">
        <f t="shared" si="1"/>
        <v>-49.130739669421537</v>
      </c>
    </row>
    <row r="34" spans="1:25" x14ac:dyDescent="0.25">
      <c r="A34">
        <v>7.0369999999999999</v>
      </c>
      <c r="B34">
        <v>-10.356499999999983</v>
      </c>
      <c r="C34">
        <v>-67.924500000000023</v>
      </c>
      <c r="D34">
        <v>37.277249999999981</v>
      </c>
      <c r="E34">
        <v>-175.9615</v>
      </c>
      <c r="F34">
        <v>-151.29425000000003</v>
      </c>
      <c r="G34">
        <v>98.538500000000056</v>
      </c>
      <c r="H34">
        <v>57.177499999999952</v>
      </c>
      <c r="I34">
        <v>52.573749999999961</v>
      </c>
      <c r="J34">
        <v>-90.66724999999991</v>
      </c>
      <c r="K34">
        <v>-96.481999999999971</v>
      </c>
      <c r="L34">
        <v>-68.704249999999945</v>
      </c>
      <c r="M34">
        <f t="shared" si="0"/>
        <v>-37.802113636363629</v>
      </c>
      <c r="O34">
        <v>-274.45725000000004</v>
      </c>
      <c r="P34">
        <v>-107.34024999999997</v>
      </c>
      <c r="Q34">
        <v>135.80374999999992</v>
      </c>
      <c r="R34">
        <v>-43.294249999999977</v>
      </c>
      <c r="S34">
        <v>386.25</v>
      </c>
      <c r="T34">
        <v>-63.327999999999975</v>
      </c>
      <c r="U34">
        <v>-366.8132500000001</v>
      </c>
      <c r="V34">
        <v>-4.8760000000000332</v>
      </c>
      <c r="W34">
        <v>-30.144749999999988</v>
      </c>
      <c r="X34">
        <v>-91.260500000000093</v>
      </c>
      <c r="Y34">
        <f t="shared" si="1"/>
        <v>-45.205692148760356</v>
      </c>
    </row>
    <row r="35" spans="1:25" x14ac:dyDescent="0.25">
      <c r="A35">
        <v>7.2640000000000002</v>
      </c>
      <c r="B35">
        <v>58.410500000000013</v>
      </c>
      <c r="C35">
        <v>-103.64725000000004</v>
      </c>
      <c r="D35">
        <v>138.78625</v>
      </c>
      <c r="E35">
        <v>-101.62225000000001</v>
      </c>
      <c r="F35">
        <v>-212.15075000000002</v>
      </c>
      <c r="G35">
        <v>101.79175000000004</v>
      </c>
      <c r="H35">
        <v>49.639249999999947</v>
      </c>
      <c r="I35">
        <v>64.099749999999972</v>
      </c>
      <c r="J35">
        <v>-84.337249999999813</v>
      </c>
      <c r="K35">
        <v>-168.887</v>
      </c>
      <c r="L35">
        <v>-95.377249999999947</v>
      </c>
      <c r="M35">
        <f t="shared" si="0"/>
        <v>-32.117659090909079</v>
      </c>
      <c r="O35">
        <v>-288.38824999999991</v>
      </c>
      <c r="P35">
        <v>-110.24399999999997</v>
      </c>
      <c r="Q35">
        <v>106.24725000000001</v>
      </c>
      <c r="R35">
        <v>-77.242000000000019</v>
      </c>
      <c r="S35">
        <v>379.5</v>
      </c>
      <c r="T35">
        <v>-107.35149999999999</v>
      </c>
      <c r="U35">
        <v>-449.75025000000011</v>
      </c>
      <c r="V35">
        <v>29.627499999999941</v>
      </c>
      <c r="W35">
        <v>20.930999999999983</v>
      </c>
      <c r="X35">
        <v>-70.1862500000002</v>
      </c>
      <c r="Y35">
        <f t="shared" si="1"/>
        <v>-54.452196280991757</v>
      </c>
    </row>
    <row r="36" spans="1:25" x14ac:dyDescent="0.25">
      <c r="A36">
        <v>7.49</v>
      </c>
      <c r="B36">
        <v>96.836999999999989</v>
      </c>
      <c r="C36">
        <v>-48.787500000000023</v>
      </c>
      <c r="D36">
        <v>215.78625</v>
      </c>
      <c r="E36">
        <v>-72.329250000000002</v>
      </c>
      <c r="F36">
        <v>-109.01825000000002</v>
      </c>
      <c r="G36">
        <v>188.44574999999998</v>
      </c>
      <c r="H36">
        <v>86.208750000000009</v>
      </c>
      <c r="I36">
        <v>15.67874999999998</v>
      </c>
      <c r="J36">
        <v>-136.70149999999995</v>
      </c>
      <c r="K36">
        <v>-97.070249999999987</v>
      </c>
      <c r="L36">
        <v>-76.536999999999921</v>
      </c>
      <c r="M36">
        <f t="shared" si="0"/>
        <v>5.6829772727272765</v>
      </c>
      <c r="O36">
        <v>-379.82624999999996</v>
      </c>
      <c r="P36">
        <v>-134.74049999999994</v>
      </c>
      <c r="Q36">
        <v>101.43500000000006</v>
      </c>
      <c r="R36">
        <v>-107.85399999999998</v>
      </c>
      <c r="S36">
        <v>473.75</v>
      </c>
      <c r="T36">
        <v>-68.47524999999996</v>
      </c>
      <c r="U36">
        <v>-355.25625000000008</v>
      </c>
      <c r="V36">
        <v>-6.1902500000000202</v>
      </c>
      <c r="W36">
        <v>-82.45150000000001</v>
      </c>
      <c r="X36">
        <v>-82.277750000000083</v>
      </c>
      <c r="Y36">
        <f t="shared" si="1"/>
        <v>-57.83670661157025</v>
      </c>
    </row>
    <row r="37" spans="1:25" x14ac:dyDescent="0.25">
      <c r="A37">
        <v>7.7169999999999996</v>
      </c>
      <c r="B37">
        <v>81.063250000000039</v>
      </c>
      <c r="C37">
        <v>-130.13600000000002</v>
      </c>
      <c r="D37">
        <v>186.38475</v>
      </c>
      <c r="E37">
        <v>-160.41050000000001</v>
      </c>
      <c r="F37">
        <v>-134.92100000000011</v>
      </c>
      <c r="G37">
        <v>28.082500000000039</v>
      </c>
      <c r="H37">
        <v>102.01049999999992</v>
      </c>
      <c r="I37">
        <v>-38.94625000000002</v>
      </c>
      <c r="J37">
        <v>-132.24324999999982</v>
      </c>
      <c r="K37">
        <v>-33.598500000000001</v>
      </c>
      <c r="L37">
        <v>-150.84174999999993</v>
      </c>
      <c r="M37">
        <f t="shared" si="0"/>
        <v>-34.868749999999991</v>
      </c>
      <c r="O37">
        <v>-331.41874999999999</v>
      </c>
      <c r="P37">
        <v>-86.649249999999995</v>
      </c>
      <c r="Q37">
        <v>173.10025000000002</v>
      </c>
      <c r="R37">
        <v>-63.721249999999998</v>
      </c>
      <c r="S37">
        <v>299.25</v>
      </c>
      <c r="T37">
        <v>-81.944250000000011</v>
      </c>
      <c r="U37">
        <v>-428.2000000000001</v>
      </c>
      <c r="V37">
        <v>0.18424999999993474</v>
      </c>
      <c r="W37">
        <v>-49.879999999999995</v>
      </c>
      <c r="X37">
        <v>-132.75275000000011</v>
      </c>
      <c r="Y37">
        <f t="shared" si="1"/>
        <v>-66.990954545454557</v>
      </c>
    </row>
    <row r="38" spans="1:25" x14ac:dyDescent="0.25">
      <c r="A38">
        <v>7.944</v>
      </c>
      <c r="B38">
        <v>30.59375</v>
      </c>
      <c r="C38">
        <v>-104.89400000000006</v>
      </c>
      <c r="D38">
        <v>166.13024999999999</v>
      </c>
      <c r="E38">
        <v>-159.66174999999998</v>
      </c>
      <c r="F38">
        <v>-68.463999999999999</v>
      </c>
      <c r="G38">
        <v>50.629000000000019</v>
      </c>
      <c r="H38">
        <v>48.317499999999995</v>
      </c>
      <c r="I38">
        <v>35.180499999999995</v>
      </c>
      <c r="J38">
        <v>-126.79874999999981</v>
      </c>
      <c r="K38">
        <v>-94.572499999999991</v>
      </c>
      <c r="L38">
        <v>-74.154999999999916</v>
      </c>
      <c r="M38">
        <f t="shared" si="0"/>
        <v>-27.063181818181796</v>
      </c>
      <c r="O38">
        <v>-321.03024999999997</v>
      </c>
      <c r="P38">
        <v>-92.68625000000003</v>
      </c>
      <c r="Q38">
        <v>114.55350000000004</v>
      </c>
      <c r="R38">
        <v>-47.979499999999973</v>
      </c>
      <c r="S38">
        <v>249.5</v>
      </c>
      <c r="T38">
        <v>-63.554500000000075</v>
      </c>
      <c r="U38">
        <v>-399.83650000000006</v>
      </c>
      <c r="V38">
        <v>65.179500000000019</v>
      </c>
      <c r="W38">
        <v>-155.13800000000003</v>
      </c>
      <c r="X38">
        <v>-89.175250000000119</v>
      </c>
      <c r="Y38">
        <f t="shared" si="1"/>
        <v>-69.748221074380183</v>
      </c>
    </row>
    <row r="39" spans="1:25" x14ac:dyDescent="0.25">
      <c r="A39">
        <v>8.1709999999999994</v>
      </c>
      <c r="B39">
        <v>90.049750000000017</v>
      </c>
      <c r="C39">
        <v>-51.487750000000005</v>
      </c>
      <c r="D39">
        <v>98.01600000000002</v>
      </c>
      <c r="E39">
        <v>-64.918499999999995</v>
      </c>
      <c r="F39">
        <v>-150.23100000000005</v>
      </c>
      <c r="G39">
        <v>32.377750000000049</v>
      </c>
      <c r="H39">
        <v>111.13875000000002</v>
      </c>
      <c r="I39">
        <v>-18.810000000000059</v>
      </c>
      <c r="J39">
        <v>-95.204499999999882</v>
      </c>
      <c r="K39">
        <v>-78.618749999999977</v>
      </c>
      <c r="L39">
        <v>-61.81374999999997</v>
      </c>
      <c r="M39">
        <f t="shared" si="0"/>
        <v>-17.227454545454531</v>
      </c>
      <c r="O39">
        <v>-375.80824999999993</v>
      </c>
      <c r="P39">
        <v>-107.68475000000001</v>
      </c>
      <c r="Q39">
        <v>120.34100000000007</v>
      </c>
      <c r="R39">
        <v>-55.091999999999985</v>
      </c>
      <c r="S39">
        <v>388</v>
      </c>
      <c r="T39">
        <v>-96.379500000000007</v>
      </c>
      <c r="U39">
        <v>-410.86575000000011</v>
      </c>
      <c r="V39">
        <v>26.860749999999939</v>
      </c>
      <c r="W39">
        <v>-86.243249999999989</v>
      </c>
      <c r="X39">
        <v>-160.88300000000015</v>
      </c>
      <c r="Y39">
        <f t="shared" si="1"/>
        <v>-70.452927685950428</v>
      </c>
    </row>
    <row r="40" spans="1:25" x14ac:dyDescent="0.25">
      <c r="A40">
        <v>8.3979999999999997</v>
      </c>
      <c r="B40">
        <v>93.437749999999994</v>
      </c>
      <c r="C40">
        <v>-85.362250000000017</v>
      </c>
      <c r="D40">
        <v>180.54075</v>
      </c>
      <c r="E40">
        <v>-53.558749999999975</v>
      </c>
      <c r="F40">
        <v>-181.25350000000009</v>
      </c>
      <c r="G40">
        <v>-14.359749999999963</v>
      </c>
      <c r="H40">
        <v>165.76524999999998</v>
      </c>
      <c r="I40">
        <v>-18.816250000000082</v>
      </c>
      <c r="J40">
        <v>-40.927749999999946</v>
      </c>
      <c r="K40">
        <v>-27.963750000000005</v>
      </c>
      <c r="L40">
        <v>-85.974499999999978</v>
      </c>
      <c r="M40">
        <f t="shared" si="0"/>
        <v>-6.2247954545454611</v>
      </c>
      <c r="O40">
        <v>-269.61574999999993</v>
      </c>
      <c r="P40">
        <v>-92.576750000000004</v>
      </c>
      <c r="Q40">
        <v>144.77250000000004</v>
      </c>
      <c r="R40">
        <v>-70.356999999999971</v>
      </c>
      <c r="S40">
        <v>420.25</v>
      </c>
      <c r="T40">
        <v>-209.1267499999999</v>
      </c>
      <c r="U40">
        <v>-439.45125000000007</v>
      </c>
      <c r="V40">
        <v>77.70750000000001</v>
      </c>
      <c r="W40">
        <v>-80.118750000000034</v>
      </c>
      <c r="X40">
        <v>-163.87125000000015</v>
      </c>
      <c r="Y40">
        <f t="shared" si="1"/>
        <v>-62.601117768595053</v>
      </c>
    </row>
    <row r="41" spans="1:25" x14ac:dyDescent="0.25">
      <c r="A41">
        <v>8.625</v>
      </c>
      <c r="B41">
        <v>73.086000000000013</v>
      </c>
      <c r="C41">
        <v>-157.63125000000002</v>
      </c>
      <c r="D41">
        <v>180.27274999999997</v>
      </c>
      <c r="E41">
        <v>-20.299750000000017</v>
      </c>
      <c r="F41">
        <v>-239.18450000000007</v>
      </c>
      <c r="G41">
        <v>31.884500000000003</v>
      </c>
      <c r="H41">
        <v>127.47699999999998</v>
      </c>
      <c r="I41">
        <v>51.511999999999944</v>
      </c>
      <c r="J41">
        <v>-123.59749999999985</v>
      </c>
      <c r="K41">
        <v>-7.1007499999999482</v>
      </c>
      <c r="L41">
        <v>-27.562749999999937</v>
      </c>
      <c r="M41">
        <f t="shared" si="0"/>
        <v>-10.104022727272723</v>
      </c>
      <c r="O41">
        <v>-310.63324999999998</v>
      </c>
      <c r="P41">
        <v>-56.979249999999979</v>
      </c>
      <c r="Q41">
        <v>138.7240000000001</v>
      </c>
      <c r="R41">
        <v>-80.246499999999912</v>
      </c>
      <c r="S41">
        <v>388.5</v>
      </c>
      <c r="T41">
        <v>-216.721</v>
      </c>
      <c r="U41">
        <v>-446.66425000000015</v>
      </c>
      <c r="V41">
        <v>98.696000000000026</v>
      </c>
      <c r="W41">
        <v>-122.49900000000002</v>
      </c>
      <c r="X41">
        <v>-48.287500000000023</v>
      </c>
      <c r="Y41">
        <f t="shared" si="1"/>
        <v>-60.564979338842974</v>
      </c>
    </row>
    <row r="42" spans="1:25" x14ac:dyDescent="0.25">
      <c r="A42">
        <v>8.8520000000000003</v>
      </c>
      <c r="B42">
        <v>72.353999999999985</v>
      </c>
      <c r="C42">
        <v>-56.434500000000014</v>
      </c>
      <c r="D42">
        <v>127.22399999999999</v>
      </c>
      <c r="E42">
        <v>-70.524749999999983</v>
      </c>
      <c r="F42">
        <v>-175.23225000000008</v>
      </c>
      <c r="G42">
        <v>60.030500000000018</v>
      </c>
      <c r="H42">
        <v>201.54399999999998</v>
      </c>
      <c r="I42">
        <v>53.181499999999971</v>
      </c>
      <c r="J42">
        <v>-23.540749999999889</v>
      </c>
      <c r="K42">
        <v>11.469500000000039</v>
      </c>
      <c r="L42">
        <v>-36.959750000000042</v>
      </c>
      <c r="M42">
        <f t="shared" si="0"/>
        <v>14.82831818181818</v>
      </c>
      <c r="O42">
        <v>-373.78125</v>
      </c>
      <c r="P42">
        <v>-112.05850000000004</v>
      </c>
      <c r="Q42">
        <v>96.336999999999989</v>
      </c>
      <c r="R42">
        <v>-82.53774999999996</v>
      </c>
      <c r="S42">
        <v>364</v>
      </c>
      <c r="T42">
        <v>-181.37374999999997</v>
      </c>
      <c r="U42">
        <v>-507.9812500000001</v>
      </c>
      <c r="V42">
        <v>165.55075000000005</v>
      </c>
      <c r="W42">
        <v>-62.649499999999989</v>
      </c>
      <c r="X42">
        <v>-88.342250000000035</v>
      </c>
      <c r="Y42">
        <f t="shared" si="1"/>
        <v>-69.818925619834715</v>
      </c>
    </row>
    <row r="43" spans="1:25" x14ac:dyDescent="0.25">
      <c r="A43">
        <v>9.0790000000000006</v>
      </c>
      <c r="B43">
        <v>36.863</v>
      </c>
      <c r="C43">
        <v>-81.867999999999995</v>
      </c>
      <c r="D43">
        <v>170.19799999999998</v>
      </c>
      <c r="E43">
        <v>-153.07</v>
      </c>
      <c r="F43">
        <v>-119.03525000000008</v>
      </c>
      <c r="G43">
        <v>6.0690000000000168</v>
      </c>
      <c r="H43">
        <v>80.487749999999949</v>
      </c>
      <c r="I43">
        <v>-9.1795000000000755</v>
      </c>
      <c r="J43">
        <v>-97.940999999999917</v>
      </c>
      <c r="K43">
        <v>-40.421999999999969</v>
      </c>
      <c r="L43">
        <v>-108.82575000000003</v>
      </c>
      <c r="M43">
        <f t="shared" si="0"/>
        <v>-28.793068181818192</v>
      </c>
      <c r="O43">
        <v>-325.07449999999994</v>
      </c>
      <c r="P43">
        <v>-187.12874999999997</v>
      </c>
      <c r="Q43">
        <v>70.970500000000015</v>
      </c>
      <c r="R43">
        <v>-51.274749999999983</v>
      </c>
      <c r="S43">
        <v>407</v>
      </c>
      <c r="T43">
        <v>-116.26049999999998</v>
      </c>
      <c r="U43">
        <v>-416.68125000000009</v>
      </c>
      <c r="V43">
        <v>140.82899999999998</v>
      </c>
      <c r="W43">
        <v>-47.995499999999993</v>
      </c>
      <c r="X43">
        <v>-135.78075000000001</v>
      </c>
      <c r="Y43">
        <f t="shared" si="1"/>
        <v>-62.744506198347111</v>
      </c>
    </row>
    <row r="44" spans="1:25" x14ac:dyDescent="0.25">
      <c r="A44">
        <v>9.3059999999999992</v>
      </c>
      <c r="B44">
        <v>36.711500000000001</v>
      </c>
      <c r="C44">
        <v>-79.994500000000016</v>
      </c>
      <c r="D44">
        <v>165.98874999999998</v>
      </c>
      <c r="E44">
        <v>-137.20925</v>
      </c>
      <c r="F44">
        <v>-173.01700000000005</v>
      </c>
      <c r="G44">
        <v>19.271500000000003</v>
      </c>
      <c r="H44">
        <v>111.19974999999994</v>
      </c>
      <c r="I44">
        <v>2.6197499999999536</v>
      </c>
      <c r="J44">
        <v>-112.25349999999986</v>
      </c>
      <c r="K44">
        <v>20.032750000000021</v>
      </c>
      <c r="L44">
        <v>-69.438749999999914</v>
      </c>
      <c r="M44">
        <f t="shared" si="0"/>
        <v>-19.64445454545454</v>
      </c>
      <c r="O44">
        <v>-389.46949999999993</v>
      </c>
      <c r="P44">
        <v>-208.68200000000002</v>
      </c>
      <c r="Q44">
        <v>18.915000000000077</v>
      </c>
      <c r="R44">
        <v>-76.467250000000035</v>
      </c>
      <c r="S44">
        <v>346.25</v>
      </c>
      <c r="T44">
        <v>-245.7075000000001</v>
      </c>
      <c r="U44">
        <v>-422.16550000000007</v>
      </c>
      <c r="V44">
        <v>151.77800000000002</v>
      </c>
      <c r="W44">
        <v>-64.289750000000026</v>
      </c>
      <c r="X44">
        <v>-122.35025000000007</v>
      </c>
      <c r="Y44">
        <f t="shared" si="1"/>
        <v>-93.803018595041337</v>
      </c>
    </row>
    <row r="45" spans="1:25" x14ac:dyDescent="0.25">
      <c r="A45">
        <v>9.5329999999999995</v>
      </c>
      <c r="B45">
        <v>61.360749999999996</v>
      </c>
      <c r="C45">
        <v>-86.257000000000062</v>
      </c>
      <c r="D45">
        <v>113.34174999999999</v>
      </c>
      <c r="E45">
        <v>-159.62549999999999</v>
      </c>
      <c r="F45">
        <v>-149.33500000000009</v>
      </c>
      <c r="G45">
        <v>68.519250000000056</v>
      </c>
      <c r="H45">
        <v>106.67774999999995</v>
      </c>
      <c r="I45">
        <v>56.536249999999995</v>
      </c>
      <c r="J45">
        <v>-157.31824999999992</v>
      </c>
      <c r="K45">
        <v>-20.258999999999958</v>
      </c>
      <c r="L45">
        <v>-95.107999999999947</v>
      </c>
      <c r="M45">
        <f t="shared" si="0"/>
        <v>-23.76972727272727</v>
      </c>
      <c r="O45">
        <v>-343.02499999999998</v>
      </c>
      <c r="P45">
        <v>-220.17074999999994</v>
      </c>
      <c r="Q45">
        <v>69.481999999999914</v>
      </c>
      <c r="R45">
        <v>-148.04675000000003</v>
      </c>
      <c r="S45">
        <v>398</v>
      </c>
      <c r="T45">
        <v>-202.42674999999997</v>
      </c>
      <c r="U45">
        <v>-412.72575000000012</v>
      </c>
      <c r="V45">
        <v>109.94099999999997</v>
      </c>
      <c r="W45">
        <v>-52.60650000000004</v>
      </c>
      <c r="X45">
        <v>-87.335250000000087</v>
      </c>
      <c r="Y45">
        <f t="shared" si="1"/>
        <v>-82.971225206611592</v>
      </c>
    </row>
    <row r="46" spans="1:25" x14ac:dyDescent="0.25">
      <c r="A46">
        <v>9.76</v>
      </c>
      <c r="B46">
        <v>12.906000000000006</v>
      </c>
      <c r="C46">
        <v>-110.32025000000004</v>
      </c>
      <c r="D46">
        <v>138.53750000000002</v>
      </c>
      <c r="E46">
        <v>-86.137999999999977</v>
      </c>
      <c r="F46">
        <v>-233.35525000000013</v>
      </c>
      <c r="G46">
        <v>22.652750000000026</v>
      </c>
      <c r="H46">
        <v>78.566249999999968</v>
      </c>
      <c r="I46">
        <v>-4.70150000000001</v>
      </c>
      <c r="J46">
        <v>-185.88574999999997</v>
      </c>
      <c r="K46">
        <v>-31.215999999999951</v>
      </c>
      <c r="L46">
        <v>-92.621749999999963</v>
      </c>
      <c r="M46">
        <f t="shared" si="0"/>
        <v>-44.688727272727277</v>
      </c>
      <c r="O46">
        <v>-344.64174999999994</v>
      </c>
      <c r="P46">
        <v>-202.4615</v>
      </c>
      <c r="Q46">
        <v>112.06950000000006</v>
      </c>
      <c r="R46">
        <v>-105.18374999999997</v>
      </c>
      <c r="S46">
        <v>442.75</v>
      </c>
      <c r="T46">
        <v>-133.58775000000003</v>
      </c>
      <c r="U46">
        <v>-429.8972500000001</v>
      </c>
      <c r="V46">
        <v>56.685749999999985</v>
      </c>
      <c r="W46">
        <v>-136.71950000000004</v>
      </c>
      <c r="X46">
        <v>-107.38150000000007</v>
      </c>
      <c r="Y46">
        <f t="shared" si="1"/>
        <v>-81.186952479338856</v>
      </c>
    </row>
    <row r="47" spans="1:25" x14ac:dyDescent="0.25">
      <c r="A47">
        <v>9.9870000000000001</v>
      </c>
      <c r="B47">
        <v>79.005499999999984</v>
      </c>
      <c r="C47">
        <v>-64.476750000000038</v>
      </c>
      <c r="D47">
        <v>82.35975000000002</v>
      </c>
      <c r="E47">
        <v>-159.82225</v>
      </c>
      <c r="F47">
        <v>-215.43900000000008</v>
      </c>
      <c r="G47">
        <v>11.127750000000049</v>
      </c>
      <c r="H47">
        <v>133.35575</v>
      </c>
      <c r="I47">
        <v>112.40624999999994</v>
      </c>
      <c r="J47">
        <v>-140.35724999999985</v>
      </c>
      <c r="K47">
        <v>-12.775999999999954</v>
      </c>
      <c r="L47">
        <v>-124.678</v>
      </c>
      <c r="M47">
        <f t="shared" si="0"/>
        <v>-27.208568181818176</v>
      </c>
      <c r="O47">
        <v>-354.21449999999993</v>
      </c>
      <c r="P47">
        <v>-208.25824999999998</v>
      </c>
      <c r="Q47">
        <v>134.8365</v>
      </c>
      <c r="R47">
        <v>-195.72874999999999</v>
      </c>
      <c r="S47">
        <v>463</v>
      </c>
      <c r="T47">
        <v>-180.42250000000001</v>
      </c>
      <c r="U47">
        <v>-369.29850000000005</v>
      </c>
      <c r="V47">
        <v>106.72325000000001</v>
      </c>
      <c r="W47">
        <v>-90.95474999999999</v>
      </c>
      <c r="X47">
        <v>-121.29075000000012</v>
      </c>
      <c r="Y47">
        <f t="shared" si="1"/>
        <v>-76.619710743801662</v>
      </c>
    </row>
    <row r="48" spans="1:25" x14ac:dyDescent="0.25">
      <c r="A48">
        <v>10.214</v>
      </c>
      <c r="B48">
        <v>36.006750000000011</v>
      </c>
      <c r="C48">
        <v>-98.248000000000047</v>
      </c>
      <c r="D48">
        <v>185.97399999999999</v>
      </c>
      <c r="E48">
        <v>-154.0915</v>
      </c>
      <c r="F48">
        <v>-235.94825000000003</v>
      </c>
      <c r="G48">
        <v>4.350750000000005</v>
      </c>
      <c r="H48">
        <v>82.028749999999945</v>
      </c>
      <c r="I48">
        <v>39.780999999999949</v>
      </c>
      <c r="J48">
        <v>-139.0329999999999</v>
      </c>
      <c r="K48">
        <v>-28.028249999999957</v>
      </c>
      <c r="L48">
        <v>-31.636249999999961</v>
      </c>
      <c r="M48">
        <f t="shared" si="0"/>
        <v>-30.803999999999998</v>
      </c>
      <c r="O48">
        <v>-334.15974999999997</v>
      </c>
      <c r="P48">
        <v>-189.92849999999999</v>
      </c>
      <c r="Q48">
        <v>58.512249999999995</v>
      </c>
      <c r="R48">
        <v>-62.652000000000044</v>
      </c>
      <c r="S48">
        <v>458.25</v>
      </c>
      <c r="T48">
        <v>-105.15999999999997</v>
      </c>
      <c r="U48">
        <v>-488.56500000000005</v>
      </c>
      <c r="V48">
        <v>102.26900000000001</v>
      </c>
      <c r="W48">
        <v>-153.87100000000004</v>
      </c>
      <c r="X48">
        <v>-200.91125</v>
      </c>
      <c r="Y48">
        <f t="shared" si="1"/>
        <v>-86.092749999999995</v>
      </c>
    </row>
    <row r="49" spans="1:25" x14ac:dyDescent="0.25">
      <c r="A49">
        <v>10.441000000000001</v>
      </c>
      <c r="B49">
        <v>29.43425000000002</v>
      </c>
      <c r="C49">
        <v>-43.824749999999995</v>
      </c>
      <c r="D49">
        <v>238.85300000000001</v>
      </c>
      <c r="E49">
        <v>-167.55775</v>
      </c>
      <c r="F49">
        <v>-223.12250000000006</v>
      </c>
      <c r="G49">
        <v>52.576750000000004</v>
      </c>
      <c r="H49">
        <v>70.630749999999978</v>
      </c>
      <c r="I49">
        <v>75.486749999999972</v>
      </c>
      <c r="J49">
        <v>-89.927500000000009</v>
      </c>
      <c r="K49">
        <v>-1.8902499999999804</v>
      </c>
      <c r="L49">
        <v>-36.263500000000022</v>
      </c>
      <c r="M49">
        <f t="shared" si="0"/>
        <v>-8.6913409090909166</v>
      </c>
      <c r="O49">
        <v>-353.00024999999994</v>
      </c>
      <c r="P49">
        <v>-212.05974999999995</v>
      </c>
      <c r="Q49">
        <v>13.11975000000001</v>
      </c>
      <c r="R49">
        <v>-73.403249999999957</v>
      </c>
      <c r="S49">
        <v>397</v>
      </c>
      <c r="T49">
        <v>-213.23199999999997</v>
      </c>
      <c r="U49">
        <v>-492.43775000000011</v>
      </c>
      <c r="V49">
        <v>54.97750000000002</v>
      </c>
      <c r="W49">
        <v>-160.64025000000004</v>
      </c>
      <c r="X49">
        <v>-120.572</v>
      </c>
      <c r="Y49">
        <f t="shared" si="1"/>
        <v>-106.26721280991738</v>
      </c>
    </row>
    <row r="50" spans="1:25" x14ac:dyDescent="0.25">
      <c r="A50">
        <v>10.667999999999999</v>
      </c>
      <c r="B50">
        <v>-5.0815000000000055</v>
      </c>
      <c r="C50">
        <v>-65.510500000000036</v>
      </c>
      <c r="D50">
        <v>182.95150000000001</v>
      </c>
      <c r="E50">
        <v>-178.96949999999998</v>
      </c>
      <c r="F50">
        <v>-192.03950000000003</v>
      </c>
      <c r="G50">
        <v>90.765750000000025</v>
      </c>
      <c r="H50">
        <v>29.532749999999965</v>
      </c>
      <c r="I50">
        <v>18.349749999999943</v>
      </c>
      <c r="J50">
        <v>-84.84375</v>
      </c>
      <c r="K50">
        <v>-66.310999999999979</v>
      </c>
      <c r="L50">
        <v>-89.129999999999939</v>
      </c>
      <c r="M50">
        <f t="shared" si="0"/>
        <v>-32.75327272727273</v>
      </c>
      <c r="O50">
        <v>-328.04374999999993</v>
      </c>
      <c r="P50">
        <v>-205.40375</v>
      </c>
      <c r="Q50">
        <v>60.77249999999998</v>
      </c>
      <c r="R50">
        <v>-68.491750000000025</v>
      </c>
      <c r="S50">
        <v>392.5</v>
      </c>
      <c r="T50">
        <v>-230.47300000000007</v>
      </c>
      <c r="U50">
        <v>-502.96050000000014</v>
      </c>
      <c r="V50">
        <v>56.823999999999955</v>
      </c>
      <c r="W50">
        <v>-194.70025000000004</v>
      </c>
      <c r="X50">
        <v>-49.302500000000123</v>
      </c>
      <c r="Y50">
        <f t="shared" si="1"/>
        <v>-100.18475206611575</v>
      </c>
    </row>
    <row r="51" spans="1:25" x14ac:dyDescent="0.25">
      <c r="A51">
        <v>10.895</v>
      </c>
      <c r="B51">
        <v>21.845000000000027</v>
      </c>
      <c r="C51">
        <v>-29.622250000000008</v>
      </c>
      <c r="D51">
        <v>211.85075000000001</v>
      </c>
      <c r="E51">
        <v>-73.115250000000003</v>
      </c>
      <c r="F51">
        <v>-221.79075000000012</v>
      </c>
      <c r="G51">
        <v>55.763500000000022</v>
      </c>
      <c r="H51">
        <v>-17.892000000000053</v>
      </c>
      <c r="I51">
        <v>-18.872000000000043</v>
      </c>
      <c r="J51">
        <v>-89.555749999999989</v>
      </c>
      <c r="K51">
        <v>27.522500000000036</v>
      </c>
      <c r="L51">
        <v>-74.736499999999921</v>
      </c>
      <c r="M51">
        <f t="shared" si="0"/>
        <v>-18.963886363636366</v>
      </c>
      <c r="O51">
        <v>-420.58049999999997</v>
      </c>
      <c r="P51">
        <v>-234.52750000000003</v>
      </c>
      <c r="Q51">
        <v>-0.45875000000000909</v>
      </c>
      <c r="R51">
        <v>-85.788499999999999</v>
      </c>
      <c r="S51">
        <v>402.75</v>
      </c>
      <c r="T51">
        <v>-220.64100000000008</v>
      </c>
      <c r="U51">
        <v>-441.5150000000001</v>
      </c>
      <c r="V51">
        <v>65.030500000000018</v>
      </c>
      <c r="W51">
        <v>-109.09399999999999</v>
      </c>
      <c r="X51">
        <v>-34.801000000000045</v>
      </c>
      <c r="Y51">
        <f t="shared" si="1"/>
        <v>-99.871785123966959</v>
      </c>
    </row>
    <row r="52" spans="1:25" x14ac:dyDescent="0.25">
      <c r="A52">
        <v>11.122</v>
      </c>
      <c r="B52">
        <v>89.234000000000037</v>
      </c>
      <c r="C52">
        <v>-46.659000000000049</v>
      </c>
      <c r="D52">
        <v>266.77499999999998</v>
      </c>
      <c r="E52">
        <v>-87.95799999999997</v>
      </c>
      <c r="F52">
        <v>-201.4957500000001</v>
      </c>
      <c r="G52">
        <v>95.613000000000056</v>
      </c>
      <c r="H52">
        <v>21.272499999999923</v>
      </c>
      <c r="I52">
        <v>36.928999999999974</v>
      </c>
      <c r="J52">
        <v>-89.726249999999936</v>
      </c>
      <c r="K52">
        <v>7.3190000000000168</v>
      </c>
      <c r="L52">
        <v>-62.41599999999994</v>
      </c>
      <c r="M52">
        <f t="shared" si="0"/>
        <v>2.6261363636363626</v>
      </c>
      <c r="O52">
        <v>-301.39749999999998</v>
      </c>
      <c r="P52">
        <v>-278.96174999999999</v>
      </c>
      <c r="Q52">
        <v>33.416500000000099</v>
      </c>
      <c r="R52">
        <v>-92.896500000000003</v>
      </c>
      <c r="S52">
        <v>457</v>
      </c>
      <c r="T52">
        <v>-129.02824999999996</v>
      </c>
      <c r="U52">
        <v>-438.38075000000009</v>
      </c>
      <c r="V52">
        <v>105.95224999999999</v>
      </c>
      <c r="W52">
        <v>-166.37450000000001</v>
      </c>
      <c r="X52">
        <v>-32.919500000000085</v>
      </c>
      <c r="Y52">
        <f t="shared" si="1"/>
        <v>-76.451260330578535</v>
      </c>
    </row>
    <row r="53" spans="1:25" x14ac:dyDescent="0.25">
      <c r="A53">
        <v>11.349</v>
      </c>
      <c r="B53">
        <v>108.83474999999999</v>
      </c>
      <c r="C53">
        <v>-39.794500000000028</v>
      </c>
      <c r="D53">
        <v>207.87574999999998</v>
      </c>
      <c r="E53">
        <v>-146.233</v>
      </c>
      <c r="F53">
        <v>-268.94575000000009</v>
      </c>
      <c r="G53">
        <v>39.166250000000048</v>
      </c>
      <c r="H53">
        <v>36.560749999999985</v>
      </c>
      <c r="I53">
        <v>21.06774999999999</v>
      </c>
      <c r="J53">
        <v>-102.80674999999985</v>
      </c>
      <c r="K53">
        <v>-0.92074999999999818</v>
      </c>
      <c r="L53">
        <v>-146.6825</v>
      </c>
      <c r="M53">
        <f t="shared" si="0"/>
        <v>-26.534363636363636</v>
      </c>
      <c r="O53">
        <v>-286.93774999999999</v>
      </c>
      <c r="P53">
        <v>-216.40275000000003</v>
      </c>
      <c r="Q53">
        <v>65.109500000000025</v>
      </c>
      <c r="R53">
        <v>-57.786250000000052</v>
      </c>
      <c r="S53">
        <v>356.25</v>
      </c>
      <c r="T53">
        <v>-172.65650000000005</v>
      </c>
      <c r="U53">
        <v>-446.51525000000009</v>
      </c>
      <c r="V53">
        <v>97.367999999999995</v>
      </c>
      <c r="W53">
        <v>-88.643750000000011</v>
      </c>
      <c r="X53">
        <v>-62.963000000000079</v>
      </c>
      <c r="Y53">
        <f t="shared" si="1"/>
        <v>-76.337464876033096</v>
      </c>
    </row>
    <row r="54" spans="1:25" x14ac:dyDescent="0.25">
      <c r="A54">
        <v>11.576000000000001</v>
      </c>
      <c r="B54">
        <v>60.659500000000037</v>
      </c>
      <c r="C54">
        <v>-29.027250000000038</v>
      </c>
      <c r="D54">
        <v>163.09625</v>
      </c>
      <c r="E54">
        <v>-77.514749999999992</v>
      </c>
      <c r="F54">
        <v>-268.63000000000005</v>
      </c>
      <c r="G54">
        <v>10.444500000000005</v>
      </c>
      <c r="H54">
        <v>73.680999999999926</v>
      </c>
      <c r="I54">
        <v>-28.888750000000016</v>
      </c>
      <c r="J54">
        <v>-91.968249999999841</v>
      </c>
      <c r="K54">
        <v>17.483000000000004</v>
      </c>
      <c r="L54">
        <v>-164.38749999999993</v>
      </c>
      <c r="M54">
        <f t="shared" si="0"/>
        <v>-30.459295454545444</v>
      </c>
      <c r="O54">
        <v>-217.10874999999999</v>
      </c>
      <c r="P54">
        <v>-270.09300000000002</v>
      </c>
      <c r="Q54">
        <v>5.0112500000000182</v>
      </c>
      <c r="R54">
        <v>-104.34525000000002</v>
      </c>
      <c r="S54">
        <v>340.5</v>
      </c>
      <c r="T54">
        <v>-188.36850000000004</v>
      </c>
      <c r="U54">
        <v>-425.99225000000007</v>
      </c>
      <c r="V54">
        <v>97.252249999999975</v>
      </c>
      <c r="W54">
        <v>-130.37774999999999</v>
      </c>
      <c r="X54">
        <v>-137.28500000000008</v>
      </c>
      <c r="Y54">
        <f t="shared" si="1"/>
        <v>-96.47875413223143</v>
      </c>
    </row>
    <row r="55" spans="1:25" x14ac:dyDescent="0.25">
      <c r="A55">
        <v>11.803000000000001</v>
      </c>
      <c r="B55">
        <v>67.376750000000015</v>
      </c>
      <c r="C55">
        <v>-87.124750000000006</v>
      </c>
      <c r="D55">
        <v>204.78174999999999</v>
      </c>
      <c r="E55">
        <v>-87.210249999999974</v>
      </c>
      <c r="F55">
        <v>-257.89825000000008</v>
      </c>
      <c r="G55">
        <v>32.147000000000048</v>
      </c>
      <c r="H55">
        <v>26.975750000000005</v>
      </c>
      <c r="I55">
        <v>11.341249999999945</v>
      </c>
      <c r="J55">
        <v>-163.53149999999982</v>
      </c>
      <c r="K55">
        <v>12.20700000000005</v>
      </c>
      <c r="L55">
        <v>-109.75774999999993</v>
      </c>
      <c r="M55">
        <f t="shared" si="0"/>
        <v>-31.881181818181798</v>
      </c>
      <c r="O55">
        <v>-261.26224999999999</v>
      </c>
      <c r="P55">
        <v>-276.88724999999999</v>
      </c>
      <c r="Q55">
        <v>-7.7819999999999823</v>
      </c>
      <c r="R55">
        <v>-135.17949999999996</v>
      </c>
      <c r="S55">
        <v>407.25</v>
      </c>
      <c r="T55">
        <v>-232.798</v>
      </c>
      <c r="U55">
        <v>-517.33600000000001</v>
      </c>
      <c r="V55">
        <v>156.75225</v>
      </c>
      <c r="W55">
        <v>-89.987500000000011</v>
      </c>
      <c r="X55">
        <v>-173.22825000000012</v>
      </c>
      <c r="Y55">
        <f t="shared" si="1"/>
        <v>-105.66724380165289</v>
      </c>
    </row>
    <row r="56" spans="1:25" x14ac:dyDescent="0.25">
      <c r="A56">
        <v>12.03</v>
      </c>
      <c r="B56">
        <v>6.5712500000000205</v>
      </c>
      <c r="C56">
        <v>-36.798000000000002</v>
      </c>
      <c r="D56">
        <v>219.55324999999999</v>
      </c>
      <c r="E56">
        <v>-93.781499999999994</v>
      </c>
      <c r="F56">
        <v>-301.48075000000011</v>
      </c>
      <c r="G56">
        <v>55.020250000000033</v>
      </c>
      <c r="H56">
        <v>100.23624999999998</v>
      </c>
      <c r="I56">
        <v>83.17674999999997</v>
      </c>
      <c r="J56">
        <v>-118.20949999999982</v>
      </c>
      <c r="K56">
        <v>-53.892499999999984</v>
      </c>
      <c r="L56">
        <v>-126.19624999999996</v>
      </c>
      <c r="M56">
        <f t="shared" si="0"/>
        <v>-24.163704545454536</v>
      </c>
      <c r="O56">
        <v>-334.36849999999998</v>
      </c>
      <c r="P56">
        <v>-252.02900000000005</v>
      </c>
      <c r="Q56">
        <v>23.16825</v>
      </c>
      <c r="R56">
        <v>-101.92200000000003</v>
      </c>
      <c r="S56">
        <v>366.25</v>
      </c>
      <c r="T56">
        <v>-148.99974999999995</v>
      </c>
      <c r="U56">
        <v>-485.97450000000009</v>
      </c>
      <c r="V56">
        <v>139.14025000000001</v>
      </c>
      <c r="W56">
        <v>-100.79650000000004</v>
      </c>
      <c r="X56">
        <v>-129.79875000000004</v>
      </c>
      <c r="Y56">
        <f t="shared" si="1"/>
        <v>-95.408564049586772</v>
      </c>
    </row>
    <row r="57" spans="1:25" x14ac:dyDescent="0.25">
      <c r="A57">
        <v>12.257</v>
      </c>
      <c r="B57">
        <v>40.424000000000035</v>
      </c>
      <c r="C57">
        <v>-55.85450000000003</v>
      </c>
      <c r="D57">
        <v>266.4255</v>
      </c>
      <c r="E57">
        <v>-38.339249999999993</v>
      </c>
      <c r="F57">
        <v>-232.7240000000001</v>
      </c>
      <c r="G57">
        <v>114.30300000000005</v>
      </c>
      <c r="H57">
        <v>61.768249999999966</v>
      </c>
      <c r="I57">
        <v>61.803249999999935</v>
      </c>
      <c r="J57">
        <v>-180.94574999999986</v>
      </c>
      <c r="K57">
        <v>-7.2227499999999623</v>
      </c>
      <c r="L57">
        <v>-122.64174999999994</v>
      </c>
      <c r="M57">
        <f t="shared" si="0"/>
        <v>-8.4549090909090818</v>
      </c>
      <c r="O57">
        <v>-308.03849999999994</v>
      </c>
      <c r="P57">
        <v>-260.29324999999994</v>
      </c>
      <c r="Q57">
        <v>28.96449999999993</v>
      </c>
      <c r="R57">
        <v>-53.49225000000007</v>
      </c>
      <c r="S57">
        <v>361.5</v>
      </c>
      <c r="T57">
        <v>-138.03100000000006</v>
      </c>
      <c r="U57">
        <v>-465.58275000000003</v>
      </c>
      <c r="V57">
        <v>133.32449999999994</v>
      </c>
      <c r="W57">
        <v>-113.71050000000002</v>
      </c>
      <c r="X57">
        <v>-88.989250000000084</v>
      </c>
      <c r="Y57">
        <f t="shared" si="1"/>
        <v>-82.982128099173579</v>
      </c>
    </row>
    <row r="58" spans="1:25" x14ac:dyDescent="0.25">
      <c r="A58">
        <v>12.484</v>
      </c>
      <c r="B58">
        <v>59.514749999999992</v>
      </c>
      <c r="C58">
        <v>1.4849999999999568</v>
      </c>
      <c r="D58">
        <v>248.82024999999999</v>
      </c>
      <c r="E58">
        <v>-86.70474999999999</v>
      </c>
      <c r="F58">
        <v>-327.79975000000007</v>
      </c>
      <c r="G58">
        <v>242.56775000000005</v>
      </c>
      <c r="H58">
        <v>81.625249999999937</v>
      </c>
      <c r="I58">
        <v>203.24024999999995</v>
      </c>
      <c r="J58">
        <v>-148.19124999999991</v>
      </c>
      <c r="K58">
        <v>-18.478499999999997</v>
      </c>
      <c r="L58">
        <v>-152.70799999999997</v>
      </c>
      <c r="M58">
        <f t="shared" si="0"/>
        <v>9.3973636363636288</v>
      </c>
      <c r="O58">
        <v>-313.75874999999996</v>
      </c>
      <c r="P58">
        <v>-191.91674999999998</v>
      </c>
      <c r="Q58">
        <v>-33.600250000000074</v>
      </c>
      <c r="R58">
        <v>-172.47675000000004</v>
      </c>
      <c r="S58">
        <v>470.5</v>
      </c>
      <c r="T58">
        <v>-139.48874999999998</v>
      </c>
      <c r="U58">
        <v>-521.33325000000013</v>
      </c>
      <c r="V58">
        <v>137.68424999999999</v>
      </c>
      <c r="W58">
        <v>-197.86425000000003</v>
      </c>
      <c r="X58">
        <v>-161.7940000000001</v>
      </c>
      <c r="Y58">
        <f t="shared" si="1"/>
        <v>-101.33192148760332</v>
      </c>
    </row>
    <row r="59" spans="1:25" x14ac:dyDescent="0.25">
      <c r="A59">
        <v>12.711</v>
      </c>
      <c r="B59">
        <v>42.839249999999993</v>
      </c>
      <c r="C59">
        <v>-101.04325</v>
      </c>
      <c r="D59">
        <v>183.43574999999998</v>
      </c>
      <c r="E59">
        <v>-159.82125000000002</v>
      </c>
      <c r="F59">
        <v>-256.98550000000006</v>
      </c>
      <c r="G59">
        <v>280.24425000000008</v>
      </c>
      <c r="H59">
        <v>59.913999999999987</v>
      </c>
      <c r="I59">
        <v>161.96449999999993</v>
      </c>
      <c r="J59">
        <v>-211.16174999999998</v>
      </c>
      <c r="K59">
        <v>-10.277249999999981</v>
      </c>
      <c r="L59">
        <v>-69.240749999999991</v>
      </c>
      <c r="M59">
        <f t="shared" si="0"/>
        <v>-7.2847272727272783</v>
      </c>
      <c r="O59">
        <v>-312.71474999999998</v>
      </c>
      <c r="P59">
        <v>-222.822</v>
      </c>
      <c r="Q59">
        <v>14.158499999999947</v>
      </c>
      <c r="R59">
        <v>-70.067750000000046</v>
      </c>
      <c r="S59">
        <v>327.75</v>
      </c>
      <c r="T59">
        <v>-154.95724999999993</v>
      </c>
      <c r="U59">
        <v>-417.38900000000007</v>
      </c>
      <c r="V59">
        <v>110.87549999999999</v>
      </c>
      <c r="W59">
        <v>-78.322499999999991</v>
      </c>
      <c r="X59">
        <v>-104.94825000000014</v>
      </c>
      <c r="Y59">
        <f t="shared" si="1"/>
        <v>-83.247475206611568</v>
      </c>
    </row>
    <row r="60" spans="1:25" x14ac:dyDescent="0.25">
      <c r="A60">
        <v>12.938000000000001</v>
      </c>
      <c r="B60">
        <v>74.891250000000014</v>
      </c>
      <c r="C60">
        <v>-45.066000000000088</v>
      </c>
      <c r="D60">
        <v>185.53075000000001</v>
      </c>
      <c r="E60">
        <v>-143.63349999999997</v>
      </c>
      <c r="F60">
        <v>-327.28075000000001</v>
      </c>
      <c r="G60">
        <v>175.61750000000001</v>
      </c>
      <c r="H60">
        <v>121.47899999999998</v>
      </c>
      <c r="I60">
        <v>100.0025</v>
      </c>
      <c r="J60">
        <v>-145.50349999999997</v>
      </c>
      <c r="K60">
        <v>20.988750000000039</v>
      </c>
      <c r="L60">
        <v>-56.037249999999972</v>
      </c>
      <c r="M60">
        <f t="shared" si="0"/>
        <v>-3.5464772727272691</v>
      </c>
      <c r="O60">
        <v>-261.88399999999996</v>
      </c>
      <c r="P60">
        <v>-199.44825000000003</v>
      </c>
      <c r="Q60">
        <v>14.465000000000032</v>
      </c>
      <c r="R60">
        <v>-126.02149999999995</v>
      </c>
      <c r="S60">
        <v>423.25</v>
      </c>
      <c r="T60">
        <v>-178.24124999999992</v>
      </c>
      <c r="U60">
        <v>-482.88425000000007</v>
      </c>
      <c r="V60">
        <v>165.32724999999999</v>
      </c>
      <c r="W60">
        <v>-146.0215</v>
      </c>
      <c r="X60">
        <v>-127.66250000000002</v>
      </c>
      <c r="Y60">
        <f t="shared" si="1"/>
        <v>-83.878861570247935</v>
      </c>
    </row>
    <row r="61" spans="1:25" x14ac:dyDescent="0.25">
      <c r="A61">
        <v>13.164999999999999</v>
      </c>
      <c r="B61">
        <v>99.642499999999984</v>
      </c>
      <c r="C61">
        <v>-87.431249999999977</v>
      </c>
      <c r="D61">
        <v>183.94349999999997</v>
      </c>
      <c r="E61">
        <v>-197.74775</v>
      </c>
      <c r="F61">
        <v>-312.2002500000001</v>
      </c>
      <c r="G61">
        <v>118.38000000000005</v>
      </c>
      <c r="H61">
        <v>134.75374999999997</v>
      </c>
      <c r="I61">
        <v>58.517999999999972</v>
      </c>
      <c r="J61">
        <v>-88.095999999999833</v>
      </c>
      <c r="K61">
        <v>12.174250000000029</v>
      </c>
      <c r="L61">
        <v>-65.711000000000013</v>
      </c>
      <c r="M61">
        <f t="shared" si="0"/>
        <v>-13.070386363636358</v>
      </c>
      <c r="O61">
        <v>-354.75299999999999</v>
      </c>
      <c r="P61">
        <v>-144.83575000000002</v>
      </c>
      <c r="Q61">
        <v>-4.7647499999999923</v>
      </c>
      <c r="R61">
        <v>-111.02975000000009</v>
      </c>
      <c r="S61">
        <v>434</v>
      </c>
      <c r="T61">
        <v>-246.05124999999998</v>
      </c>
      <c r="U61">
        <v>-463.36650000000009</v>
      </c>
      <c r="V61">
        <v>158.5025</v>
      </c>
      <c r="W61">
        <v>-146.93549999999999</v>
      </c>
      <c r="X61">
        <v>-180.73200000000008</v>
      </c>
      <c r="Y61">
        <f t="shared" si="1"/>
        <v>-97.548762396694244</v>
      </c>
    </row>
    <row r="62" spans="1:25" x14ac:dyDescent="0.25">
      <c r="A62">
        <v>13.391999999999999</v>
      </c>
      <c r="B62">
        <v>128.56450000000001</v>
      </c>
      <c r="C62">
        <v>-59.696000000000026</v>
      </c>
      <c r="D62">
        <v>238.84174999999999</v>
      </c>
      <c r="E62">
        <v>-156.96949999999998</v>
      </c>
      <c r="F62">
        <v>-239.26950000000005</v>
      </c>
      <c r="G62">
        <v>86.713750000000005</v>
      </c>
      <c r="H62">
        <v>63.918749999999932</v>
      </c>
      <c r="I62">
        <v>94.722749999999962</v>
      </c>
      <c r="J62">
        <v>-108.3527499999999</v>
      </c>
      <c r="K62">
        <v>43.845000000000027</v>
      </c>
      <c r="L62">
        <v>-67.630499999999984</v>
      </c>
      <c r="M62">
        <f t="shared" si="0"/>
        <v>2.2443863636363619</v>
      </c>
      <c r="O62">
        <v>-372.70974999999993</v>
      </c>
      <c r="P62">
        <v>-197.19799999999998</v>
      </c>
      <c r="Q62">
        <v>44.85674999999992</v>
      </c>
      <c r="R62">
        <v>-102.90249999999997</v>
      </c>
      <c r="S62">
        <v>411</v>
      </c>
      <c r="T62">
        <v>-221.6339999999999</v>
      </c>
      <c r="U62">
        <v>-464.65250000000009</v>
      </c>
      <c r="V62">
        <v>134.58350000000002</v>
      </c>
      <c r="W62">
        <v>-215.68675000000002</v>
      </c>
      <c r="X62">
        <v>-107.37000000000012</v>
      </c>
      <c r="Y62">
        <f t="shared" si="1"/>
        <v>-99.042623966942159</v>
      </c>
    </row>
    <row r="63" spans="1:25" x14ac:dyDescent="0.25">
      <c r="A63">
        <v>13.619</v>
      </c>
      <c r="B63">
        <v>41.151499999999999</v>
      </c>
      <c r="C63">
        <v>-45.287500000000023</v>
      </c>
      <c r="D63">
        <v>183.66750000000002</v>
      </c>
      <c r="E63">
        <v>-130.57225</v>
      </c>
      <c r="F63">
        <v>-282.55900000000014</v>
      </c>
      <c r="G63">
        <v>88.018000000000029</v>
      </c>
      <c r="H63">
        <v>67.017249999999933</v>
      </c>
      <c r="I63">
        <v>37.872249999999951</v>
      </c>
      <c r="J63">
        <v>-60.149249999999824</v>
      </c>
      <c r="K63">
        <v>-9.2115000000000009</v>
      </c>
      <c r="L63">
        <v>-36.970249999999908</v>
      </c>
      <c r="M63">
        <f t="shared" si="0"/>
        <v>-13.365749999999997</v>
      </c>
      <c r="O63">
        <v>-247.48849999999999</v>
      </c>
      <c r="P63">
        <v>-219.12349999999998</v>
      </c>
      <c r="Q63">
        <v>66.293250000000057</v>
      </c>
      <c r="R63">
        <v>15.90399999999994</v>
      </c>
      <c r="S63">
        <v>373.25</v>
      </c>
      <c r="T63">
        <v>-211.07100000000003</v>
      </c>
      <c r="U63">
        <v>-459.32650000000007</v>
      </c>
      <c r="V63">
        <v>189.68200000000002</v>
      </c>
      <c r="W63">
        <v>-152.16175000000004</v>
      </c>
      <c r="X63">
        <v>-164.47200000000009</v>
      </c>
      <c r="Y63">
        <f t="shared" si="1"/>
        <v>-74.716340909090931</v>
      </c>
    </row>
    <row r="64" spans="1:25" x14ac:dyDescent="0.25">
      <c r="A64">
        <v>13.846</v>
      </c>
      <c r="B64">
        <v>42.438750000000027</v>
      </c>
      <c r="C64">
        <v>-82.757000000000005</v>
      </c>
      <c r="D64">
        <v>108.90974999999997</v>
      </c>
      <c r="E64">
        <v>-107.2715</v>
      </c>
      <c r="F64">
        <v>-314.42075000000006</v>
      </c>
      <c r="G64">
        <v>88.532750000000021</v>
      </c>
      <c r="H64">
        <v>116.26674999999994</v>
      </c>
      <c r="I64">
        <v>-13.29725000000002</v>
      </c>
      <c r="J64">
        <v>-21.327999999999861</v>
      </c>
      <c r="K64">
        <v>-65.956999999999994</v>
      </c>
      <c r="L64">
        <v>-157.86949999999996</v>
      </c>
      <c r="M64">
        <f t="shared" si="0"/>
        <v>-36.977545454545449</v>
      </c>
      <c r="O64">
        <v>-285.88874999999996</v>
      </c>
      <c r="P64">
        <v>-191.26425</v>
      </c>
      <c r="Q64">
        <v>-30.727000000000032</v>
      </c>
      <c r="R64">
        <v>-74.505999999999972</v>
      </c>
      <c r="S64">
        <v>349.25</v>
      </c>
      <c r="T64">
        <v>-205.80525</v>
      </c>
      <c r="U64">
        <v>-487.09250000000009</v>
      </c>
      <c r="V64">
        <v>217.10299999999995</v>
      </c>
      <c r="W64">
        <v>-191.80425000000002</v>
      </c>
      <c r="X64">
        <v>-201.2115</v>
      </c>
      <c r="Y64">
        <f t="shared" si="1"/>
        <v>-103.53854958677688</v>
      </c>
    </row>
    <row r="65" spans="1:25" x14ac:dyDescent="0.25">
      <c r="A65">
        <v>14.073</v>
      </c>
      <c r="B65">
        <v>76.622000000000014</v>
      </c>
      <c r="C65">
        <v>-56.332750000000033</v>
      </c>
      <c r="D65">
        <v>186.47399999999999</v>
      </c>
      <c r="E65">
        <v>-60.076750000000004</v>
      </c>
      <c r="F65">
        <v>-272.34275000000014</v>
      </c>
      <c r="G65">
        <v>150.48075</v>
      </c>
      <c r="H65">
        <v>119.25774999999999</v>
      </c>
      <c r="I65">
        <v>47.765499999999975</v>
      </c>
      <c r="J65">
        <v>-80.444499999999834</v>
      </c>
      <c r="K65">
        <v>-9.1912499999999682</v>
      </c>
      <c r="L65">
        <v>-129.15049999999997</v>
      </c>
      <c r="M65">
        <f t="shared" si="0"/>
        <v>-2.4489545454545434</v>
      </c>
      <c r="O65">
        <v>-387.45649999999995</v>
      </c>
      <c r="P65">
        <v>-268.81375000000003</v>
      </c>
      <c r="Q65">
        <v>-16.571000000000026</v>
      </c>
      <c r="R65">
        <v>-59.276750000000106</v>
      </c>
      <c r="S65">
        <v>325.5</v>
      </c>
      <c r="T65">
        <v>-239.47400000000005</v>
      </c>
      <c r="U65">
        <v>-462.70225000000005</v>
      </c>
      <c r="V65">
        <v>192.00625000000002</v>
      </c>
      <c r="W65">
        <v>-231.84950000000003</v>
      </c>
      <c r="X65">
        <v>-142.83975000000021</v>
      </c>
      <c r="Y65">
        <f t="shared" si="1"/>
        <v>-117.6296549586777</v>
      </c>
    </row>
    <row r="66" spans="1:25" x14ac:dyDescent="0.25">
      <c r="A66">
        <v>14.3</v>
      </c>
      <c r="B66">
        <v>60.396999999999991</v>
      </c>
      <c r="C66">
        <v>-64.17674999999997</v>
      </c>
      <c r="D66">
        <v>233.197</v>
      </c>
      <c r="E66">
        <v>9.9627500000000282</v>
      </c>
      <c r="F66">
        <v>-376.75250000000005</v>
      </c>
      <c r="G66">
        <v>128.66050000000001</v>
      </c>
      <c r="H66">
        <v>71.238749999999982</v>
      </c>
      <c r="I66">
        <v>3.6054999999999495</v>
      </c>
      <c r="J66">
        <v>-122.09724999999975</v>
      </c>
      <c r="K66">
        <v>-2.1334999999999695</v>
      </c>
      <c r="L66">
        <v>-93.146499999999889</v>
      </c>
      <c r="M66">
        <f t="shared" si="0"/>
        <v>-13.749545454545425</v>
      </c>
      <c r="O66">
        <v>-333.98624999999998</v>
      </c>
      <c r="P66">
        <v>-197.60050000000001</v>
      </c>
      <c r="Q66">
        <v>-7.0980000000000132</v>
      </c>
      <c r="R66">
        <v>-23.29525000000001</v>
      </c>
      <c r="S66">
        <v>361.75</v>
      </c>
      <c r="T66">
        <v>-195.0737499999999</v>
      </c>
      <c r="U66">
        <v>-466.38275000000004</v>
      </c>
      <c r="V66">
        <v>170.18924999999996</v>
      </c>
      <c r="W66">
        <v>-136.04075</v>
      </c>
      <c r="X66">
        <v>-135.51375000000019</v>
      </c>
      <c r="Y66">
        <f t="shared" si="1"/>
        <v>-88.800117768595058</v>
      </c>
    </row>
    <row r="67" spans="1:25" x14ac:dyDescent="0.25">
      <c r="A67">
        <v>14.526999999999999</v>
      </c>
      <c r="B67">
        <v>94.924000000000035</v>
      </c>
      <c r="C67">
        <v>-72.097500000000025</v>
      </c>
      <c r="D67">
        <v>201.22399999999999</v>
      </c>
      <c r="E67">
        <v>-65.117500000000007</v>
      </c>
      <c r="F67">
        <v>-350.43350000000004</v>
      </c>
      <c r="G67">
        <v>63.188750000000027</v>
      </c>
      <c r="H67">
        <v>100.20649999999995</v>
      </c>
      <c r="I67">
        <v>44.036249999999939</v>
      </c>
      <c r="J67">
        <v>-82.793249999999773</v>
      </c>
      <c r="K67">
        <v>-28.214999999999975</v>
      </c>
      <c r="L67">
        <v>-137.62774999999999</v>
      </c>
      <c r="M67">
        <f t="shared" si="0"/>
        <v>-21.154999999999987</v>
      </c>
      <c r="O67">
        <v>-259.66949999999991</v>
      </c>
      <c r="P67">
        <v>-208.87399999999997</v>
      </c>
      <c r="Q67">
        <v>-34.436749999999961</v>
      </c>
      <c r="R67">
        <v>-31.111999999999966</v>
      </c>
      <c r="S67">
        <v>449</v>
      </c>
      <c r="T67">
        <v>-70.033999999999992</v>
      </c>
      <c r="U67">
        <v>-447.58000000000015</v>
      </c>
      <c r="V67">
        <v>238.12674999999996</v>
      </c>
      <c r="W67">
        <v>-169.34174999999999</v>
      </c>
      <c r="X67">
        <v>-170.63550000000021</v>
      </c>
      <c r="Y67">
        <f t="shared" si="1"/>
        <v>-65.973795454545467</v>
      </c>
    </row>
    <row r="68" spans="1:25" x14ac:dyDescent="0.25">
      <c r="A68">
        <v>14.754</v>
      </c>
      <c r="B68">
        <v>70.081500000000005</v>
      </c>
      <c r="C68">
        <v>-107.54899999999998</v>
      </c>
      <c r="D68">
        <v>199.70249999999999</v>
      </c>
      <c r="E68">
        <v>-93.25</v>
      </c>
      <c r="F68">
        <v>-385.56700000000006</v>
      </c>
      <c r="G68">
        <v>36.360750000000053</v>
      </c>
      <c r="H68">
        <v>84.13024999999999</v>
      </c>
      <c r="I68">
        <v>67.251749999999959</v>
      </c>
      <c r="J68">
        <v>-119.87874999999991</v>
      </c>
      <c r="K68">
        <v>-59.669749999999965</v>
      </c>
      <c r="L68">
        <v>-161.03749999999997</v>
      </c>
      <c r="M68">
        <f t="shared" ref="M68:M131" si="2">AVERAGE(B68:L68)</f>
        <v>-42.675022727272719</v>
      </c>
      <c r="O68">
        <v>-284.23824999999994</v>
      </c>
      <c r="P68">
        <v>-182.86400000000003</v>
      </c>
      <c r="Q68">
        <v>20.861749999999972</v>
      </c>
      <c r="R68">
        <v>-62.760249999999985</v>
      </c>
      <c r="S68">
        <v>435.25</v>
      </c>
      <c r="T68">
        <v>-210.77549999999997</v>
      </c>
      <c r="U68">
        <v>-467.13825000000003</v>
      </c>
      <c r="V68">
        <v>174.37325000000004</v>
      </c>
      <c r="W68">
        <v>-140.00225</v>
      </c>
      <c r="X68">
        <v>-95.349249999999984</v>
      </c>
      <c r="Y68">
        <f t="shared" ref="Y68:Y131" si="3">AVERAGE(M68:X68)</f>
        <v>-77.756161157024778</v>
      </c>
    </row>
    <row r="69" spans="1:25" x14ac:dyDescent="0.25">
      <c r="A69">
        <v>14.981</v>
      </c>
      <c r="B69">
        <v>59.702499999999986</v>
      </c>
      <c r="C69">
        <v>-59.818250000000035</v>
      </c>
      <c r="D69">
        <v>204.56574999999998</v>
      </c>
      <c r="E69">
        <v>-161.14575000000002</v>
      </c>
      <c r="F69">
        <v>-359.74450000000002</v>
      </c>
      <c r="G69">
        <v>70.462500000000034</v>
      </c>
      <c r="H69">
        <v>76.415749999999946</v>
      </c>
      <c r="I69">
        <v>57.689750000000004</v>
      </c>
      <c r="J69">
        <v>-45.702499999999873</v>
      </c>
      <c r="K69">
        <v>62.034000000000049</v>
      </c>
      <c r="L69">
        <v>-84.937999999999988</v>
      </c>
      <c r="M69">
        <f t="shared" si="2"/>
        <v>-16.407159090909087</v>
      </c>
      <c r="O69">
        <v>-284.65849999999995</v>
      </c>
      <c r="P69">
        <v>-218.36725000000001</v>
      </c>
      <c r="Q69">
        <v>-8.1012499999999363</v>
      </c>
      <c r="R69">
        <v>-104.53875000000005</v>
      </c>
      <c r="S69">
        <v>430.25</v>
      </c>
      <c r="T69">
        <v>-160.98199999999997</v>
      </c>
      <c r="U69">
        <v>-500.50400000000008</v>
      </c>
      <c r="V69">
        <v>208.892</v>
      </c>
      <c r="W69">
        <v>-248.56225000000001</v>
      </c>
      <c r="X69">
        <v>-132.01300000000003</v>
      </c>
      <c r="Y69">
        <f t="shared" si="3"/>
        <v>-94.090196280991719</v>
      </c>
    </row>
    <row r="70" spans="1:25" x14ac:dyDescent="0.25">
      <c r="A70">
        <v>15.208</v>
      </c>
      <c r="B70">
        <v>99.206999999999994</v>
      </c>
      <c r="C70">
        <v>-69.610000000000014</v>
      </c>
      <c r="D70">
        <v>223.17424999999997</v>
      </c>
      <c r="E70">
        <v>-71.315499999999986</v>
      </c>
      <c r="F70">
        <v>-331.12550000000005</v>
      </c>
      <c r="G70">
        <v>94.584750000000042</v>
      </c>
      <c r="H70">
        <v>96.196499999999958</v>
      </c>
      <c r="I70">
        <v>50.994749999999954</v>
      </c>
      <c r="J70">
        <v>-38.767999999999859</v>
      </c>
      <c r="K70">
        <v>-4.3754999999999882</v>
      </c>
      <c r="L70">
        <v>-107.10199999999998</v>
      </c>
      <c r="M70">
        <f t="shared" si="2"/>
        <v>-5.2853863636363592</v>
      </c>
      <c r="O70">
        <v>-222.53000000000003</v>
      </c>
      <c r="P70">
        <v>-172.65450000000004</v>
      </c>
      <c r="Q70">
        <v>-23.40749999999997</v>
      </c>
      <c r="R70">
        <v>7.5132499999999709</v>
      </c>
      <c r="S70">
        <v>516.75</v>
      </c>
      <c r="T70">
        <v>-277.846</v>
      </c>
      <c r="U70">
        <v>-496.85600000000005</v>
      </c>
      <c r="V70">
        <v>214.23950000000002</v>
      </c>
      <c r="W70">
        <v>-146.93225000000001</v>
      </c>
      <c r="X70">
        <v>-100.01850000000013</v>
      </c>
      <c r="Y70">
        <f t="shared" si="3"/>
        <v>-64.275216942148788</v>
      </c>
    </row>
    <row r="71" spans="1:25" x14ac:dyDescent="0.25">
      <c r="A71">
        <v>15.435</v>
      </c>
      <c r="B71">
        <v>117.86975000000001</v>
      </c>
      <c r="C71">
        <v>-71.368000000000052</v>
      </c>
      <c r="D71">
        <v>214.404</v>
      </c>
      <c r="E71">
        <v>-72.246500000000026</v>
      </c>
      <c r="F71">
        <v>-326.50350000000009</v>
      </c>
      <c r="G71">
        <v>104.89700000000005</v>
      </c>
      <c r="H71">
        <v>100.97624999999994</v>
      </c>
      <c r="I71">
        <v>101.14824999999996</v>
      </c>
      <c r="J71">
        <v>-145.48874999999987</v>
      </c>
      <c r="K71">
        <v>34.011250000000018</v>
      </c>
      <c r="L71">
        <v>-135.91924999999998</v>
      </c>
      <c r="M71">
        <f t="shared" si="2"/>
        <v>-7.1108636363636402</v>
      </c>
      <c r="O71">
        <v>-364.36624999999992</v>
      </c>
      <c r="P71">
        <v>-178.38724999999999</v>
      </c>
      <c r="Q71">
        <v>2.9594999999999914</v>
      </c>
      <c r="R71">
        <v>41.439749999999947</v>
      </c>
      <c r="S71">
        <v>361.5</v>
      </c>
      <c r="T71">
        <v>-196.59400000000005</v>
      </c>
      <c r="U71">
        <v>-515.0100000000001</v>
      </c>
      <c r="V71">
        <v>274.41999999999996</v>
      </c>
      <c r="W71">
        <v>-293.82249999999999</v>
      </c>
      <c r="X71">
        <v>-79.027250000000095</v>
      </c>
      <c r="Y71">
        <f t="shared" si="3"/>
        <v>-86.727169421487645</v>
      </c>
    </row>
    <row r="72" spans="1:25" x14ac:dyDescent="0.25">
      <c r="A72">
        <v>15.662000000000001</v>
      </c>
      <c r="B72">
        <v>82.031499999999994</v>
      </c>
      <c r="C72">
        <v>28.79974999999996</v>
      </c>
      <c r="D72">
        <v>194.54874999999998</v>
      </c>
      <c r="E72">
        <v>-45.629000000000019</v>
      </c>
      <c r="F72">
        <v>-340.83750000000009</v>
      </c>
      <c r="G72">
        <v>26.072250000000054</v>
      </c>
      <c r="H72">
        <v>123.916</v>
      </c>
      <c r="I72">
        <v>101.30974999999995</v>
      </c>
      <c r="J72">
        <v>-5.1309999999998581</v>
      </c>
      <c r="K72">
        <v>-6.4264999999999759</v>
      </c>
      <c r="L72">
        <v>-151.01674999999994</v>
      </c>
      <c r="M72">
        <f t="shared" si="2"/>
        <v>0.69429545454545927</v>
      </c>
      <c r="O72">
        <v>-240.30399999999997</v>
      </c>
      <c r="P72">
        <v>-181.42649999999998</v>
      </c>
      <c r="Q72">
        <v>-16.310000000000002</v>
      </c>
      <c r="R72">
        <v>31.77574999999996</v>
      </c>
      <c r="S72">
        <v>383.75</v>
      </c>
      <c r="T72">
        <v>-117.08399999999995</v>
      </c>
      <c r="U72">
        <v>-500.25950000000012</v>
      </c>
      <c r="V72">
        <v>204.33924999999999</v>
      </c>
      <c r="W72">
        <v>-67.819000000000017</v>
      </c>
      <c r="X72">
        <v>-48.541750000000093</v>
      </c>
      <c r="Y72">
        <f t="shared" si="3"/>
        <v>-50.107768595041328</v>
      </c>
    </row>
    <row r="73" spans="1:25" x14ac:dyDescent="0.25">
      <c r="A73">
        <v>15.888999999999999</v>
      </c>
      <c r="B73">
        <v>122.20249999999999</v>
      </c>
      <c r="C73">
        <v>-59.491250000000036</v>
      </c>
      <c r="D73">
        <v>298.47300000000001</v>
      </c>
      <c r="E73">
        <v>-78.826750000000004</v>
      </c>
      <c r="F73">
        <v>-335.91225000000003</v>
      </c>
      <c r="G73">
        <v>7.8902500000000373</v>
      </c>
      <c r="H73">
        <v>149.64299999999997</v>
      </c>
      <c r="I73">
        <v>110.97299999999996</v>
      </c>
      <c r="J73">
        <v>-3.2772499999998672</v>
      </c>
      <c r="K73">
        <v>84.504500000000007</v>
      </c>
      <c r="L73">
        <v>-127.13549999999992</v>
      </c>
      <c r="M73">
        <f t="shared" si="2"/>
        <v>15.367568181818193</v>
      </c>
      <c r="O73">
        <v>-184.3599999999999</v>
      </c>
      <c r="P73">
        <v>-191.32650000000001</v>
      </c>
      <c r="Q73">
        <v>-51.881749999999954</v>
      </c>
      <c r="R73">
        <v>-1.3887499999999591</v>
      </c>
      <c r="S73">
        <v>491</v>
      </c>
      <c r="T73">
        <v>-142.47075000000007</v>
      </c>
      <c r="U73">
        <v>-470.90625000000006</v>
      </c>
      <c r="V73">
        <v>217.93625000000003</v>
      </c>
      <c r="W73">
        <v>-197.35075000000001</v>
      </c>
      <c r="X73">
        <v>-30.767000000000166</v>
      </c>
      <c r="Y73">
        <f t="shared" si="3"/>
        <v>-49.649811983471075</v>
      </c>
    </row>
    <row r="74" spans="1:25" x14ac:dyDescent="0.25">
      <c r="A74">
        <v>16.116</v>
      </c>
      <c r="B74">
        <v>163.95249999999999</v>
      </c>
      <c r="C74">
        <v>-39.526250000000005</v>
      </c>
      <c r="D74">
        <v>331.75700000000001</v>
      </c>
      <c r="E74">
        <v>-64.348500000000001</v>
      </c>
      <c r="F74">
        <v>-370.67225000000008</v>
      </c>
      <c r="G74">
        <v>74.115250000000003</v>
      </c>
      <c r="H74">
        <v>95.33499999999998</v>
      </c>
      <c r="I74">
        <v>97.938999999999965</v>
      </c>
      <c r="J74">
        <v>-36.732999999999947</v>
      </c>
      <c r="K74">
        <v>63.650500000000022</v>
      </c>
      <c r="L74">
        <v>-66.638999999999953</v>
      </c>
      <c r="M74">
        <f t="shared" si="2"/>
        <v>22.620931818181816</v>
      </c>
      <c r="O74">
        <v>-254.28549999999996</v>
      </c>
      <c r="P74">
        <v>-185.31749999999994</v>
      </c>
      <c r="Q74">
        <v>-65.747000000000014</v>
      </c>
      <c r="R74">
        <v>-82.060249999999996</v>
      </c>
      <c r="S74">
        <v>400.75</v>
      </c>
      <c r="T74">
        <v>-159.44999999999993</v>
      </c>
      <c r="U74">
        <v>-480.47750000000008</v>
      </c>
      <c r="V74">
        <v>194.64449999999994</v>
      </c>
      <c r="W74">
        <v>-158.68450000000001</v>
      </c>
      <c r="X74">
        <v>-0.5015000000001919</v>
      </c>
      <c r="Y74">
        <f t="shared" si="3"/>
        <v>-69.864392561983493</v>
      </c>
    </row>
    <row r="75" spans="1:25" x14ac:dyDescent="0.25">
      <c r="A75">
        <v>16.343</v>
      </c>
      <c r="B75">
        <v>155.91399999999999</v>
      </c>
      <c r="C75">
        <v>-12.067000000000064</v>
      </c>
      <c r="D75">
        <v>294.27949999999998</v>
      </c>
      <c r="E75">
        <v>-119.78399999999999</v>
      </c>
      <c r="F75">
        <v>-321.09750000000008</v>
      </c>
      <c r="G75">
        <v>45.126750000000015</v>
      </c>
      <c r="H75">
        <v>156.95949999999993</v>
      </c>
      <c r="I75">
        <v>128.86024999999995</v>
      </c>
      <c r="J75">
        <v>-10.701499999999783</v>
      </c>
      <c r="K75">
        <v>9.6922500000000014</v>
      </c>
      <c r="L75">
        <v>-39.743499999999926</v>
      </c>
      <c r="M75">
        <f t="shared" si="2"/>
        <v>26.130795454545456</v>
      </c>
      <c r="O75">
        <v>-302.96874999999994</v>
      </c>
      <c r="P75">
        <v>-85.483249999999998</v>
      </c>
      <c r="Q75">
        <v>13.129500000000007</v>
      </c>
      <c r="R75">
        <v>-19.732750000000124</v>
      </c>
      <c r="S75">
        <v>480.75</v>
      </c>
      <c r="T75">
        <v>-210.84750000000008</v>
      </c>
      <c r="U75">
        <v>-486.19100000000009</v>
      </c>
      <c r="V75">
        <v>211.48849999999999</v>
      </c>
      <c r="W75">
        <v>-183.61775</v>
      </c>
      <c r="X75">
        <v>-75.31025000000011</v>
      </c>
      <c r="Y75">
        <f t="shared" si="3"/>
        <v>-57.513859504132256</v>
      </c>
    </row>
    <row r="76" spans="1:25" x14ac:dyDescent="0.25">
      <c r="A76">
        <v>16.57</v>
      </c>
      <c r="B76">
        <v>132.56675000000001</v>
      </c>
      <c r="C76">
        <v>-9.2547500000000014</v>
      </c>
      <c r="D76">
        <v>253.05675000000002</v>
      </c>
      <c r="E76">
        <v>-139.96949999999998</v>
      </c>
      <c r="F76">
        <v>-357.00700000000006</v>
      </c>
      <c r="G76">
        <v>96.549750000000017</v>
      </c>
      <c r="H76">
        <v>152.25824999999998</v>
      </c>
      <c r="I76">
        <v>94.595499999999959</v>
      </c>
      <c r="J76">
        <v>-17.296499999999924</v>
      </c>
      <c r="K76">
        <v>3.1415000000000077</v>
      </c>
      <c r="L76">
        <v>-55.659249999999986</v>
      </c>
      <c r="M76">
        <f t="shared" si="2"/>
        <v>13.907409090909095</v>
      </c>
      <c r="O76">
        <v>-294.85374999999988</v>
      </c>
      <c r="P76">
        <v>-147.71075000000002</v>
      </c>
      <c r="Q76">
        <v>57.785500000000013</v>
      </c>
      <c r="R76">
        <v>6.8274999999999864</v>
      </c>
      <c r="S76">
        <v>464.75</v>
      </c>
      <c r="T76">
        <v>-152.97325000000001</v>
      </c>
      <c r="U76">
        <v>-457.06050000000005</v>
      </c>
      <c r="V76">
        <v>284.52100000000002</v>
      </c>
      <c r="W76">
        <v>-207.39825000000002</v>
      </c>
      <c r="X76">
        <v>-15.073500000000081</v>
      </c>
      <c r="Y76">
        <f t="shared" si="3"/>
        <v>-40.661690082644633</v>
      </c>
    </row>
    <row r="77" spans="1:25" x14ac:dyDescent="0.25">
      <c r="A77">
        <v>16.797000000000001</v>
      </c>
      <c r="B77">
        <v>83.972750000000019</v>
      </c>
      <c r="C77">
        <v>-16.138250000000028</v>
      </c>
      <c r="D77">
        <v>345.6155</v>
      </c>
      <c r="E77">
        <v>-166.31549999999999</v>
      </c>
      <c r="F77">
        <v>-395.43675000000007</v>
      </c>
      <c r="G77">
        <v>145.77375000000001</v>
      </c>
      <c r="H77">
        <v>167.09575000000001</v>
      </c>
      <c r="I77">
        <v>31.201499999999953</v>
      </c>
      <c r="J77">
        <v>-24.117749999999774</v>
      </c>
      <c r="K77">
        <v>61.76925</v>
      </c>
      <c r="L77">
        <v>-103.75524999999993</v>
      </c>
      <c r="M77">
        <f t="shared" si="2"/>
        <v>11.78772727272729</v>
      </c>
      <c r="O77">
        <v>-278.9495</v>
      </c>
      <c r="P77">
        <v>-157.51074999999997</v>
      </c>
      <c r="Q77">
        <v>38.402999999999963</v>
      </c>
      <c r="R77">
        <v>15.371249999999918</v>
      </c>
      <c r="S77">
        <v>421.5</v>
      </c>
      <c r="T77">
        <v>-200.51249999999993</v>
      </c>
      <c r="U77">
        <v>-473.42650000000009</v>
      </c>
      <c r="V77">
        <v>175.93549999999993</v>
      </c>
      <c r="W77">
        <v>-153.43549999999999</v>
      </c>
      <c r="X77">
        <v>0.35424999999997908</v>
      </c>
      <c r="Y77">
        <f t="shared" si="3"/>
        <v>-54.589365702479355</v>
      </c>
    </row>
    <row r="78" spans="1:25" x14ac:dyDescent="0.25">
      <c r="A78">
        <v>17.024000000000001</v>
      </c>
      <c r="B78">
        <v>109.40375</v>
      </c>
      <c r="C78">
        <v>-37.714999999999975</v>
      </c>
      <c r="D78">
        <v>306.55324999999999</v>
      </c>
      <c r="E78">
        <v>-116.38225</v>
      </c>
      <c r="F78">
        <v>-406.61225000000007</v>
      </c>
      <c r="G78">
        <v>80.73075</v>
      </c>
      <c r="H78">
        <v>168.67849999999999</v>
      </c>
      <c r="I78">
        <v>35.416249999999934</v>
      </c>
      <c r="J78">
        <v>-40.289499999999862</v>
      </c>
      <c r="K78">
        <v>61.289500000000032</v>
      </c>
      <c r="L78">
        <v>-90.693500000000029</v>
      </c>
      <c r="M78">
        <f t="shared" si="2"/>
        <v>6.3981363636363646</v>
      </c>
      <c r="O78">
        <v>-332.03699999999998</v>
      </c>
      <c r="P78">
        <v>-163.72424999999998</v>
      </c>
      <c r="Q78">
        <v>17.866750000000081</v>
      </c>
      <c r="R78">
        <v>13.074499999999887</v>
      </c>
      <c r="S78">
        <v>442.75</v>
      </c>
      <c r="T78">
        <v>-175.97399999999993</v>
      </c>
      <c r="U78">
        <v>-485.77550000000008</v>
      </c>
      <c r="V78">
        <v>260.67474999999996</v>
      </c>
      <c r="W78">
        <v>-190.983</v>
      </c>
      <c r="X78">
        <v>-31.85225000000014</v>
      </c>
      <c r="Y78">
        <f t="shared" si="3"/>
        <v>-58.14380578512398</v>
      </c>
    </row>
    <row r="79" spans="1:25" x14ac:dyDescent="0.25">
      <c r="A79">
        <v>17.251000000000001</v>
      </c>
      <c r="B79">
        <v>158.50225</v>
      </c>
      <c r="C79">
        <v>-49.779500000000041</v>
      </c>
      <c r="D79">
        <v>259.34300000000002</v>
      </c>
      <c r="E79">
        <v>-79.238749999999982</v>
      </c>
      <c r="F79">
        <v>-426.05450000000008</v>
      </c>
      <c r="G79">
        <v>155.41050000000001</v>
      </c>
      <c r="H79">
        <v>171.61799999999999</v>
      </c>
      <c r="I79">
        <v>88.635749999999973</v>
      </c>
      <c r="J79">
        <v>-28.910749999999894</v>
      </c>
      <c r="K79">
        <v>172.46375</v>
      </c>
      <c r="L79">
        <v>-122.46724999999998</v>
      </c>
      <c r="M79">
        <f t="shared" si="2"/>
        <v>27.229318181818186</v>
      </c>
      <c r="O79">
        <v>-285.10275000000001</v>
      </c>
      <c r="P79">
        <v>-138.59275000000002</v>
      </c>
      <c r="Q79">
        <v>57.075750000000028</v>
      </c>
      <c r="R79">
        <v>-55.54200000000003</v>
      </c>
      <c r="S79">
        <v>415</v>
      </c>
      <c r="T79">
        <v>-335.26825000000008</v>
      </c>
      <c r="U79">
        <v>-472.90400000000011</v>
      </c>
      <c r="V79">
        <v>274.38574999999997</v>
      </c>
      <c r="W79">
        <v>-174.67200000000003</v>
      </c>
      <c r="X79">
        <v>-43.586500000000115</v>
      </c>
      <c r="Y79">
        <f t="shared" si="3"/>
        <v>-66.543402892562014</v>
      </c>
    </row>
    <row r="80" spans="1:25" x14ac:dyDescent="0.25">
      <c r="A80">
        <v>17.478000000000002</v>
      </c>
      <c r="B80">
        <v>212.29175000000004</v>
      </c>
      <c r="C80">
        <v>7.5527499999999463</v>
      </c>
      <c r="D80">
        <v>307.60750000000002</v>
      </c>
      <c r="E80">
        <v>-40.733000000000004</v>
      </c>
      <c r="F80">
        <v>-372.1017500000001</v>
      </c>
      <c r="G80">
        <v>183.32575000000003</v>
      </c>
      <c r="H80">
        <v>113.83324999999996</v>
      </c>
      <c r="I80">
        <v>93.814999999999941</v>
      </c>
      <c r="J80">
        <v>32.264499999999998</v>
      </c>
      <c r="K80">
        <v>126.21950000000004</v>
      </c>
      <c r="L80">
        <v>-97.289249999999981</v>
      </c>
      <c r="M80">
        <f t="shared" si="2"/>
        <v>51.525999999999982</v>
      </c>
      <c r="O80">
        <v>-213.33724999999993</v>
      </c>
      <c r="P80">
        <v>-121.12175000000002</v>
      </c>
      <c r="Q80">
        <v>34.565499999999929</v>
      </c>
      <c r="R80">
        <v>-60.395750000000021</v>
      </c>
      <c r="S80">
        <v>459.25</v>
      </c>
      <c r="T80">
        <v>-176.95300000000009</v>
      </c>
      <c r="U80">
        <v>-575.17075000000011</v>
      </c>
      <c r="V80">
        <v>274.52575000000002</v>
      </c>
      <c r="W80">
        <v>-208.29425000000003</v>
      </c>
      <c r="X80">
        <v>-60.123500000000035</v>
      </c>
      <c r="Y80">
        <f t="shared" si="3"/>
        <v>-54.139000000000031</v>
      </c>
    </row>
    <row r="81" spans="1:25" x14ac:dyDescent="0.25">
      <c r="A81">
        <v>17.704999999999998</v>
      </c>
      <c r="B81">
        <v>146.08375000000001</v>
      </c>
      <c r="C81">
        <v>-27.009250000000009</v>
      </c>
      <c r="D81">
        <v>370.32825000000003</v>
      </c>
      <c r="E81">
        <v>-29.81774999999999</v>
      </c>
      <c r="F81">
        <v>-395.68450000000013</v>
      </c>
      <c r="G81">
        <v>183.41850000000005</v>
      </c>
      <c r="H81">
        <v>181.44549999999998</v>
      </c>
      <c r="I81">
        <v>81.458749999999952</v>
      </c>
      <c r="J81">
        <v>1.4887500000000955</v>
      </c>
      <c r="K81">
        <v>80.185500000000047</v>
      </c>
      <c r="L81">
        <v>-54.318249999999921</v>
      </c>
      <c r="M81">
        <f t="shared" si="2"/>
        <v>48.870840909090923</v>
      </c>
      <c r="O81">
        <v>-275.77249999999998</v>
      </c>
      <c r="P81">
        <v>-129.50975</v>
      </c>
      <c r="Q81">
        <v>20.28974999999997</v>
      </c>
      <c r="R81">
        <v>-0.30249999999995225</v>
      </c>
      <c r="S81">
        <v>385</v>
      </c>
      <c r="T81">
        <v>-214.92750000000001</v>
      </c>
      <c r="U81">
        <v>-471.30750000000012</v>
      </c>
      <c r="V81">
        <v>250.09049999999996</v>
      </c>
      <c r="W81">
        <v>-73.634749999999997</v>
      </c>
      <c r="X81">
        <v>-17.735250000000065</v>
      </c>
      <c r="Y81">
        <f t="shared" si="3"/>
        <v>-43.539878099173571</v>
      </c>
    </row>
    <row r="82" spans="1:25" x14ac:dyDescent="0.25">
      <c r="A82">
        <v>17.931999999999999</v>
      </c>
      <c r="B82">
        <v>170.35275000000001</v>
      </c>
      <c r="C82">
        <v>-54.070250000000044</v>
      </c>
      <c r="D82">
        <v>405.57249999999999</v>
      </c>
      <c r="E82">
        <v>-101.65499999999997</v>
      </c>
      <c r="F82">
        <v>-266.25350000000003</v>
      </c>
      <c r="G82">
        <v>197.57225000000005</v>
      </c>
      <c r="H82">
        <v>230.86724999999996</v>
      </c>
      <c r="I82">
        <v>193.38449999999995</v>
      </c>
      <c r="J82">
        <v>-20.593999999999937</v>
      </c>
      <c r="K82">
        <v>136.84275000000002</v>
      </c>
      <c r="L82">
        <v>-70.637999999999977</v>
      </c>
      <c r="M82">
        <f t="shared" si="2"/>
        <v>74.671022727272714</v>
      </c>
      <c r="O82">
        <v>-274.17599999999993</v>
      </c>
      <c r="P82">
        <v>-98.719499999999982</v>
      </c>
      <c r="Q82">
        <v>-5.0705000000000382</v>
      </c>
      <c r="R82">
        <v>27.367999999999881</v>
      </c>
      <c r="S82">
        <v>387.5</v>
      </c>
      <c r="T82">
        <v>-195.25175000000002</v>
      </c>
      <c r="U82">
        <v>-456.50425000000007</v>
      </c>
      <c r="V82">
        <v>269.05099999999993</v>
      </c>
      <c r="W82">
        <v>-136.9255</v>
      </c>
      <c r="X82">
        <v>-19.526749999999993</v>
      </c>
      <c r="Y82">
        <f t="shared" si="3"/>
        <v>-38.87129338842977</v>
      </c>
    </row>
    <row r="83" spans="1:25" x14ac:dyDescent="0.25">
      <c r="A83">
        <v>18.158999999999999</v>
      </c>
      <c r="B83">
        <v>128.65500000000003</v>
      </c>
      <c r="C83">
        <v>0.56899999999995998</v>
      </c>
      <c r="D83">
        <v>375.09525000000002</v>
      </c>
      <c r="E83">
        <v>-18.141250000000014</v>
      </c>
      <c r="F83">
        <v>-315.83825000000007</v>
      </c>
      <c r="G83">
        <v>151.81450000000001</v>
      </c>
      <c r="H83">
        <v>216.37374999999997</v>
      </c>
      <c r="I83">
        <v>254.08374999999995</v>
      </c>
      <c r="J83">
        <v>16.798500000000161</v>
      </c>
      <c r="K83">
        <v>134.25575000000003</v>
      </c>
      <c r="L83">
        <v>-43.738999999999976</v>
      </c>
      <c r="M83">
        <f t="shared" si="2"/>
        <v>81.811545454545453</v>
      </c>
      <c r="O83">
        <v>-312.07524999999993</v>
      </c>
      <c r="P83">
        <v>-116.45650000000001</v>
      </c>
      <c r="Q83">
        <v>63.51524999999998</v>
      </c>
      <c r="R83">
        <v>4.1015000000000441</v>
      </c>
      <c r="S83">
        <v>438.25</v>
      </c>
      <c r="T83">
        <v>-227.89275000000009</v>
      </c>
      <c r="U83">
        <v>-464.27575000000007</v>
      </c>
      <c r="V83">
        <v>320.77375000000001</v>
      </c>
      <c r="W83">
        <v>-131.43774999999999</v>
      </c>
      <c r="X83">
        <v>20.106999999999971</v>
      </c>
      <c r="Y83">
        <f t="shared" si="3"/>
        <v>-29.416268595041331</v>
      </c>
    </row>
    <row r="84" spans="1:25" x14ac:dyDescent="0.25">
      <c r="A84">
        <v>18.385999999999999</v>
      </c>
      <c r="B84">
        <v>193.61075</v>
      </c>
      <c r="C84">
        <v>4.1284999999999741</v>
      </c>
      <c r="D84">
        <v>366</v>
      </c>
      <c r="E84">
        <v>2.9130000000000109</v>
      </c>
      <c r="F84">
        <v>-297.99225000000007</v>
      </c>
      <c r="G84">
        <v>184.93550000000005</v>
      </c>
      <c r="H84">
        <v>183.37599999999998</v>
      </c>
      <c r="I84">
        <v>211.66974999999996</v>
      </c>
      <c r="J84">
        <v>69.555500000000109</v>
      </c>
      <c r="K84">
        <v>87.189000000000021</v>
      </c>
      <c r="L84">
        <v>13.307750000000055</v>
      </c>
      <c r="M84">
        <f t="shared" si="2"/>
        <v>92.608500000000021</v>
      </c>
      <c r="O84">
        <v>-283.33024999999998</v>
      </c>
      <c r="P84">
        <v>-109.36250000000001</v>
      </c>
      <c r="Q84">
        <v>29.269999999999982</v>
      </c>
      <c r="R84">
        <v>83.146750000000111</v>
      </c>
      <c r="S84">
        <v>464.25</v>
      </c>
      <c r="T84">
        <v>-137.67424999999992</v>
      </c>
      <c r="U84">
        <v>-467.46850000000012</v>
      </c>
      <c r="V84">
        <v>328.57425000000001</v>
      </c>
      <c r="W84">
        <v>-164.53625</v>
      </c>
      <c r="X84">
        <v>-30.465750000000071</v>
      </c>
      <c r="Y84">
        <f t="shared" si="3"/>
        <v>-17.726181818181818</v>
      </c>
    </row>
    <row r="85" spans="1:25" x14ac:dyDescent="0.25">
      <c r="A85">
        <v>18.613</v>
      </c>
      <c r="B85">
        <v>159.95575000000002</v>
      </c>
      <c r="C85">
        <v>68.579000000000008</v>
      </c>
      <c r="D85">
        <v>417.517</v>
      </c>
      <c r="E85">
        <v>-27.625499999999988</v>
      </c>
      <c r="F85">
        <v>-251.09525000000008</v>
      </c>
      <c r="G85">
        <v>126.57225000000005</v>
      </c>
      <c r="H85">
        <v>108.65724999999998</v>
      </c>
      <c r="I85">
        <v>148.24199999999996</v>
      </c>
      <c r="J85">
        <v>-25.373499999999922</v>
      </c>
      <c r="K85">
        <v>159.74200000000002</v>
      </c>
      <c r="L85">
        <v>13.646750000000054</v>
      </c>
      <c r="M85">
        <f t="shared" si="2"/>
        <v>81.710704545454561</v>
      </c>
      <c r="O85">
        <v>-288.91374999999988</v>
      </c>
      <c r="P85">
        <v>-99.582500000000039</v>
      </c>
      <c r="Q85">
        <v>70.761250000000018</v>
      </c>
      <c r="R85">
        <v>96.094749999999976</v>
      </c>
      <c r="S85">
        <v>458.75</v>
      </c>
      <c r="T85">
        <v>-22.544999999999959</v>
      </c>
      <c r="U85">
        <v>-432.19350000000009</v>
      </c>
      <c r="V85">
        <v>276.35325</v>
      </c>
      <c r="W85">
        <v>-194.13</v>
      </c>
      <c r="X85">
        <v>30.289249999999811</v>
      </c>
      <c r="Y85">
        <f t="shared" si="3"/>
        <v>-2.1277768595041433</v>
      </c>
    </row>
    <row r="86" spans="1:25" x14ac:dyDescent="0.25">
      <c r="A86">
        <v>18.84</v>
      </c>
      <c r="B86">
        <v>170.83150000000001</v>
      </c>
      <c r="C86">
        <v>48.318749999999966</v>
      </c>
      <c r="D86">
        <v>400.87124999999997</v>
      </c>
      <c r="E86">
        <v>-88.043999999999983</v>
      </c>
      <c r="F86">
        <v>-193.07025000000004</v>
      </c>
      <c r="G86">
        <v>66.18425000000002</v>
      </c>
      <c r="H86">
        <v>179.05974999999995</v>
      </c>
      <c r="I86">
        <v>203.1105</v>
      </c>
      <c r="J86">
        <v>-17.30074999999988</v>
      </c>
      <c r="K86">
        <v>110.98525000000001</v>
      </c>
      <c r="L86">
        <v>-53.798499999999933</v>
      </c>
      <c r="M86">
        <f t="shared" si="2"/>
        <v>75.195250000000001</v>
      </c>
      <c r="O86">
        <v>-238.60624999999999</v>
      </c>
      <c r="P86">
        <v>-92.507250000000056</v>
      </c>
      <c r="Q86">
        <v>12.409750000000031</v>
      </c>
      <c r="R86">
        <v>92.944000000000017</v>
      </c>
      <c r="S86">
        <v>485.5</v>
      </c>
      <c r="T86">
        <v>-116.61349999999993</v>
      </c>
      <c r="U86">
        <v>-410.54975000000007</v>
      </c>
      <c r="V86">
        <v>237.67824999999999</v>
      </c>
      <c r="W86">
        <v>-151.63</v>
      </c>
      <c r="X86">
        <v>-42.252250000000117</v>
      </c>
      <c r="Y86">
        <f t="shared" si="3"/>
        <v>-13.493795454545467</v>
      </c>
    </row>
    <row r="87" spans="1:25" x14ac:dyDescent="0.25">
      <c r="A87">
        <v>19.067</v>
      </c>
      <c r="B87">
        <v>148.31325000000004</v>
      </c>
      <c r="C87">
        <v>140.39800000000002</v>
      </c>
      <c r="D87">
        <v>402.25</v>
      </c>
      <c r="E87">
        <v>31.943500000000029</v>
      </c>
      <c r="F87">
        <v>-219.9695000000001</v>
      </c>
      <c r="G87">
        <v>161.38000000000005</v>
      </c>
      <c r="H87">
        <v>195.61149999999998</v>
      </c>
      <c r="I87">
        <v>87.077999999999975</v>
      </c>
      <c r="J87">
        <v>7.4457500000000891</v>
      </c>
      <c r="K87">
        <v>150.95925</v>
      </c>
      <c r="L87">
        <v>-51.531499999999937</v>
      </c>
      <c r="M87">
        <f t="shared" si="2"/>
        <v>95.807113636363653</v>
      </c>
      <c r="O87">
        <v>-219.47149999999993</v>
      </c>
      <c r="P87">
        <v>-68.472249999999974</v>
      </c>
      <c r="Q87">
        <v>1.5192500000000564</v>
      </c>
      <c r="R87">
        <v>85.380499999999927</v>
      </c>
      <c r="S87">
        <v>533.25</v>
      </c>
      <c r="T87">
        <v>-166.61575000000005</v>
      </c>
      <c r="U87">
        <v>-446.17475000000013</v>
      </c>
      <c r="V87">
        <v>276.30499999999995</v>
      </c>
      <c r="W87">
        <v>-209.64375000000001</v>
      </c>
      <c r="X87">
        <v>2.4179999999998927</v>
      </c>
      <c r="Y87">
        <f t="shared" si="3"/>
        <v>-10.518012396694235</v>
      </c>
    </row>
    <row r="88" spans="1:25" x14ac:dyDescent="0.25">
      <c r="A88">
        <v>19.294</v>
      </c>
      <c r="B88">
        <v>173.92750000000001</v>
      </c>
      <c r="C88">
        <v>133.10825</v>
      </c>
      <c r="D88">
        <v>318.96174999999999</v>
      </c>
      <c r="E88">
        <v>-103.53949999999998</v>
      </c>
      <c r="F88">
        <v>-237.94025000000005</v>
      </c>
      <c r="G88">
        <v>117.33700000000005</v>
      </c>
      <c r="H88">
        <v>128.49349999999998</v>
      </c>
      <c r="I88">
        <v>203.96824999999995</v>
      </c>
      <c r="J88">
        <v>71.116500000000201</v>
      </c>
      <c r="K88">
        <v>211.78500000000003</v>
      </c>
      <c r="L88">
        <v>-60.115999999999929</v>
      </c>
      <c r="M88">
        <f t="shared" si="2"/>
        <v>87.00927272727273</v>
      </c>
      <c r="O88">
        <v>-245.05124999999998</v>
      </c>
      <c r="P88">
        <v>-4.9762499999999932</v>
      </c>
      <c r="Q88">
        <v>17.562500000000057</v>
      </c>
      <c r="R88">
        <v>4.9395000000000095</v>
      </c>
      <c r="S88">
        <v>520.25</v>
      </c>
      <c r="T88">
        <v>-169.31449999999995</v>
      </c>
      <c r="U88">
        <v>-502.00650000000013</v>
      </c>
      <c r="V88">
        <v>315.62500000000006</v>
      </c>
      <c r="W88">
        <v>-117.49450000000002</v>
      </c>
      <c r="X88">
        <v>-13.460500000000025</v>
      </c>
      <c r="Y88">
        <f t="shared" si="3"/>
        <v>-9.7197479338842943</v>
      </c>
    </row>
    <row r="89" spans="1:25" x14ac:dyDescent="0.25">
      <c r="A89">
        <v>19.521000000000001</v>
      </c>
      <c r="B89">
        <v>137.96025000000003</v>
      </c>
      <c r="C89">
        <v>174.82999999999998</v>
      </c>
      <c r="D89">
        <v>358.69024999999999</v>
      </c>
      <c r="E89">
        <v>-96.528250000000014</v>
      </c>
      <c r="F89">
        <v>-222.26475000000011</v>
      </c>
      <c r="G89">
        <v>143.51475000000005</v>
      </c>
      <c r="H89">
        <v>115.26974999999999</v>
      </c>
      <c r="I89">
        <v>128.09699999999998</v>
      </c>
      <c r="J89">
        <v>66.945500000000152</v>
      </c>
      <c r="K89">
        <v>159.76800000000003</v>
      </c>
      <c r="L89">
        <v>-131.44774999999993</v>
      </c>
      <c r="M89">
        <f t="shared" si="2"/>
        <v>75.894068181818199</v>
      </c>
      <c r="O89">
        <v>-211.42649999999998</v>
      </c>
      <c r="P89">
        <v>6.8632500000000505</v>
      </c>
      <c r="Q89">
        <v>40.076500000000124</v>
      </c>
      <c r="R89">
        <v>64.46774999999991</v>
      </c>
      <c r="S89">
        <v>477.75</v>
      </c>
      <c r="T89">
        <v>-121.92050000000006</v>
      </c>
      <c r="U89">
        <v>-380.45225000000005</v>
      </c>
      <c r="V89">
        <v>245.73724999999996</v>
      </c>
      <c r="W89">
        <v>-149.68</v>
      </c>
      <c r="X89">
        <v>-21.179000000000087</v>
      </c>
      <c r="Y89">
        <f t="shared" si="3"/>
        <v>2.375506198347094</v>
      </c>
    </row>
    <row r="90" spans="1:25" x14ac:dyDescent="0.25">
      <c r="A90">
        <v>19.748000000000001</v>
      </c>
      <c r="B90">
        <v>181.93324999999999</v>
      </c>
      <c r="C90">
        <v>144.2285</v>
      </c>
      <c r="D90">
        <v>422.42424999999997</v>
      </c>
      <c r="E90">
        <v>-45.88349999999997</v>
      </c>
      <c r="F90">
        <v>-345.61450000000008</v>
      </c>
      <c r="G90">
        <v>89.645750000000021</v>
      </c>
      <c r="H90">
        <v>117.16099999999994</v>
      </c>
      <c r="I90">
        <v>91.845499999999959</v>
      </c>
      <c r="J90">
        <v>77.661750000000097</v>
      </c>
      <c r="K90">
        <v>203.01025000000004</v>
      </c>
      <c r="L90">
        <v>-75.92474999999996</v>
      </c>
      <c r="M90">
        <f t="shared" si="2"/>
        <v>78.226136363636357</v>
      </c>
      <c r="O90">
        <v>-157.49299999999994</v>
      </c>
      <c r="P90">
        <v>-31.688499999999976</v>
      </c>
      <c r="Q90">
        <v>16.901250000000061</v>
      </c>
      <c r="R90">
        <v>132.28800000000007</v>
      </c>
      <c r="S90">
        <v>428.75</v>
      </c>
      <c r="T90">
        <v>-97.813250000000039</v>
      </c>
      <c r="U90">
        <v>-417.12025000000011</v>
      </c>
      <c r="V90">
        <v>209.49025000000006</v>
      </c>
      <c r="W90">
        <v>-154.17775</v>
      </c>
      <c r="X90">
        <v>19.785750000000007</v>
      </c>
      <c r="Y90">
        <f t="shared" si="3"/>
        <v>2.4680578512396778</v>
      </c>
    </row>
    <row r="91" spans="1:25" x14ac:dyDescent="0.25">
      <c r="A91">
        <v>19.975000000000001</v>
      </c>
      <c r="B91">
        <v>149.23975000000002</v>
      </c>
      <c r="C91">
        <v>156.91374999999994</v>
      </c>
      <c r="D91">
        <v>533.96500000000003</v>
      </c>
      <c r="E91">
        <v>-3.6707499999999982</v>
      </c>
      <c r="F91">
        <v>-246.06450000000012</v>
      </c>
      <c r="G91">
        <v>94.140250000000037</v>
      </c>
      <c r="H91">
        <v>167.14849999999996</v>
      </c>
      <c r="I91">
        <v>167.31024999999994</v>
      </c>
      <c r="J91">
        <v>25.731750000000147</v>
      </c>
      <c r="K91">
        <v>182.49425000000002</v>
      </c>
      <c r="L91">
        <v>-41.645249999999976</v>
      </c>
      <c r="M91">
        <f t="shared" si="2"/>
        <v>107.77845454545454</v>
      </c>
      <c r="O91">
        <v>-205.40699999999993</v>
      </c>
      <c r="P91">
        <v>-68.27249999999998</v>
      </c>
      <c r="Q91">
        <v>72.322749999999928</v>
      </c>
      <c r="R91">
        <v>72.65949999999998</v>
      </c>
      <c r="S91">
        <v>532.5</v>
      </c>
      <c r="T91">
        <v>-4.9252500000000055</v>
      </c>
      <c r="U91">
        <v>-403.73500000000007</v>
      </c>
      <c r="V91">
        <v>324.71100000000001</v>
      </c>
      <c r="W91">
        <v>-80.40500000000003</v>
      </c>
      <c r="X91">
        <v>-54.516500000000178</v>
      </c>
      <c r="Y91">
        <f t="shared" si="3"/>
        <v>26.610041322314022</v>
      </c>
    </row>
    <row r="92" spans="1:25" x14ac:dyDescent="0.25">
      <c r="A92">
        <v>20.202000000000002</v>
      </c>
      <c r="B92">
        <v>80.187749999999994</v>
      </c>
      <c r="C92">
        <v>146.66275000000002</v>
      </c>
      <c r="D92">
        <v>509.44925000000001</v>
      </c>
      <c r="E92">
        <v>17.733000000000004</v>
      </c>
      <c r="F92">
        <v>-233.78950000000009</v>
      </c>
      <c r="G92">
        <v>54.599500000000035</v>
      </c>
      <c r="H92">
        <v>179.55574999999993</v>
      </c>
      <c r="I92">
        <v>112.30049999999994</v>
      </c>
      <c r="J92">
        <v>83.748750000000086</v>
      </c>
      <c r="K92">
        <v>191.68425000000002</v>
      </c>
      <c r="L92">
        <v>10.28000000000003</v>
      </c>
      <c r="M92">
        <f t="shared" si="2"/>
        <v>104.76472727272727</v>
      </c>
      <c r="O92">
        <v>-206.12049999999999</v>
      </c>
      <c r="P92">
        <v>1.6887500000000273</v>
      </c>
      <c r="Q92">
        <v>-6.0822499999999877</v>
      </c>
      <c r="R92">
        <v>85.787750000000017</v>
      </c>
      <c r="S92">
        <v>510</v>
      </c>
      <c r="T92">
        <v>0.18850000000009004</v>
      </c>
      <c r="U92">
        <v>-419.86500000000007</v>
      </c>
      <c r="V92">
        <v>409.86724999999996</v>
      </c>
      <c r="W92">
        <v>-116.70925</v>
      </c>
      <c r="X92">
        <v>24.230500000000006</v>
      </c>
      <c r="Y92">
        <f t="shared" si="3"/>
        <v>35.250043388429759</v>
      </c>
    </row>
    <row r="93" spans="1:25" x14ac:dyDescent="0.25">
      <c r="A93">
        <v>20.428999999999998</v>
      </c>
      <c r="B93">
        <v>156.54175000000004</v>
      </c>
      <c r="C93">
        <v>211.59924999999998</v>
      </c>
      <c r="D93">
        <v>542.08825000000002</v>
      </c>
      <c r="E93">
        <v>31.151499999999999</v>
      </c>
      <c r="F93">
        <v>-191.91075000000006</v>
      </c>
      <c r="G93">
        <v>138.84825000000001</v>
      </c>
      <c r="H93">
        <v>208.08849999999995</v>
      </c>
      <c r="I93">
        <v>103.02474999999998</v>
      </c>
      <c r="J93">
        <v>60.57550000000009</v>
      </c>
      <c r="K93">
        <v>157.18425000000002</v>
      </c>
      <c r="L93">
        <v>58.85675000000009</v>
      </c>
      <c r="M93">
        <f t="shared" si="2"/>
        <v>134.18618181818186</v>
      </c>
      <c r="O93">
        <v>-229.05199999999991</v>
      </c>
      <c r="P93">
        <v>-15.846499999999992</v>
      </c>
      <c r="Q93">
        <v>6.0482499999999959</v>
      </c>
      <c r="R93">
        <v>182.41699999999997</v>
      </c>
      <c r="S93">
        <v>503.25</v>
      </c>
      <c r="T93">
        <v>-38.589500000000044</v>
      </c>
      <c r="U93">
        <v>-378.80150000000009</v>
      </c>
      <c r="V93">
        <v>298.76824999999997</v>
      </c>
      <c r="W93">
        <v>-158.5385</v>
      </c>
      <c r="X93">
        <v>-13.391500000000065</v>
      </c>
      <c r="Y93">
        <f t="shared" si="3"/>
        <v>26.404561983471059</v>
      </c>
    </row>
    <row r="94" spans="1:25" x14ac:dyDescent="0.25">
      <c r="A94">
        <v>20.655999999999999</v>
      </c>
      <c r="B94">
        <v>138.69225</v>
      </c>
      <c r="C94">
        <v>184.79500000000002</v>
      </c>
      <c r="D94">
        <v>388.24099999999999</v>
      </c>
      <c r="E94">
        <v>-49.59375</v>
      </c>
      <c r="F94">
        <v>-174.30100000000004</v>
      </c>
      <c r="G94">
        <v>102.72500000000002</v>
      </c>
      <c r="H94">
        <v>221.20149999999995</v>
      </c>
      <c r="I94">
        <v>228.92849999999999</v>
      </c>
      <c r="J94">
        <v>89.185500000000161</v>
      </c>
      <c r="K94">
        <v>223.70125000000002</v>
      </c>
      <c r="L94">
        <v>-46.404499999999985</v>
      </c>
      <c r="M94">
        <f t="shared" si="2"/>
        <v>118.83370454545457</v>
      </c>
      <c r="O94">
        <v>-179.27924999999999</v>
      </c>
      <c r="P94">
        <v>44.506250000000023</v>
      </c>
      <c r="Q94">
        <v>33.587999999999965</v>
      </c>
      <c r="R94">
        <v>116.23649999999992</v>
      </c>
      <c r="S94">
        <v>407.25</v>
      </c>
      <c r="T94">
        <v>-59.221499999999992</v>
      </c>
      <c r="U94">
        <v>-416.45325000000008</v>
      </c>
      <c r="V94">
        <v>308.59299999999996</v>
      </c>
      <c r="W94">
        <v>-154.20825000000002</v>
      </c>
      <c r="X94">
        <v>-30.052750000000174</v>
      </c>
      <c r="Y94">
        <f t="shared" si="3"/>
        <v>17.253859504132198</v>
      </c>
    </row>
    <row r="95" spans="1:25" x14ac:dyDescent="0.25">
      <c r="A95">
        <v>20.882999999999999</v>
      </c>
      <c r="B95">
        <v>190.87200000000001</v>
      </c>
      <c r="C95">
        <v>189.25099999999998</v>
      </c>
      <c r="D95">
        <v>521.31674999999996</v>
      </c>
      <c r="E95">
        <v>-12.036249999999995</v>
      </c>
      <c r="F95">
        <v>-171.89050000000003</v>
      </c>
      <c r="G95">
        <v>138.98400000000004</v>
      </c>
      <c r="H95">
        <v>269.17149999999998</v>
      </c>
      <c r="I95">
        <v>216.00049999999993</v>
      </c>
      <c r="J95">
        <v>63.116500000000087</v>
      </c>
      <c r="K95">
        <v>291.35750000000002</v>
      </c>
      <c r="L95">
        <v>-35.583999999999946</v>
      </c>
      <c r="M95">
        <f t="shared" si="2"/>
        <v>150.95990909090912</v>
      </c>
      <c r="O95">
        <v>-149.14125000000001</v>
      </c>
      <c r="P95">
        <v>66.251500000000021</v>
      </c>
      <c r="Q95">
        <v>-7.3272499999999354</v>
      </c>
      <c r="R95">
        <v>246.83724999999998</v>
      </c>
      <c r="S95">
        <v>487</v>
      </c>
      <c r="T95">
        <v>-115.07624999999996</v>
      </c>
      <c r="U95">
        <v>-426.45800000000008</v>
      </c>
      <c r="V95">
        <v>349.97775000000001</v>
      </c>
      <c r="W95">
        <v>-140.32575000000003</v>
      </c>
      <c r="X95">
        <v>-9.5815000000000055</v>
      </c>
      <c r="Y95">
        <f t="shared" si="3"/>
        <v>41.192400826446288</v>
      </c>
    </row>
    <row r="96" spans="1:25" x14ac:dyDescent="0.25">
      <c r="A96">
        <v>21.11</v>
      </c>
      <c r="B96">
        <v>191.60975000000002</v>
      </c>
      <c r="C96">
        <v>193.29624999999999</v>
      </c>
      <c r="D96">
        <v>456.64949999999999</v>
      </c>
      <c r="E96">
        <v>61.692250000000001</v>
      </c>
      <c r="F96">
        <v>-216.42325000000011</v>
      </c>
      <c r="G96">
        <v>88.796250000000043</v>
      </c>
      <c r="H96">
        <v>305.92799999999994</v>
      </c>
      <c r="I96">
        <v>157.80649999999997</v>
      </c>
      <c r="J96">
        <v>134.72200000000009</v>
      </c>
      <c r="K96">
        <v>226.39250000000004</v>
      </c>
      <c r="L96">
        <v>-17.046999999999912</v>
      </c>
      <c r="M96">
        <f t="shared" si="2"/>
        <v>143.94752272727271</v>
      </c>
      <c r="O96">
        <v>-195.85449999999997</v>
      </c>
      <c r="P96">
        <v>15.492749999999944</v>
      </c>
      <c r="Q96">
        <v>-20.970249999999965</v>
      </c>
      <c r="R96">
        <v>213.30324999999988</v>
      </c>
      <c r="S96">
        <v>367.75</v>
      </c>
      <c r="T96">
        <v>-17.133249999999975</v>
      </c>
      <c r="U96">
        <v>-398.77525000000009</v>
      </c>
      <c r="V96">
        <v>361.41324999999995</v>
      </c>
      <c r="W96">
        <v>-102.86650000000003</v>
      </c>
      <c r="X96">
        <v>20.813999999999851</v>
      </c>
      <c r="Y96">
        <f t="shared" si="3"/>
        <v>35.192820247933852</v>
      </c>
    </row>
    <row r="97" spans="1:25" x14ac:dyDescent="0.25">
      <c r="A97">
        <v>21.337</v>
      </c>
      <c r="B97">
        <v>199.29400000000004</v>
      </c>
      <c r="C97">
        <v>172.96799999999996</v>
      </c>
      <c r="D97">
        <v>437.18799999999999</v>
      </c>
      <c r="E97">
        <v>2.4377499999999941</v>
      </c>
      <c r="F97">
        <v>-183.3010000000001</v>
      </c>
      <c r="G97">
        <v>136.36425000000003</v>
      </c>
      <c r="H97">
        <v>299.97024999999996</v>
      </c>
      <c r="I97">
        <v>244.47574999999995</v>
      </c>
      <c r="J97">
        <v>81.47625000000005</v>
      </c>
      <c r="K97">
        <v>288.10975000000002</v>
      </c>
      <c r="L97">
        <v>-25.009999999999991</v>
      </c>
      <c r="M97">
        <f t="shared" si="2"/>
        <v>150.36118181818185</v>
      </c>
      <c r="O97">
        <v>-185.28749999999991</v>
      </c>
      <c r="P97">
        <v>-55.466250000000002</v>
      </c>
      <c r="Q97">
        <v>134.60075000000001</v>
      </c>
      <c r="R97">
        <v>152.11124999999987</v>
      </c>
      <c r="S97">
        <v>496.75</v>
      </c>
      <c r="T97">
        <v>-6.7699999999999818</v>
      </c>
      <c r="U97">
        <v>-378.33800000000002</v>
      </c>
      <c r="V97">
        <v>376.84075000000001</v>
      </c>
      <c r="W97">
        <v>-32.36650000000003</v>
      </c>
      <c r="X97">
        <v>106.51899999999989</v>
      </c>
      <c r="Y97">
        <f t="shared" si="3"/>
        <v>68.99588016528925</v>
      </c>
    </row>
    <row r="98" spans="1:25" x14ac:dyDescent="0.25">
      <c r="A98">
        <v>21.564</v>
      </c>
      <c r="B98">
        <v>302.44900000000001</v>
      </c>
      <c r="C98">
        <v>189.67599999999999</v>
      </c>
      <c r="D98">
        <v>555.16300000000001</v>
      </c>
      <c r="E98">
        <v>71.350750000000005</v>
      </c>
      <c r="F98">
        <v>-250.23200000000003</v>
      </c>
      <c r="G98">
        <v>186.43425000000002</v>
      </c>
      <c r="H98">
        <v>246.27924999999993</v>
      </c>
      <c r="I98">
        <v>200.56749999999994</v>
      </c>
      <c r="J98">
        <v>82.514500000000112</v>
      </c>
      <c r="K98">
        <v>264.70125000000002</v>
      </c>
      <c r="L98">
        <v>-43.596499999999935</v>
      </c>
      <c r="M98">
        <f t="shared" si="2"/>
        <v>164.11881818181817</v>
      </c>
      <c r="O98">
        <v>-51.230249999999955</v>
      </c>
      <c r="P98">
        <v>-79.736750000000029</v>
      </c>
      <c r="Q98">
        <v>29.538999999999987</v>
      </c>
      <c r="R98">
        <v>225.6465</v>
      </c>
      <c r="S98">
        <v>432.75</v>
      </c>
      <c r="T98">
        <v>15.814750000000004</v>
      </c>
      <c r="U98">
        <v>-463.55875000000003</v>
      </c>
      <c r="V98">
        <v>310.49574999999999</v>
      </c>
      <c r="W98">
        <v>-51.043000000000006</v>
      </c>
      <c r="X98">
        <v>51.856249999999932</v>
      </c>
      <c r="Y98">
        <f t="shared" si="3"/>
        <v>53.150210743801651</v>
      </c>
    </row>
    <row r="99" spans="1:25" x14ac:dyDescent="0.25">
      <c r="A99">
        <v>21.791</v>
      </c>
      <c r="B99">
        <v>360.66050000000001</v>
      </c>
      <c r="C99">
        <v>213.51100000000002</v>
      </c>
      <c r="D99">
        <v>477.32474999999999</v>
      </c>
      <c r="E99">
        <v>52.377749999999992</v>
      </c>
      <c r="F99">
        <v>-190.29300000000001</v>
      </c>
      <c r="G99">
        <v>169.58475000000004</v>
      </c>
      <c r="H99">
        <v>282.42924999999997</v>
      </c>
      <c r="I99">
        <v>198.80199999999996</v>
      </c>
      <c r="J99">
        <v>140.74875000000009</v>
      </c>
      <c r="K99">
        <v>222.10850000000005</v>
      </c>
      <c r="L99">
        <v>-9.5962499999999977</v>
      </c>
      <c r="M99">
        <f t="shared" si="2"/>
        <v>174.33254545454545</v>
      </c>
      <c r="O99">
        <v>-99.836749999999881</v>
      </c>
      <c r="P99">
        <v>-4.6662499999999909</v>
      </c>
      <c r="Q99">
        <v>86.071000000000026</v>
      </c>
      <c r="R99">
        <v>299.49650000000003</v>
      </c>
      <c r="S99">
        <v>509.75</v>
      </c>
      <c r="T99">
        <v>-11.642250000000104</v>
      </c>
      <c r="U99">
        <v>-308.53625000000011</v>
      </c>
      <c r="V99">
        <v>404.63549999999998</v>
      </c>
      <c r="W99">
        <v>-45.129000000000019</v>
      </c>
      <c r="X99">
        <v>82.569499999999834</v>
      </c>
      <c r="Y99">
        <f t="shared" si="3"/>
        <v>98.822231404958657</v>
      </c>
    </row>
    <row r="100" spans="1:25" x14ac:dyDescent="0.25">
      <c r="A100">
        <v>22.016999999999999</v>
      </c>
      <c r="B100">
        <v>283.18200000000002</v>
      </c>
      <c r="C100">
        <v>137.90699999999998</v>
      </c>
      <c r="D100">
        <v>510.66874999999999</v>
      </c>
      <c r="E100">
        <v>37.858749999999986</v>
      </c>
      <c r="F100">
        <v>-185.82700000000006</v>
      </c>
      <c r="G100">
        <v>230.52700000000004</v>
      </c>
      <c r="H100">
        <v>276.63749999999999</v>
      </c>
      <c r="I100">
        <v>211.57699999999994</v>
      </c>
      <c r="J100">
        <v>81.825500000000147</v>
      </c>
      <c r="K100">
        <v>262.71825000000001</v>
      </c>
      <c r="L100">
        <v>5.3622500000000173</v>
      </c>
      <c r="M100">
        <f t="shared" si="2"/>
        <v>168.40336363636368</v>
      </c>
      <c r="O100">
        <v>-139.75549999999998</v>
      </c>
      <c r="P100">
        <v>-72.596749999999986</v>
      </c>
      <c r="Q100">
        <v>84.041250000000048</v>
      </c>
      <c r="R100">
        <v>349.11425000000003</v>
      </c>
      <c r="S100">
        <v>518</v>
      </c>
      <c r="T100">
        <v>-109.45850000000007</v>
      </c>
      <c r="U100">
        <v>-333.27300000000008</v>
      </c>
      <c r="V100">
        <v>362.46974999999998</v>
      </c>
      <c r="W100">
        <v>-55.887</v>
      </c>
      <c r="X100">
        <v>96.16274999999996</v>
      </c>
      <c r="Y100">
        <f t="shared" si="3"/>
        <v>78.838237603305785</v>
      </c>
    </row>
    <row r="101" spans="1:25" x14ac:dyDescent="0.25">
      <c r="A101">
        <v>22.244</v>
      </c>
      <c r="B101">
        <v>285.04750000000001</v>
      </c>
      <c r="C101">
        <v>192.44200000000001</v>
      </c>
      <c r="D101">
        <v>525.05999999999995</v>
      </c>
      <c r="E101">
        <v>58.463750000000005</v>
      </c>
      <c r="F101">
        <v>-217.32125000000008</v>
      </c>
      <c r="G101">
        <v>99.989750000000015</v>
      </c>
      <c r="H101">
        <v>224.62099999999998</v>
      </c>
      <c r="I101">
        <v>263.63824999999997</v>
      </c>
      <c r="J101">
        <v>117.6110000000001</v>
      </c>
      <c r="K101">
        <v>222.68900000000002</v>
      </c>
      <c r="L101">
        <v>-6.4884999999999309</v>
      </c>
      <c r="M101">
        <f t="shared" si="2"/>
        <v>160.52295454545455</v>
      </c>
      <c r="O101">
        <v>-99.042499999999905</v>
      </c>
      <c r="P101">
        <v>-3.9395000000000095</v>
      </c>
      <c r="Q101">
        <v>66.973500000000058</v>
      </c>
      <c r="R101">
        <v>285.67424999999997</v>
      </c>
      <c r="S101">
        <v>518.25</v>
      </c>
      <c r="T101">
        <v>-11.670000000000073</v>
      </c>
      <c r="U101">
        <v>-362.41475000000014</v>
      </c>
      <c r="V101">
        <v>523.08550000000002</v>
      </c>
      <c r="W101">
        <v>-57.86650000000003</v>
      </c>
      <c r="X101">
        <v>198.40700000000004</v>
      </c>
      <c r="Y101">
        <f t="shared" si="3"/>
        <v>110.72545041322313</v>
      </c>
    </row>
    <row r="102" spans="1:25" x14ac:dyDescent="0.25">
      <c r="A102">
        <v>22.471</v>
      </c>
      <c r="B102">
        <v>263.51474999999999</v>
      </c>
      <c r="C102">
        <v>320.62650000000002</v>
      </c>
      <c r="D102">
        <v>508.39049999999997</v>
      </c>
      <c r="E102">
        <v>116.04525000000001</v>
      </c>
      <c r="F102">
        <v>-156.01800000000009</v>
      </c>
      <c r="G102">
        <v>209.34950000000003</v>
      </c>
      <c r="H102">
        <v>290.43849999999998</v>
      </c>
      <c r="I102">
        <v>214.70549999999997</v>
      </c>
      <c r="J102">
        <v>119.48750000000007</v>
      </c>
      <c r="K102">
        <v>215.0215</v>
      </c>
      <c r="L102">
        <v>-16.45999999999998</v>
      </c>
      <c r="M102">
        <f t="shared" si="2"/>
        <v>189.55468181818185</v>
      </c>
      <c r="O102">
        <v>-89.27899999999994</v>
      </c>
      <c r="P102">
        <v>49.62175000000002</v>
      </c>
      <c r="Q102">
        <v>96.179250000000025</v>
      </c>
      <c r="R102">
        <v>224.57350000000002</v>
      </c>
      <c r="S102">
        <v>512</v>
      </c>
      <c r="T102">
        <v>36.197750000000042</v>
      </c>
      <c r="U102">
        <v>-402.90600000000006</v>
      </c>
      <c r="V102">
        <v>563.08074999999997</v>
      </c>
      <c r="W102">
        <v>45.355250000000012</v>
      </c>
      <c r="X102">
        <v>238.66824999999994</v>
      </c>
      <c r="Y102">
        <f t="shared" si="3"/>
        <v>133.00419834710743</v>
      </c>
    </row>
    <row r="103" spans="1:25" x14ac:dyDescent="0.25">
      <c r="A103">
        <v>22.698</v>
      </c>
      <c r="B103">
        <v>275.45474999999999</v>
      </c>
      <c r="C103">
        <v>240.53124999999994</v>
      </c>
      <c r="D103">
        <v>485.93900000000002</v>
      </c>
      <c r="E103">
        <v>91.520500000000027</v>
      </c>
      <c r="F103">
        <v>-144.77400000000011</v>
      </c>
      <c r="G103">
        <v>121.5215</v>
      </c>
      <c r="H103">
        <v>280.72724999999997</v>
      </c>
      <c r="I103">
        <v>269.13199999999995</v>
      </c>
      <c r="J103">
        <v>125.07925</v>
      </c>
      <c r="K103">
        <v>268.57575000000003</v>
      </c>
      <c r="L103">
        <v>52.133000000000038</v>
      </c>
      <c r="M103">
        <f t="shared" si="2"/>
        <v>187.80365909090906</v>
      </c>
      <c r="O103">
        <v>-123.57999999999993</v>
      </c>
      <c r="P103">
        <v>-79.02899999999994</v>
      </c>
      <c r="Q103">
        <v>59.985250000000065</v>
      </c>
      <c r="R103">
        <v>270.70424999999994</v>
      </c>
      <c r="S103">
        <v>516.5</v>
      </c>
      <c r="T103">
        <v>-48.52800000000002</v>
      </c>
      <c r="U103">
        <v>-409.83275000000009</v>
      </c>
      <c r="V103">
        <v>589.63125000000002</v>
      </c>
      <c r="W103">
        <v>13.991999999999962</v>
      </c>
      <c r="X103">
        <v>268.25574999999992</v>
      </c>
      <c r="Y103">
        <f t="shared" si="3"/>
        <v>113.2638553719008</v>
      </c>
    </row>
    <row r="104" spans="1:25" x14ac:dyDescent="0.25">
      <c r="A104">
        <v>22.925000000000001</v>
      </c>
      <c r="B104">
        <v>301.89350000000002</v>
      </c>
      <c r="C104">
        <v>192.45675</v>
      </c>
      <c r="D104">
        <v>527.91750000000002</v>
      </c>
      <c r="E104">
        <v>151.10525000000001</v>
      </c>
      <c r="F104">
        <v>-115.78850000000006</v>
      </c>
      <c r="G104">
        <v>195.45350000000002</v>
      </c>
      <c r="H104">
        <v>381.197</v>
      </c>
      <c r="I104">
        <v>274.45624999999995</v>
      </c>
      <c r="J104">
        <v>233.05875000000015</v>
      </c>
      <c r="K104">
        <v>276.63350000000003</v>
      </c>
      <c r="L104">
        <v>-10.243249999999932</v>
      </c>
      <c r="M104">
        <f t="shared" si="2"/>
        <v>218.92184090909089</v>
      </c>
      <c r="O104">
        <v>-43.979249999999865</v>
      </c>
      <c r="P104">
        <v>54.940000000000055</v>
      </c>
      <c r="Q104">
        <v>122.67849999999999</v>
      </c>
      <c r="R104">
        <v>226.26150000000013</v>
      </c>
      <c r="S104">
        <v>524</v>
      </c>
      <c r="T104">
        <v>-11.814750000000004</v>
      </c>
      <c r="U104">
        <v>-344.49100000000016</v>
      </c>
      <c r="V104">
        <v>502.13350000000003</v>
      </c>
      <c r="W104">
        <v>-24.508999999999958</v>
      </c>
      <c r="X104">
        <v>259.8767499999999</v>
      </c>
      <c r="Y104">
        <f t="shared" si="3"/>
        <v>134.91073553719008</v>
      </c>
    </row>
    <row r="105" spans="1:25" x14ac:dyDescent="0.25">
      <c r="A105">
        <v>23.152000000000001</v>
      </c>
      <c r="B105">
        <v>269.62324999999998</v>
      </c>
      <c r="C105">
        <v>209.59799999999996</v>
      </c>
      <c r="D105">
        <v>568.76924999999994</v>
      </c>
      <c r="E105">
        <v>159.31574999999998</v>
      </c>
      <c r="F105">
        <v>-108.93450000000013</v>
      </c>
      <c r="G105">
        <v>183.78950000000003</v>
      </c>
      <c r="H105">
        <v>306.06149999999997</v>
      </c>
      <c r="I105">
        <v>252.55424999999997</v>
      </c>
      <c r="J105">
        <v>177.93225000000007</v>
      </c>
      <c r="K105">
        <v>223.26800000000003</v>
      </c>
      <c r="L105">
        <v>50.374000000000024</v>
      </c>
      <c r="M105">
        <f t="shared" si="2"/>
        <v>208.39556818181816</v>
      </c>
      <c r="O105">
        <v>-147.20699999999988</v>
      </c>
      <c r="P105">
        <v>1.5507499999999936</v>
      </c>
      <c r="Q105">
        <v>191.02924999999999</v>
      </c>
      <c r="R105">
        <v>244.18850000000003</v>
      </c>
      <c r="S105">
        <v>573</v>
      </c>
      <c r="T105">
        <v>-58.136999999999944</v>
      </c>
      <c r="U105">
        <v>-353.04500000000013</v>
      </c>
      <c r="V105">
        <v>550.53949999999998</v>
      </c>
      <c r="W105">
        <v>-106.96850000000001</v>
      </c>
      <c r="X105">
        <v>258.18874999999991</v>
      </c>
      <c r="Y105">
        <f t="shared" si="3"/>
        <v>123.77589256198347</v>
      </c>
    </row>
    <row r="106" spans="1:25" x14ac:dyDescent="0.25">
      <c r="A106">
        <v>23.379000000000001</v>
      </c>
      <c r="B106">
        <v>266.18875000000003</v>
      </c>
      <c r="C106">
        <v>221.24624999999997</v>
      </c>
      <c r="D106">
        <v>591.46725000000004</v>
      </c>
      <c r="E106">
        <v>142.35424999999998</v>
      </c>
      <c r="F106">
        <v>-121.81350000000009</v>
      </c>
      <c r="G106">
        <v>213.74875000000003</v>
      </c>
      <c r="H106">
        <v>384.97874999999993</v>
      </c>
      <c r="I106">
        <v>255.71299999999997</v>
      </c>
      <c r="J106">
        <v>211.90725000000009</v>
      </c>
      <c r="K106">
        <v>305.31450000000001</v>
      </c>
      <c r="L106">
        <v>87.962250000000097</v>
      </c>
      <c r="M106">
        <f t="shared" si="2"/>
        <v>232.64249999999996</v>
      </c>
      <c r="O106">
        <v>-92.42474999999996</v>
      </c>
      <c r="P106">
        <v>60.362250000000017</v>
      </c>
      <c r="Q106">
        <v>168.30300000000005</v>
      </c>
      <c r="R106">
        <v>299.8250000000001</v>
      </c>
      <c r="S106">
        <v>476.25</v>
      </c>
      <c r="T106">
        <v>-60.927500000000009</v>
      </c>
      <c r="U106">
        <v>-372.73225000000008</v>
      </c>
      <c r="V106">
        <v>424.95799999999997</v>
      </c>
      <c r="W106">
        <v>-59.237500000000011</v>
      </c>
      <c r="X106">
        <v>307.4325</v>
      </c>
      <c r="Y106">
        <f t="shared" si="3"/>
        <v>125.85920454545455</v>
      </c>
    </row>
    <row r="107" spans="1:25" x14ac:dyDescent="0.25">
      <c r="A107">
        <v>23.606000000000002</v>
      </c>
      <c r="B107">
        <v>295.53050000000002</v>
      </c>
      <c r="C107">
        <v>304.47849999999994</v>
      </c>
      <c r="D107">
        <v>534.65174999999999</v>
      </c>
      <c r="E107">
        <v>167.69350000000003</v>
      </c>
      <c r="F107">
        <v>-128.63700000000011</v>
      </c>
      <c r="G107">
        <v>208.48625000000004</v>
      </c>
      <c r="H107">
        <v>304.18174999999997</v>
      </c>
      <c r="I107">
        <v>359.03349999999995</v>
      </c>
      <c r="J107">
        <v>231.62000000000012</v>
      </c>
      <c r="K107">
        <v>276.98650000000004</v>
      </c>
      <c r="L107">
        <v>64.890000000000043</v>
      </c>
      <c r="M107">
        <f t="shared" si="2"/>
        <v>238.08320454545455</v>
      </c>
      <c r="O107">
        <v>-72.243000000000052</v>
      </c>
      <c r="P107">
        <v>124.43424999999996</v>
      </c>
      <c r="Q107">
        <v>180.16399999999993</v>
      </c>
      <c r="R107">
        <v>336.53550000000001</v>
      </c>
      <c r="S107">
        <v>542</v>
      </c>
      <c r="T107">
        <v>-13.648249999999962</v>
      </c>
      <c r="U107">
        <v>-362.71975000000009</v>
      </c>
      <c r="V107">
        <v>433.55024999999995</v>
      </c>
      <c r="W107">
        <v>75.100499999999954</v>
      </c>
      <c r="X107">
        <v>161.55274999999995</v>
      </c>
      <c r="Y107">
        <f t="shared" si="3"/>
        <v>149.34631404958674</v>
      </c>
    </row>
    <row r="108" spans="1:25" x14ac:dyDescent="0.25">
      <c r="A108">
        <v>23.832999999999998</v>
      </c>
      <c r="B108">
        <v>341.58825000000002</v>
      </c>
      <c r="C108">
        <v>299.82674999999995</v>
      </c>
      <c r="D108">
        <v>642.91750000000002</v>
      </c>
      <c r="E108">
        <v>127.77825000000001</v>
      </c>
      <c r="F108">
        <v>-63.491000000000099</v>
      </c>
      <c r="G108">
        <v>289.47625000000005</v>
      </c>
      <c r="H108">
        <v>465.64824999999996</v>
      </c>
      <c r="I108">
        <v>319.27024999999998</v>
      </c>
      <c r="J108">
        <v>269.43975000000012</v>
      </c>
      <c r="K108">
        <v>311.09275000000002</v>
      </c>
      <c r="L108">
        <v>69.96025000000003</v>
      </c>
      <c r="M108">
        <f t="shared" si="2"/>
        <v>279.40974999999997</v>
      </c>
      <c r="O108">
        <v>-25.158499999999947</v>
      </c>
      <c r="P108">
        <v>75.62824999999998</v>
      </c>
      <c r="Q108">
        <v>176.28149999999999</v>
      </c>
      <c r="R108">
        <v>260.4405000000001</v>
      </c>
      <c r="S108">
        <v>556.5</v>
      </c>
      <c r="T108">
        <v>77.156749999999988</v>
      </c>
      <c r="U108">
        <v>-291.875</v>
      </c>
      <c r="V108">
        <v>438.47899999999993</v>
      </c>
      <c r="W108">
        <v>-54.761250000000018</v>
      </c>
      <c r="X108">
        <v>269.53149999999994</v>
      </c>
      <c r="Y108">
        <f t="shared" si="3"/>
        <v>160.1484090909091</v>
      </c>
    </row>
    <row r="109" spans="1:25" x14ac:dyDescent="0.25">
      <c r="A109">
        <v>24.06</v>
      </c>
      <c r="B109">
        <v>353.24775</v>
      </c>
      <c r="C109">
        <v>250.78474999999997</v>
      </c>
      <c r="D109">
        <v>715.84624999999994</v>
      </c>
      <c r="E109">
        <v>131.45825000000002</v>
      </c>
      <c r="F109">
        <v>-47.436750000000018</v>
      </c>
      <c r="G109">
        <v>226.88350000000003</v>
      </c>
      <c r="H109">
        <v>424.22249999999997</v>
      </c>
      <c r="I109">
        <v>297.10749999999996</v>
      </c>
      <c r="J109">
        <v>292.05875000000015</v>
      </c>
      <c r="K109">
        <v>262.88</v>
      </c>
      <c r="L109">
        <v>13.135500000000036</v>
      </c>
      <c r="M109">
        <f t="shared" si="2"/>
        <v>265.47163636363638</v>
      </c>
      <c r="O109">
        <v>-49.205249999999864</v>
      </c>
      <c r="P109">
        <v>121.00649999999996</v>
      </c>
      <c r="Q109">
        <v>218.92399999999998</v>
      </c>
      <c r="R109">
        <v>286.86075</v>
      </c>
      <c r="S109">
        <v>586.75</v>
      </c>
      <c r="T109">
        <v>88.418750000000045</v>
      </c>
      <c r="U109">
        <v>-277.76775000000004</v>
      </c>
      <c r="V109">
        <v>438.54999999999995</v>
      </c>
      <c r="W109">
        <v>110.14024999999998</v>
      </c>
      <c r="X109">
        <v>299.66374999999994</v>
      </c>
      <c r="Y109">
        <f t="shared" si="3"/>
        <v>189.89205785123968</v>
      </c>
    </row>
    <row r="110" spans="1:25" x14ac:dyDescent="0.25">
      <c r="A110">
        <v>24.286999999999999</v>
      </c>
      <c r="B110">
        <v>351.65275000000003</v>
      </c>
      <c r="C110">
        <v>274.38225</v>
      </c>
      <c r="D110">
        <v>698.34974999999997</v>
      </c>
      <c r="E110">
        <v>153.94350000000003</v>
      </c>
      <c r="F110">
        <v>-89.426750000000084</v>
      </c>
      <c r="G110">
        <v>249.87900000000002</v>
      </c>
      <c r="H110">
        <v>425.82724999999994</v>
      </c>
      <c r="I110">
        <v>229.54674999999997</v>
      </c>
      <c r="J110">
        <v>229.36099999999999</v>
      </c>
      <c r="K110">
        <v>296.71375</v>
      </c>
      <c r="L110">
        <v>103.80450000000002</v>
      </c>
      <c r="M110">
        <f t="shared" si="2"/>
        <v>265.82125000000002</v>
      </c>
      <c r="O110">
        <v>42.647249999999985</v>
      </c>
      <c r="P110">
        <v>165.06324999999998</v>
      </c>
      <c r="Q110">
        <v>112.22075000000001</v>
      </c>
      <c r="R110">
        <v>301.05574999999993</v>
      </c>
      <c r="S110">
        <v>716</v>
      </c>
      <c r="T110">
        <v>-8.5834999999999582</v>
      </c>
      <c r="U110">
        <v>-326.4855</v>
      </c>
      <c r="V110">
        <v>511.23874999999992</v>
      </c>
      <c r="W110">
        <v>76.706999999999994</v>
      </c>
      <c r="X110">
        <v>379.63675000000001</v>
      </c>
      <c r="Y110">
        <f t="shared" si="3"/>
        <v>203.21106818181818</v>
      </c>
    </row>
    <row r="111" spans="1:25" x14ac:dyDescent="0.25">
      <c r="A111">
        <v>24.513999999999999</v>
      </c>
      <c r="B111">
        <v>354.92400000000004</v>
      </c>
      <c r="C111">
        <v>288.06099999999998</v>
      </c>
      <c r="D111">
        <v>695.61199999999997</v>
      </c>
      <c r="E111">
        <v>133.76024999999998</v>
      </c>
      <c r="F111">
        <v>-42.74350000000004</v>
      </c>
      <c r="G111">
        <v>280.41175000000004</v>
      </c>
      <c r="H111">
        <v>347.67275000000001</v>
      </c>
      <c r="I111">
        <v>313.89524999999992</v>
      </c>
      <c r="J111">
        <v>276.50350000000014</v>
      </c>
      <c r="K111">
        <v>379.41050000000001</v>
      </c>
      <c r="L111">
        <v>101.83450000000005</v>
      </c>
      <c r="M111">
        <f t="shared" si="2"/>
        <v>284.48563636363639</v>
      </c>
      <c r="O111">
        <v>-43.674249999999915</v>
      </c>
      <c r="P111">
        <v>182.37349999999998</v>
      </c>
      <c r="Q111">
        <v>248.02424999999999</v>
      </c>
      <c r="R111">
        <v>382.59625</v>
      </c>
      <c r="S111">
        <v>721.25</v>
      </c>
      <c r="T111">
        <v>156.94849999999997</v>
      </c>
      <c r="U111">
        <v>-314.10900000000015</v>
      </c>
      <c r="V111">
        <v>520.90525000000002</v>
      </c>
      <c r="W111">
        <v>28.237500000000011</v>
      </c>
      <c r="X111">
        <v>323.16824999999983</v>
      </c>
      <c r="Y111">
        <f t="shared" si="3"/>
        <v>226.3823533057851</v>
      </c>
    </row>
    <row r="112" spans="1:25" x14ac:dyDescent="0.25">
      <c r="A112">
        <v>24.741</v>
      </c>
      <c r="B112">
        <v>470.97275000000002</v>
      </c>
      <c r="C112">
        <v>419.50975</v>
      </c>
      <c r="D112">
        <v>789.62225000000001</v>
      </c>
      <c r="E112">
        <v>95.848500000000001</v>
      </c>
      <c r="F112">
        <v>-53.9255</v>
      </c>
      <c r="G112">
        <v>351.55525</v>
      </c>
      <c r="H112">
        <v>421.06999999999994</v>
      </c>
      <c r="I112">
        <v>307.84199999999998</v>
      </c>
      <c r="J112">
        <v>257.50225</v>
      </c>
      <c r="K112">
        <v>383.31225000000001</v>
      </c>
      <c r="L112">
        <v>65.986250000000041</v>
      </c>
      <c r="M112">
        <f t="shared" si="2"/>
        <v>319.02688636363638</v>
      </c>
      <c r="O112">
        <v>-35.418749999999932</v>
      </c>
      <c r="P112">
        <v>130.50300000000004</v>
      </c>
      <c r="Q112">
        <v>158.43224999999995</v>
      </c>
      <c r="R112">
        <v>321.86849999999998</v>
      </c>
      <c r="S112">
        <v>605.25</v>
      </c>
      <c r="T112">
        <v>203.00125000000003</v>
      </c>
      <c r="U112">
        <v>-344.80450000000013</v>
      </c>
      <c r="V112">
        <v>481.85174999999998</v>
      </c>
      <c r="W112">
        <v>59.884500000000003</v>
      </c>
      <c r="X112">
        <v>323.29099999999983</v>
      </c>
      <c r="Y112">
        <f t="shared" si="3"/>
        <v>202.08053512396691</v>
      </c>
    </row>
    <row r="113" spans="1:25" x14ac:dyDescent="0.25">
      <c r="A113">
        <v>24.968</v>
      </c>
      <c r="B113">
        <v>338.96699999999998</v>
      </c>
      <c r="C113">
        <v>368.37424999999996</v>
      </c>
      <c r="D113">
        <v>787.65174999999999</v>
      </c>
      <c r="E113">
        <v>191.44350000000003</v>
      </c>
      <c r="F113">
        <v>-80.252500000000111</v>
      </c>
      <c r="G113">
        <v>263.68875000000003</v>
      </c>
      <c r="H113">
        <v>448.86099999999999</v>
      </c>
      <c r="I113">
        <v>263.46824999999995</v>
      </c>
      <c r="J113">
        <v>207.5947500000002</v>
      </c>
      <c r="K113">
        <v>354.73875000000004</v>
      </c>
      <c r="L113">
        <v>113.99850000000004</v>
      </c>
      <c r="M113">
        <f t="shared" si="2"/>
        <v>296.23036363636362</v>
      </c>
      <c r="O113">
        <v>4.8885000000000218</v>
      </c>
      <c r="P113">
        <v>123.89575000000002</v>
      </c>
      <c r="Q113">
        <v>185.76974999999999</v>
      </c>
      <c r="R113">
        <v>404.69400000000002</v>
      </c>
      <c r="S113">
        <v>660.25</v>
      </c>
      <c r="T113">
        <v>154.05675000000008</v>
      </c>
      <c r="U113">
        <v>-269.26875000000018</v>
      </c>
      <c r="V113">
        <v>533.36325000000011</v>
      </c>
      <c r="W113">
        <v>122.14600000000002</v>
      </c>
      <c r="X113">
        <v>425.11124999999981</v>
      </c>
      <c r="Y113">
        <f t="shared" si="3"/>
        <v>240.10335123966942</v>
      </c>
    </row>
    <row r="114" spans="1:25" x14ac:dyDescent="0.25">
      <c r="A114">
        <v>25.195</v>
      </c>
      <c r="B114">
        <v>435.16624999999999</v>
      </c>
      <c r="C114">
        <v>351.21375</v>
      </c>
      <c r="D114">
        <v>806.01700000000005</v>
      </c>
      <c r="E114">
        <v>169.79874999999998</v>
      </c>
      <c r="F114">
        <v>-63.23900000000009</v>
      </c>
      <c r="G114">
        <v>271.99875000000003</v>
      </c>
      <c r="H114">
        <v>431.89049999999997</v>
      </c>
      <c r="I114">
        <v>341.64124999999996</v>
      </c>
      <c r="J114">
        <v>259.11875000000009</v>
      </c>
      <c r="K114">
        <v>415.28400000000005</v>
      </c>
      <c r="L114">
        <v>116.25375000000003</v>
      </c>
      <c r="M114">
        <f t="shared" si="2"/>
        <v>321.37670454545452</v>
      </c>
      <c r="O114">
        <v>-17.050499999999943</v>
      </c>
      <c r="P114">
        <v>236.57974999999999</v>
      </c>
      <c r="Q114">
        <v>251.23250000000002</v>
      </c>
      <c r="R114">
        <v>453.839</v>
      </c>
      <c r="S114">
        <v>570.75</v>
      </c>
      <c r="T114">
        <v>161.82474999999999</v>
      </c>
      <c r="U114">
        <v>-202.89450000000005</v>
      </c>
      <c r="V114">
        <v>556.56849999999997</v>
      </c>
      <c r="W114">
        <v>99.813249999999982</v>
      </c>
      <c r="X114">
        <v>289.78174999999987</v>
      </c>
      <c r="Y114">
        <f t="shared" si="3"/>
        <v>247.43829132231406</v>
      </c>
    </row>
    <row r="115" spans="1:25" x14ac:dyDescent="0.25">
      <c r="A115">
        <v>25.422000000000001</v>
      </c>
      <c r="B115">
        <v>418.33699999999999</v>
      </c>
      <c r="C115">
        <v>395.42624999999998</v>
      </c>
      <c r="D115">
        <v>733.9855</v>
      </c>
      <c r="E115">
        <v>199.61874999999998</v>
      </c>
      <c r="F115">
        <v>-128.17550000000006</v>
      </c>
      <c r="G115">
        <v>329.47400000000005</v>
      </c>
      <c r="H115">
        <v>429.04924999999997</v>
      </c>
      <c r="I115">
        <v>352.29074999999995</v>
      </c>
      <c r="J115">
        <v>228.1572500000002</v>
      </c>
      <c r="K115">
        <v>524.2115</v>
      </c>
      <c r="L115">
        <v>155.84800000000001</v>
      </c>
      <c r="M115">
        <f t="shared" si="2"/>
        <v>330.74752272727272</v>
      </c>
      <c r="O115">
        <v>-13.40625</v>
      </c>
      <c r="P115">
        <v>282.15425000000005</v>
      </c>
      <c r="Q115">
        <v>258.53975000000008</v>
      </c>
      <c r="R115">
        <v>424.85774999999995</v>
      </c>
      <c r="S115">
        <v>646.25</v>
      </c>
      <c r="T115">
        <v>188.96224999999993</v>
      </c>
      <c r="U115">
        <v>-247.21325000000007</v>
      </c>
      <c r="V115">
        <v>557.50274999999999</v>
      </c>
      <c r="W115">
        <v>126.52600000000001</v>
      </c>
      <c r="X115">
        <v>402.66924999999992</v>
      </c>
      <c r="Y115">
        <f t="shared" si="3"/>
        <v>268.87182024793384</v>
      </c>
    </row>
    <row r="116" spans="1:25" x14ac:dyDescent="0.25">
      <c r="A116">
        <v>25.649000000000001</v>
      </c>
      <c r="B116">
        <v>487.69900000000001</v>
      </c>
      <c r="C116">
        <v>316.10499999999996</v>
      </c>
      <c r="D116">
        <v>726.40975000000003</v>
      </c>
      <c r="E116">
        <v>189.94</v>
      </c>
      <c r="F116">
        <v>-92.659500000000094</v>
      </c>
      <c r="G116">
        <v>378.26800000000003</v>
      </c>
      <c r="H116">
        <v>434.30399999999997</v>
      </c>
      <c r="I116">
        <v>368.71949999999998</v>
      </c>
      <c r="J116">
        <v>304.34175000000005</v>
      </c>
      <c r="K116">
        <v>402.68900000000002</v>
      </c>
      <c r="L116">
        <v>249.91525000000007</v>
      </c>
      <c r="M116">
        <f t="shared" si="2"/>
        <v>342.33924999999999</v>
      </c>
      <c r="O116">
        <v>115.76999999999998</v>
      </c>
      <c r="P116">
        <v>216.52724999999998</v>
      </c>
      <c r="Q116">
        <v>305.46599999999995</v>
      </c>
      <c r="R116">
        <v>449.62025</v>
      </c>
      <c r="S116">
        <v>633.25</v>
      </c>
      <c r="T116">
        <v>261.83450000000005</v>
      </c>
      <c r="U116">
        <v>-203.9015</v>
      </c>
      <c r="V116">
        <v>541.58900000000006</v>
      </c>
      <c r="W116">
        <v>24.624500000000012</v>
      </c>
      <c r="X116">
        <v>352.6194999999999</v>
      </c>
      <c r="Y116">
        <f t="shared" si="3"/>
        <v>276.33988636363631</v>
      </c>
    </row>
    <row r="117" spans="1:25" x14ac:dyDescent="0.25">
      <c r="A117">
        <v>25.876000000000001</v>
      </c>
      <c r="B117">
        <v>445.93650000000002</v>
      </c>
      <c r="C117">
        <v>379.37774999999999</v>
      </c>
      <c r="D117">
        <v>789.94349999999997</v>
      </c>
      <c r="E117">
        <v>150.02050000000003</v>
      </c>
      <c r="F117">
        <v>-71.24550000000005</v>
      </c>
      <c r="G117">
        <v>412.82900000000001</v>
      </c>
      <c r="H117">
        <v>496.86174999999997</v>
      </c>
      <c r="I117">
        <v>395.30199999999996</v>
      </c>
      <c r="J117">
        <v>303.24750000000006</v>
      </c>
      <c r="K117">
        <v>459.16525000000001</v>
      </c>
      <c r="L117">
        <v>231.86950000000007</v>
      </c>
      <c r="M117">
        <f t="shared" si="2"/>
        <v>363.0279772727273</v>
      </c>
      <c r="O117">
        <v>68.103000000000009</v>
      </c>
      <c r="P117">
        <v>215.57675</v>
      </c>
      <c r="Q117">
        <v>314.68125000000003</v>
      </c>
      <c r="R117">
        <v>530.16399999999999</v>
      </c>
      <c r="S117">
        <v>649.75</v>
      </c>
      <c r="T117">
        <v>292.0575</v>
      </c>
      <c r="U117">
        <v>-166.29050000000012</v>
      </c>
      <c r="V117">
        <v>575.36249999999995</v>
      </c>
      <c r="W117">
        <v>137.99099999999999</v>
      </c>
      <c r="X117">
        <v>411.64699999999993</v>
      </c>
      <c r="Y117">
        <f t="shared" si="3"/>
        <v>308.37004338842968</v>
      </c>
    </row>
    <row r="118" spans="1:25" x14ac:dyDescent="0.25">
      <c r="A118">
        <v>26.103000000000002</v>
      </c>
      <c r="B118">
        <v>512.12200000000007</v>
      </c>
      <c r="C118">
        <v>355.89324999999997</v>
      </c>
      <c r="D118">
        <v>849.87450000000001</v>
      </c>
      <c r="E118">
        <v>248.79424999999998</v>
      </c>
      <c r="F118">
        <v>-44.389250000000004</v>
      </c>
      <c r="G118">
        <v>361.56900000000002</v>
      </c>
      <c r="H118">
        <v>505.5985</v>
      </c>
      <c r="I118">
        <v>433.86724999999996</v>
      </c>
      <c r="J118">
        <v>364.04300000000012</v>
      </c>
      <c r="K118">
        <v>409.51575000000003</v>
      </c>
      <c r="L118">
        <v>165.99400000000009</v>
      </c>
      <c r="M118">
        <f t="shared" si="2"/>
        <v>378.44384090909085</v>
      </c>
      <c r="O118">
        <v>21.923749999999984</v>
      </c>
      <c r="P118">
        <v>261.86849999999998</v>
      </c>
      <c r="Q118">
        <v>236.49475000000001</v>
      </c>
      <c r="R118">
        <v>457.31824999999998</v>
      </c>
      <c r="S118">
        <v>801.25</v>
      </c>
      <c r="T118">
        <v>333.86950000000002</v>
      </c>
      <c r="U118">
        <v>-169.47600000000011</v>
      </c>
      <c r="V118">
        <v>664.17349999999999</v>
      </c>
      <c r="W118">
        <v>110.20800000000003</v>
      </c>
      <c r="X118">
        <v>462.06174999999985</v>
      </c>
      <c r="Y118">
        <f t="shared" si="3"/>
        <v>323.46689462809917</v>
      </c>
    </row>
    <row r="119" spans="1:25" x14ac:dyDescent="0.25">
      <c r="A119">
        <v>26.33</v>
      </c>
      <c r="B119">
        <v>576.77700000000004</v>
      </c>
      <c r="C119">
        <v>425.83100000000002</v>
      </c>
      <c r="D119">
        <v>860.63025000000005</v>
      </c>
      <c r="E119">
        <v>256.70249999999999</v>
      </c>
      <c r="F119">
        <v>-12.17900000000003</v>
      </c>
      <c r="G119">
        <v>432.35175000000004</v>
      </c>
      <c r="H119">
        <v>514.10349999999994</v>
      </c>
      <c r="I119">
        <v>482.84749999999991</v>
      </c>
      <c r="J119">
        <v>491.26900000000012</v>
      </c>
      <c r="K119">
        <v>471.78400000000005</v>
      </c>
      <c r="L119">
        <v>186.87175000000002</v>
      </c>
      <c r="M119">
        <f t="shared" si="2"/>
        <v>426.08993181818187</v>
      </c>
      <c r="O119">
        <v>105.29425000000009</v>
      </c>
      <c r="P119">
        <v>234.30600000000004</v>
      </c>
      <c r="Q119">
        <v>251.30250000000007</v>
      </c>
      <c r="R119">
        <v>526.54</v>
      </c>
      <c r="S119">
        <v>734.25</v>
      </c>
      <c r="T119">
        <v>305.29674999999997</v>
      </c>
      <c r="U119">
        <v>-103.43425000000013</v>
      </c>
      <c r="V119">
        <v>600.56425000000002</v>
      </c>
      <c r="W119">
        <v>131.79399999999998</v>
      </c>
      <c r="X119">
        <v>458.36024999999984</v>
      </c>
      <c r="Y119">
        <f t="shared" si="3"/>
        <v>333.66942561983467</v>
      </c>
    </row>
    <row r="120" spans="1:25" x14ac:dyDescent="0.25">
      <c r="A120">
        <v>26.556999999999999</v>
      </c>
      <c r="B120">
        <v>570.58474999999999</v>
      </c>
      <c r="C120">
        <v>403.58699999999993</v>
      </c>
      <c r="D120">
        <v>772.41975000000002</v>
      </c>
      <c r="E120">
        <v>255.53500000000003</v>
      </c>
      <c r="F120">
        <v>-49.549000000000035</v>
      </c>
      <c r="G120">
        <v>447.51475000000005</v>
      </c>
      <c r="H120">
        <v>619.58500000000004</v>
      </c>
      <c r="I120">
        <v>353.36374999999992</v>
      </c>
      <c r="J120">
        <v>491.35975000000019</v>
      </c>
      <c r="K120">
        <v>485.85400000000004</v>
      </c>
      <c r="L120">
        <v>272.32000000000005</v>
      </c>
      <c r="M120">
        <f t="shared" si="2"/>
        <v>420.23406818181815</v>
      </c>
      <c r="O120">
        <v>-16.283749999999998</v>
      </c>
      <c r="P120">
        <v>227.24125000000004</v>
      </c>
      <c r="Q120">
        <v>229.92150000000009</v>
      </c>
      <c r="R120">
        <v>477.45324999999997</v>
      </c>
      <c r="S120">
        <v>689.5</v>
      </c>
      <c r="T120">
        <v>316.99650000000008</v>
      </c>
      <c r="U120">
        <v>-92.478500000000054</v>
      </c>
      <c r="V120">
        <v>690.12374999999997</v>
      </c>
      <c r="W120">
        <v>177.37999999999994</v>
      </c>
      <c r="X120">
        <v>457.11049999999989</v>
      </c>
      <c r="Y120">
        <f t="shared" si="3"/>
        <v>325.19986983471068</v>
      </c>
    </row>
    <row r="121" spans="1:25" x14ac:dyDescent="0.25">
      <c r="A121">
        <v>26.783999999999999</v>
      </c>
      <c r="B121">
        <v>650.08024999999998</v>
      </c>
      <c r="C121">
        <v>495.73950000000002</v>
      </c>
      <c r="D121">
        <v>850.11775</v>
      </c>
      <c r="E121">
        <v>320.19800000000004</v>
      </c>
      <c r="F121">
        <v>16.894499999999994</v>
      </c>
      <c r="G121">
        <v>463.00225</v>
      </c>
      <c r="H121">
        <v>544.27175</v>
      </c>
      <c r="I121">
        <v>379.39849999999996</v>
      </c>
      <c r="J121">
        <v>460.9820000000002</v>
      </c>
      <c r="K121">
        <v>505.4015</v>
      </c>
      <c r="L121">
        <v>285.66925000000003</v>
      </c>
      <c r="M121">
        <f t="shared" si="2"/>
        <v>451.97774999999996</v>
      </c>
      <c r="O121">
        <v>110.47875000000005</v>
      </c>
      <c r="P121">
        <v>242.04250000000008</v>
      </c>
      <c r="Q121">
        <v>313.81075000000004</v>
      </c>
      <c r="R121">
        <v>448.86624999999998</v>
      </c>
      <c r="S121">
        <v>726</v>
      </c>
      <c r="T121">
        <v>347.78975000000003</v>
      </c>
      <c r="U121">
        <v>-100.16475000000003</v>
      </c>
      <c r="V121">
        <v>654.27924999999993</v>
      </c>
      <c r="W121">
        <v>138.33699999999993</v>
      </c>
      <c r="X121">
        <v>434.14599999999984</v>
      </c>
      <c r="Y121">
        <f t="shared" si="3"/>
        <v>342.50575000000003</v>
      </c>
    </row>
    <row r="122" spans="1:25" x14ac:dyDescent="0.25">
      <c r="A122">
        <v>27.010999999999999</v>
      </c>
      <c r="B122">
        <v>665.23974999999996</v>
      </c>
      <c r="C122">
        <v>480.2645</v>
      </c>
      <c r="D122">
        <v>797.46175000000005</v>
      </c>
      <c r="E122">
        <v>289.81225000000001</v>
      </c>
      <c r="F122">
        <v>1.5564999999999145</v>
      </c>
      <c r="G122">
        <v>501.36750000000006</v>
      </c>
      <c r="H122">
        <v>593.10300000000007</v>
      </c>
      <c r="I122">
        <v>489.06774999999993</v>
      </c>
      <c r="J122">
        <v>427.10825000000011</v>
      </c>
      <c r="K122">
        <v>532.90374999999995</v>
      </c>
      <c r="L122">
        <v>240.28475000000003</v>
      </c>
      <c r="M122">
        <f t="shared" si="2"/>
        <v>456.19725</v>
      </c>
      <c r="O122">
        <v>116.29549999999989</v>
      </c>
      <c r="P122">
        <v>341.45274999999998</v>
      </c>
      <c r="Q122">
        <v>311.57250000000005</v>
      </c>
      <c r="R122">
        <v>444.75575000000009</v>
      </c>
      <c r="S122">
        <v>747</v>
      </c>
      <c r="T122">
        <v>414.85800000000006</v>
      </c>
      <c r="U122">
        <v>-198.46025000000009</v>
      </c>
      <c r="V122">
        <v>693.30150000000003</v>
      </c>
      <c r="W122">
        <v>258.60399999999998</v>
      </c>
      <c r="X122">
        <v>424.53</v>
      </c>
      <c r="Y122">
        <f t="shared" si="3"/>
        <v>364.55518181818184</v>
      </c>
    </row>
    <row r="123" spans="1:25" x14ac:dyDescent="0.25">
      <c r="A123">
        <v>27.238</v>
      </c>
      <c r="B123">
        <v>670.06899999999996</v>
      </c>
      <c r="C123">
        <v>466.07099999999997</v>
      </c>
      <c r="D123">
        <v>910.38699999999994</v>
      </c>
      <c r="E123">
        <v>251.89699999999999</v>
      </c>
      <c r="F123">
        <v>6.4149999999999636</v>
      </c>
      <c r="G123">
        <v>474.67200000000003</v>
      </c>
      <c r="H123">
        <v>616.36799999999994</v>
      </c>
      <c r="I123">
        <v>500.59749999999997</v>
      </c>
      <c r="J123">
        <v>421.30875000000003</v>
      </c>
      <c r="K123">
        <v>586.40824999999995</v>
      </c>
      <c r="L123">
        <v>258.76550000000003</v>
      </c>
      <c r="M123">
        <f t="shared" si="2"/>
        <v>469.35990909090907</v>
      </c>
      <c r="O123">
        <v>78.399249999999995</v>
      </c>
      <c r="P123">
        <v>322.85974999999996</v>
      </c>
      <c r="Q123">
        <v>341.3669999999999</v>
      </c>
      <c r="R123">
        <v>471.85750000000013</v>
      </c>
      <c r="S123">
        <v>859.5</v>
      </c>
      <c r="T123">
        <v>504.7974999999999</v>
      </c>
      <c r="U123">
        <v>-65.345750000000066</v>
      </c>
      <c r="V123">
        <v>707.02875000000006</v>
      </c>
      <c r="W123">
        <v>156.98849999999999</v>
      </c>
      <c r="X123">
        <v>481.81375000000003</v>
      </c>
      <c r="Y123">
        <f t="shared" si="3"/>
        <v>393.51146900826444</v>
      </c>
    </row>
    <row r="124" spans="1:25" x14ac:dyDescent="0.25">
      <c r="A124">
        <v>27.465</v>
      </c>
      <c r="B124">
        <v>643.12774999999999</v>
      </c>
      <c r="C124">
        <v>473.613</v>
      </c>
      <c r="D124">
        <v>845.74099999999999</v>
      </c>
      <c r="E124">
        <v>343.95824999999996</v>
      </c>
      <c r="F124">
        <v>51.774749999999983</v>
      </c>
      <c r="G124">
        <v>446.05775000000006</v>
      </c>
      <c r="H124">
        <v>625.33950000000004</v>
      </c>
      <c r="I124">
        <v>490.46824999999995</v>
      </c>
      <c r="J124">
        <v>479.23750000000018</v>
      </c>
      <c r="K124">
        <v>623.68100000000004</v>
      </c>
      <c r="L124">
        <v>304.11125000000004</v>
      </c>
      <c r="M124">
        <f t="shared" si="2"/>
        <v>484.2827272727273</v>
      </c>
      <c r="O124">
        <v>130.00375000000014</v>
      </c>
      <c r="P124">
        <v>372.97100000000006</v>
      </c>
      <c r="Q124">
        <v>327.18474999999995</v>
      </c>
      <c r="R124">
        <v>641.53000000000009</v>
      </c>
      <c r="S124">
        <v>806.25</v>
      </c>
      <c r="T124">
        <v>434.15274999999997</v>
      </c>
      <c r="U124">
        <v>-38.537750000000074</v>
      </c>
      <c r="V124">
        <v>716.16475000000003</v>
      </c>
      <c r="W124">
        <v>228.25224999999995</v>
      </c>
      <c r="X124">
        <v>514.89699999999993</v>
      </c>
      <c r="Y124">
        <f t="shared" si="3"/>
        <v>419.74102066115705</v>
      </c>
    </row>
    <row r="125" spans="1:25" x14ac:dyDescent="0.25">
      <c r="A125">
        <v>27.692</v>
      </c>
      <c r="B125">
        <v>729.36425000000008</v>
      </c>
      <c r="C125">
        <v>519.98500000000001</v>
      </c>
      <c r="D125">
        <v>841.53174999999999</v>
      </c>
      <c r="E125">
        <v>355.28275000000002</v>
      </c>
      <c r="F125">
        <v>69.50099999999992</v>
      </c>
      <c r="G125">
        <v>585.10850000000005</v>
      </c>
      <c r="H125">
        <v>638.88249999999994</v>
      </c>
      <c r="I125">
        <v>550.52524999999991</v>
      </c>
      <c r="J125">
        <v>477.51350000000014</v>
      </c>
      <c r="K125">
        <v>558.95825000000002</v>
      </c>
      <c r="L125">
        <v>234.89475000000004</v>
      </c>
      <c r="M125">
        <f t="shared" si="2"/>
        <v>505.59522727272724</v>
      </c>
      <c r="O125">
        <v>199.91149999999999</v>
      </c>
      <c r="P125">
        <v>321.84799999999996</v>
      </c>
      <c r="Q125">
        <v>438.84924999999993</v>
      </c>
      <c r="R125">
        <v>531.52224999999999</v>
      </c>
      <c r="S125">
        <v>783.75</v>
      </c>
      <c r="T125">
        <v>503.27</v>
      </c>
      <c r="U125">
        <v>-56.938250000000039</v>
      </c>
      <c r="V125">
        <v>694.99075000000005</v>
      </c>
      <c r="W125">
        <v>127.82350000000002</v>
      </c>
      <c r="X125">
        <v>566.45974999999987</v>
      </c>
      <c r="Y125">
        <f t="shared" si="3"/>
        <v>419.73472520661147</v>
      </c>
    </row>
    <row r="126" spans="1:25" x14ac:dyDescent="0.25">
      <c r="A126">
        <v>27.919</v>
      </c>
      <c r="B126">
        <v>750.01575000000003</v>
      </c>
      <c r="C126">
        <v>428.33349999999996</v>
      </c>
      <c r="D126">
        <v>952.80899999999997</v>
      </c>
      <c r="E126">
        <v>296.4785</v>
      </c>
      <c r="F126">
        <v>141.05199999999985</v>
      </c>
      <c r="G126">
        <v>457.93875000000003</v>
      </c>
      <c r="H126">
        <v>529.56150000000002</v>
      </c>
      <c r="I126">
        <v>511.76649999999995</v>
      </c>
      <c r="J126">
        <v>512.94350000000009</v>
      </c>
      <c r="K126">
        <v>622.98874999999998</v>
      </c>
      <c r="L126">
        <v>311.97125</v>
      </c>
      <c r="M126">
        <f t="shared" si="2"/>
        <v>501.44172727272723</v>
      </c>
      <c r="O126">
        <v>2.21975000000009</v>
      </c>
      <c r="P126">
        <v>377.63499999999999</v>
      </c>
      <c r="Q126">
        <v>358.87700000000001</v>
      </c>
      <c r="R126">
        <v>651.39175000000012</v>
      </c>
      <c r="S126">
        <v>834.25</v>
      </c>
      <c r="T126">
        <v>440.37574999999993</v>
      </c>
      <c r="U126">
        <v>-66.565250000000106</v>
      </c>
      <c r="V126">
        <v>795.14975000000004</v>
      </c>
      <c r="W126">
        <v>195.65375</v>
      </c>
      <c r="X126">
        <v>515.5379999999999</v>
      </c>
      <c r="Y126">
        <f t="shared" si="3"/>
        <v>418.72429338842977</v>
      </c>
    </row>
    <row r="127" spans="1:25" x14ac:dyDescent="0.25">
      <c r="A127">
        <v>28.146000000000001</v>
      </c>
      <c r="B127">
        <v>744.35975000000008</v>
      </c>
      <c r="C127">
        <v>452.68975</v>
      </c>
      <c r="D127">
        <v>977.50800000000004</v>
      </c>
      <c r="E127">
        <v>465.30099999999999</v>
      </c>
      <c r="F127">
        <v>210.83674999999988</v>
      </c>
      <c r="G127">
        <v>534.56775000000005</v>
      </c>
      <c r="H127">
        <v>569.67774999999995</v>
      </c>
      <c r="I127">
        <v>539.58074999999997</v>
      </c>
      <c r="J127">
        <v>592.44450000000006</v>
      </c>
      <c r="K127">
        <v>708.10525000000007</v>
      </c>
      <c r="L127">
        <v>295.53199999999998</v>
      </c>
      <c r="M127">
        <f t="shared" si="2"/>
        <v>553.69120454545464</v>
      </c>
      <c r="O127">
        <v>178.83249999999992</v>
      </c>
      <c r="P127">
        <v>428.31724999999994</v>
      </c>
      <c r="Q127">
        <v>387.57124999999991</v>
      </c>
      <c r="R127">
        <v>647.92174999999997</v>
      </c>
      <c r="S127">
        <v>876.75</v>
      </c>
      <c r="T127">
        <v>542.94674999999995</v>
      </c>
      <c r="U127">
        <v>-49.527000000000157</v>
      </c>
      <c r="V127">
        <v>705.89300000000003</v>
      </c>
      <c r="W127">
        <v>232.05649999999997</v>
      </c>
      <c r="X127">
        <v>521.65349999999989</v>
      </c>
      <c r="Y127">
        <f t="shared" si="3"/>
        <v>456.91879132231406</v>
      </c>
    </row>
    <row r="128" spans="1:25" x14ac:dyDescent="0.25">
      <c r="A128">
        <v>28.373000000000001</v>
      </c>
      <c r="B128">
        <v>781.81674999999996</v>
      </c>
      <c r="C128">
        <v>434.11400000000003</v>
      </c>
      <c r="D128">
        <v>1003.741</v>
      </c>
      <c r="E128">
        <v>369.63349999999997</v>
      </c>
      <c r="F128">
        <v>156.51999999999987</v>
      </c>
      <c r="G128">
        <v>552.3732500000001</v>
      </c>
      <c r="H128">
        <v>571.34674999999993</v>
      </c>
      <c r="I128">
        <v>575.18425000000002</v>
      </c>
      <c r="J128">
        <v>588.11649999999997</v>
      </c>
      <c r="K128">
        <v>712.61200000000008</v>
      </c>
      <c r="L128">
        <v>258.08200000000005</v>
      </c>
      <c r="M128">
        <f t="shared" si="2"/>
        <v>545.77636363636373</v>
      </c>
      <c r="O128">
        <v>216.07049999999998</v>
      </c>
      <c r="P128">
        <v>477.23949999999996</v>
      </c>
      <c r="Q128">
        <v>412.56049999999999</v>
      </c>
      <c r="R128">
        <v>566.90474999999992</v>
      </c>
      <c r="S128">
        <v>920.75</v>
      </c>
      <c r="T128">
        <v>546.66849999999999</v>
      </c>
      <c r="U128">
        <v>-53.505000000000223</v>
      </c>
      <c r="V128">
        <v>818.05349999999999</v>
      </c>
      <c r="W128">
        <v>274.35049999999995</v>
      </c>
      <c r="X128">
        <v>645.81224999999995</v>
      </c>
      <c r="Y128">
        <f t="shared" si="3"/>
        <v>488.24376033057848</v>
      </c>
    </row>
    <row r="129" spans="1:25" x14ac:dyDescent="0.25">
      <c r="A129">
        <v>28.6</v>
      </c>
      <c r="B129">
        <v>790.18100000000004</v>
      </c>
      <c r="C129">
        <v>533.96025000000009</v>
      </c>
      <c r="D129">
        <v>1076.0419999999999</v>
      </c>
      <c r="E129">
        <v>303.42524999999995</v>
      </c>
      <c r="F129">
        <v>137.13125000000002</v>
      </c>
      <c r="G129">
        <v>622.89575000000002</v>
      </c>
      <c r="H129">
        <v>602.47024999999996</v>
      </c>
      <c r="I129">
        <v>619.62024999999994</v>
      </c>
      <c r="J129">
        <v>648.10725000000025</v>
      </c>
      <c r="K129">
        <v>793.19900000000007</v>
      </c>
      <c r="L129">
        <v>326.33475000000004</v>
      </c>
      <c r="M129">
        <f t="shared" si="2"/>
        <v>586.6697272727273</v>
      </c>
      <c r="O129">
        <v>184.07250000000005</v>
      </c>
      <c r="P129">
        <v>488.77399999999989</v>
      </c>
      <c r="Q129">
        <v>469.42749999999995</v>
      </c>
      <c r="R129">
        <v>536.99700000000007</v>
      </c>
      <c r="S129">
        <v>969.75</v>
      </c>
      <c r="T129">
        <v>589.245</v>
      </c>
      <c r="U129">
        <v>-37.751750000000015</v>
      </c>
      <c r="V129">
        <v>842.14949999999999</v>
      </c>
      <c r="W129">
        <v>315.18199999999996</v>
      </c>
      <c r="X129">
        <v>628.97674999999992</v>
      </c>
      <c r="Y129">
        <f t="shared" si="3"/>
        <v>506.68111157024794</v>
      </c>
    </row>
    <row r="130" spans="1:25" x14ac:dyDescent="0.25">
      <c r="A130">
        <v>28.827000000000002</v>
      </c>
      <c r="B130">
        <v>774.09825000000001</v>
      </c>
      <c r="C130">
        <v>468.59124999999995</v>
      </c>
      <c r="D130">
        <v>1074.1912499999999</v>
      </c>
      <c r="E130">
        <v>383.87325000000004</v>
      </c>
      <c r="F130">
        <v>207.87324999999998</v>
      </c>
      <c r="G130">
        <v>652.14350000000002</v>
      </c>
      <c r="H130">
        <v>585.47550000000001</v>
      </c>
      <c r="I130">
        <v>539.80349999999999</v>
      </c>
      <c r="J130">
        <v>662.53850000000011</v>
      </c>
      <c r="K130">
        <v>730.76475000000005</v>
      </c>
      <c r="L130">
        <v>280.47150000000005</v>
      </c>
      <c r="M130">
        <f t="shared" si="2"/>
        <v>578.16586363636372</v>
      </c>
      <c r="O130">
        <v>300.45250000000004</v>
      </c>
      <c r="P130">
        <v>525.36450000000002</v>
      </c>
      <c r="Q130">
        <v>454.58200000000005</v>
      </c>
      <c r="R130">
        <v>649.70174999999995</v>
      </c>
      <c r="S130">
        <v>951.25</v>
      </c>
      <c r="T130">
        <v>666.92849999999999</v>
      </c>
      <c r="U130">
        <v>30.786499999999933</v>
      </c>
      <c r="V130">
        <v>846.91674999999998</v>
      </c>
      <c r="W130">
        <v>330.33699999999993</v>
      </c>
      <c r="X130">
        <v>742.93624999999986</v>
      </c>
      <c r="Y130">
        <f t="shared" si="3"/>
        <v>552.49287396694217</v>
      </c>
    </row>
    <row r="131" spans="1:25" x14ac:dyDescent="0.25">
      <c r="A131">
        <v>29.053999999999998</v>
      </c>
      <c r="B131">
        <v>721.91174999999998</v>
      </c>
      <c r="C131">
        <v>556.58799999999997</v>
      </c>
      <c r="D131">
        <v>1115.0284999999999</v>
      </c>
      <c r="E131">
        <v>476.88124999999997</v>
      </c>
      <c r="F131">
        <v>200.16174999999998</v>
      </c>
      <c r="G131">
        <v>669.80650000000003</v>
      </c>
      <c r="H131">
        <v>536.08774999999991</v>
      </c>
      <c r="I131">
        <v>588.01499999999999</v>
      </c>
      <c r="J131">
        <v>649.74650000000008</v>
      </c>
      <c r="K131">
        <v>706.60075000000006</v>
      </c>
      <c r="L131">
        <v>274.30250000000001</v>
      </c>
      <c r="M131">
        <f t="shared" si="2"/>
        <v>590.46638636363639</v>
      </c>
      <c r="O131">
        <v>324.75500000000005</v>
      </c>
      <c r="P131">
        <v>529.24475000000007</v>
      </c>
      <c r="Q131">
        <v>501.76849999999996</v>
      </c>
      <c r="R131">
        <v>640.98075000000006</v>
      </c>
      <c r="S131">
        <v>966.5</v>
      </c>
      <c r="T131">
        <v>590.25750000000005</v>
      </c>
      <c r="U131">
        <v>-13.816250000000196</v>
      </c>
      <c r="V131">
        <v>882.22074999999995</v>
      </c>
      <c r="W131">
        <v>328.01249999999999</v>
      </c>
      <c r="X131">
        <v>684.22574999999995</v>
      </c>
      <c r="Y131">
        <f t="shared" si="3"/>
        <v>547.69233057851227</v>
      </c>
    </row>
    <row r="132" spans="1:25" x14ac:dyDescent="0.25">
      <c r="A132">
        <v>29.280999999999999</v>
      </c>
      <c r="B132">
        <v>735.55650000000003</v>
      </c>
      <c r="C132">
        <v>569.84450000000004</v>
      </c>
      <c r="D132">
        <v>1103.3847500000002</v>
      </c>
      <c r="E132">
        <v>529.39824999999996</v>
      </c>
      <c r="F132">
        <v>246.077</v>
      </c>
      <c r="G132">
        <v>787.88</v>
      </c>
      <c r="H132">
        <v>652.84625000000005</v>
      </c>
      <c r="I132">
        <v>584.47424999999998</v>
      </c>
      <c r="J132">
        <v>774.59650000000011</v>
      </c>
      <c r="K132">
        <v>806.67425000000003</v>
      </c>
      <c r="L132">
        <v>361.95650000000006</v>
      </c>
      <c r="M132">
        <f t="shared" ref="M132:M195" si="4">AVERAGE(B132:L132)</f>
        <v>650.24443181818197</v>
      </c>
      <c r="O132">
        <v>277.63425000000001</v>
      </c>
      <c r="P132">
        <v>473.68900000000008</v>
      </c>
      <c r="Q132">
        <v>542.89274999999998</v>
      </c>
      <c r="R132">
        <v>743.92149999999992</v>
      </c>
      <c r="S132">
        <v>972.5</v>
      </c>
      <c r="T132">
        <v>695.59050000000002</v>
      </c>
      <c r="U132">
        <v>40.53024999999991</v>
      </c>
      <c r="V132">
        <v>941.93624999999997</v>
      </c>
      <c r="W132">
        <v>399.77249999999998</v>
      </c>
      <c r="X132">
        <v>684.84799999999984</v>
      </c>
      <c r="Y132">
        <f t="shared" ref="Y132:Y195" si="5">AVERAGE(M132:X132)</f>
        <v>583.95994834710746</v>
      </c>
    </row>
    <row r="133" spans="1:25" x14ac:dyDescent="0.25">
      <c r="A133">
        <v>29.507999999999999</v>
      </c>
      <c r="B133">
        <v>925.64125000000001</v>
      </c>
      <c r="C133">
        <v>514.94775000000004</v>
      </c>
      <c r="D133">
        <v>1113.3767499999999</v>
      </c>
      <c r="E133">
        <v>647.60075000000006</v>
      </c>
      <c r="F133">
        <v>289.32449999999989</v>
      </c>
      <c r="G133">
        <v>854.76575000000003</v>
      </c>
      <c r="H133">
        <v>636.60699999999997</v>
      </c>
      <c r="I133">
        <v>577.38625000000002</v>
      </c>
      <c r="J133">
        <v>697.33350000000007</v>
      </c>
      <c r="K133">
        <v>816.38</v>
      </c>
      <c r="L133">
        <v>359.7410000000001</v>
      </c>
      <c r="M133">
        <f t="shared" si="4"/>
        <v>675.73677272727264</v>
      </c>
      <c r="O133">
        <v>306.41974999999996</v>
      </c>
      <c r="P133">
        <v>480.65824999999995</v>
      </c>
      <c r="Q133">
        <v>468.11500000000007</v>
      </c>
      <c r="R133">
        <v>666.63725000000011</v>
      </c>
      <c r="S133">
        <v>955</v>
      </c>
      <c r="T133">
        <v>663.79150000000004</v>
      </c>
      <c r="U133">
        <v>66.512749999999869</v>
      </c>
      <c r="V133">
        <v>975.29975000000013</v>
      </c>
      <c r="W133">
        <v>513.05649999999991</v>
      </c>
      <c r="X133">
        <v>847.46275000000003</v>
      </c>
      <c r="Y133">
        <f t="shared" si="5"/>
        <v>601.69911570247928</v>
      </c>
    </row>
    <row r="134" spans="1:25" x14ac:dyDescent="0.25">
      <c r="A134">
        <v>29.734999999999999</v>
      </c>
      <c r="B134">
        <v>805.74874999999997</v>
      </c>
      <c r="C134">
        <v>641.95099999999991</v>
      </c>
      <c r="D134">
        <v>1124.1675</v>
      </c>
      <c r="E134">
        <v>586.06349999999998</v>
      </c>
      <c r="F134">
        <v>384.23050000000001</v>
      </c>
      <c r="G134">
        <v>816.03625000000011</v>
      </c>
      <c r="H134">
        <v>710.61124999999993</v>
      </c>
      <c r="I134">
        <v>552.05674999999997</v>
      </c>
      <c r="J134">
        <v>713.15525000000002</v>
      </c>
      <c r="K134">
        <v>753.46050000000002</v>
      </c>
      <c r="L134">
        <v>395.58775000000003</v>
      </c>
      <c r="M134">
        <f t="shared" si="4"/>
        <v>680.279</v>
      </c>
      <c r="O134">
        <v>315.79275000000001</v>
      </c>
      <c r="P134">
        <v>582.97849999999994</v>
      </c>
      <c r="Q134">
        <v>461.89425</v>
      </c>
      <c r="R134">
        <v>759.77599999999995</v>
      </c>
      <c r="S134">
        <v>979.25</v>
      </c>
      <c r="T134">
        <v>695.16000000000008</v>
      </c>
      <c r="U134">
        <v>71.281999999999812</v>
      </c>
      <c r="V134">
        <v>1035.87275</v>
      </c>
      <c r="W134">
        <v>403.43099999999998</v>
      </c>
      <c r="X134">
        <v>818.13999999999987</v>
      </c>
      <c r="Y134">
        <f t="shared" si="5"/>
        <v>618.53238636363642</v>
      </c>
    </row>
    <row r="135" spans="1:25" x14ac:dyDescent="0.25">
      <c r="A135">
        <v>29.962</v>
      </c>
      <c r="B135">
        <v>850.36075000000005</v>
      </c>
      <c r="C135">
        <v>606.94225000000006</v>
      </c>
      <c r="D135">
        <v>1129.5025000000001</v>
      </c>
      <c r="E135">
        <v>614.69699999999989</v>
      </c>
      <c r="F135">
        <v>233.34699999999992</v>
      </c>
      <c r="G135">
        <v>791.42200000000003</v>
      </c>
      <c r="H135">
        <v>693.00774999999999</v>
      </c>
      <c r="I135">
        <v>561.04499999999996</v>
      </c>
      <c r="J135">
        <v>671.58925000000011</v>
      </c>
      <c r="K135">
        <v>840.07349999999997</v>
      </c>
      <c r="L135">
        <v>376.42250000000001</v>
      </c>
      <c r="M135">
        <f t="shared" si="4"/>
        <v>669.85540909090912</v>
      </c>
      <c r="O135">
        <v>299.72925000000004</v>
      </c>
      <c r="P135">
        <v>625.12424999999996</v>
      </c>
      <c r="Q135">
        <v>511.5745</v>
      </c>
      <c r="R135">
        <v>737.78225000000009</v>
      </c>
      <c r="S135">
        <v>956.75</v>
      </c>
      <c r="T135">
        <v>821.11850000000004</v>
      </c>
      <c r="U135">
        <v>100.67824999999993</v>
      </c>
      <c r="V135">
        <v>987.68824999999993</v>
      </c>
      <c r="W135">
        <v>507.85300000000001</v>
      </c>
      <c r="X135">
        <v>1021.8049999999999</v>
      </c>
      <c r="Y135">
        <f t="shared" si="5"/>
        <v>658.17805991735543</v>
      </c>
    </row>
    <row r="136" spans="1:25" x14ac:dyDescent="0.25">
      <c r="A136">
        <v>30.189</v>
      </c>
      <c r="B136">
        <v>859.28375000000005</v>
      </c>
      <c r="C136">
        <v>605.44425000000001</v>
      </c>
      <c r="D136">
        <v>1168.4639999999999</v>
      </c>
      <c r="E136">
        <v>748.31799999999998</v>
      </c>
      <c r="F136">
        <v>312.6797499999999</v>
      </c>
      <c r="G136">
        <v>783.30775000000006</v>
      </c>
      <c r="H136">
        <v>691.72325000000001</v>
      </c>
      <c r="I136">
        <v>605.19299999999998</v>
      </c>
      <c r="J136">
        <v>753.76374999999996</v>
      </c>
      <c r="K136">
        <v>924.63925000000006</v>
      </c>
      <c r="L136">
        <v>420.82125000000002</v>
      </c>
      <c r="M136">
        <f t="shared" si="4"/>
        <v>715.78527272727285</v>
      </c>
      <c r="O136">
        <v>405.51299999999998</v>
      </c>
      <c r="P136">
        <v>670.96699999999998</v>
      </c>
      <c r="Q136">
        <v>581.32599999999991</v>
      </c>
      <c r="R136">
        <v>829.80774999999994</v>
      </c>
      <c r="S136">
        <v>1065.75</v>
      </c>
      <c r="T136">
        <v>755.77599999999995</v>
      </c>
      <c r="U136">
        <v>116.58299999999997</v>
      </c>
      <c r="V136">
        <v>980.94575000000009</v>
      </c>
      <c r="W136">
        <v>430.97399999999999</v>
      </c>
      <c r="X136">
        <v>1116.6704999999999</v>
      </c>
      <c r="Y136">
        <f t="shared" si="5"/>
        <v>697.28166115702481</v>
      </c>
    </row>
    <row r="137" spans="1:25" x14ac:dyDescent="0.25">
      <c r="A137">
        <v>30.416</v>
      </c>
      <c r="B137">
        <v>857.28275000000008</v>
      </c>
      <c r="C137">
        <v>622.59050000000002</v>
      </c>
      <c r="D137">
        <v>1212.5815</v>
      </c>
      <c r="E137">
        <v>727.61875000000009</v>
      </c>
      <c r="F137">
        <v>343.10374999999999</v>
      </c>
      <c r="G137">
        <v>853.5</v>
      </c>
      <c r="H137">
        <v>729.94624999999996</v>
      </c>
      <c r="I137">
        <v>526.15474999999992</v>
      </c>
      <c r="J137">
        <v>794.06000000000017</v>
      </c>
      <c r="K137">
        <v>848.49324999999999</v>
      </c>
      <c r="L137">
        <v>368.93350000000004</v>
      </c>
      <c r="M137">
        <f t="shared" si="4"/>
        <v>716.75136363636364</v>
      </c>
      <c r="O137">
        <v>357.50724999999994</v>
      </c>
      <c r="P137">
        <v>723.86900000000003</v>
      </c>
      <c r="Q137">
        <v>577.77725000000009</v>
      </c>
      <c r="R137">
        <v>760.33350000000007</v>
      </c>
      <c r="S137">
        <v>1219.5</v>
      </c>
      <c r="T137">
        <v>759.43100000000004</v>
      </c>
      <c r="U137">
        <v>87.838249999999903</v>
      </c>
      <c r="V137">
        <v>1135.616</v>
      </c>
      <c r="W137">
        <v>521.98074999999994</v>
      </c>
      <c r="X137">
        <v>1064.0714999999998</v>
      </c>
      <c r="Y137">
        <f t="shared" si="5"/>
        <v>720.42507851239668</v>
      </c>
    </row>
    <row r="138" spans="1:25" x14ac:dyDescent="0.25">
      <c r="A138">
        <v>30.643000000000001</v>
      </c>
      <c r="B138">
        <v>837.27150000000006</v>
      </c>
      <c r="C138">
        <v>767.82425000000001</v>
      </c>
      <c r="D138">
        <v>1224.2807499999999</v>
      </c>
      <c r="E138">
        <v>729.75125000000003</v>
      </c>
      <c r="F138">
        <v>435.20674999999994</v>
      </c>
      <c r="G138">
        <v>817.56675000000007</v>
      </c>
      <c r="H138">
        <v>764.25350000000003</v>
      </c>
      <c r="I138">
        <v>613.91824999999994</v>
      </c>
      <c r="J138">
        <v>814.24350000000015</v>
      </c>
      <c r="K138">
        <v>960.65050000000008</v>
      </c>
      <c r="L138">
        <v>444.6665000000001</v>
      </c>
      <c r="M138">
        <f t="shared" si="4"/>
        <v>764.51213636363639</v>
      </c>
      <c r="O138">
        <v>357.02799999999996</v>
      </c>
      <c r="P138">
        <v>752.68624999999997</v>
      </c>
      <c r="Q138">
        <v>667.63</v>
      </c>
      <c r="R138">
        <v>846.35950000000003</v>
      </c>
      <c r="S138">
        <v>1058</v>
      </c>
      <c r="T138">
        <v>744.36074999999994</v>
      </c>
      <c r="U138">
        <v>250.84624999999994</v>
      </c>
      <c r="V138">
        <v>1137.2325000000001</v>
      </c>
      <c r="W138">
        <v>603.89474999999993</v>
      </c>
      <c r="X138">
        <v>1158.7419999999997</v>
      </c>
      <c r="Y138">
        <f t="shared" si="5"/>
        <v>758.29928512396691</v>
      </c>
    </row>
    <row r="139" spans="1:25" x14ac:dyDescent="0.25">
      <c r="A139">
        <v>30.87</v>
      </c>
      <c r="B139">
        <v>831.59275000000002</v>
      </c>
      <c r="C139">
        <v>856.81674999999996</v>
      </c>
      <c r="D139">
        <v>1347.4232500000001</v>
      </c>
      <c r="E139">
        <v>766.49675000000002</v>
      </c>
      <c r="F139">
        <v>397.58574999999996</v>
      </c>
      <c r="G139">
        <v>771.38</v>
      </c>
      <c r="H139">
        <v>791.60300000000007</v>
      </c>
      <c r="I139">
        <v>612.38599999999997</v>
      </c>
      <c r="J139">
        <v>863.70900000000006</v>
      </c>
      <c r="K139">
        <v>972.05200000000002</v>
      </c>
      <c r="L139">
        <v>389.72925000000009</v>
      </c>
      <c r="M139">
        <f t="shared" si="4"/>
        <v>781.88859090909102</v>
      </c>
      <c r="O139">
        <v>335.94000000000011</v>
      </c>
      <c r="P139">
        <v>784.67574999999999</v>
      </c>
      <c r="Q139">
        <v>678.32150000000001</v>
      </c>
      <c r="R139">
        <v>990.03699999999992</v>
      </c>
      <c r="S139">
        <v>1199.5</v>
      </c>
      <c r="T139">
        <v>901.57575000000008</v>
      </c>
      <c r="U139">
        <v>225.69449999999995</v>
      </c>
      <c r="V139">
        <v>1066.70325</v>
      </c>
      <c r="W139">
        <v>655.38224999999989</v>
      </c>
      <c r="X139">
        <v>1072.7075</v>
      </c>
      <c r="Y139">
        <f t="shared" si="5"/>
        <v>790.22055371900819</v>
      </c>
    </row>
    <row r="140" spans="1:25" x14ac:dyDescent="0.25">
      <c r="A140">
        <v>31.097000000000001</v>
      </c>
      <c r="B140">
        <v>924.33249999999998</v>
      </c>
      <c r="C140">
        <v>785.01450000000011</v>
      </c>
      <c r="D140">
        <v>1327.7907500000001</v>
      </c>
      <c r="E140">
        <v>818.14474999999993</v>
      </c>
      <c r="F140">
        <v>396.84699999999992</v>
      </c>
      <c r="G140">
        <v>927.25549999999998</v>
      </c>
      <c r="H140">
        <v>837.83349999999996</v>
      </c>
      <c r="I140">
        <v>627.26099999999997</v>
      </c>
      <c r="J140">
        <v>906.61900000000014</v>
      </c>
      <c r="K140">
        <v>808.30775000000006</v>
      </c>
      <c r="L140">
        <v>467.02975000000009</v>
      </c>
      <c r="M140">
        <f t="shared" si="4"/>
        <v>802.40327272727268</v>
      </c>
      <c r="O140">
        <v>320.16950000000003</v>
      </c>
      <c r="P140">
        <v>1010.8622499999999</v>
      </c>
      <c r="Q140">
        <v>787.1137500000001</v>
      </c>
      <c r="R140">
        <v>928.48124999999993</v>
      </c>
      <c r="S140">
        <v>1210.75</v>
      </c>
      <c r="T140">
        <v>1034.1064999999999</v>
      </c>
      <c r="U140">
        <v>293.35424999999998</v>
      </c>
      <c r="V140">
        <v>1136.4549999999999</v>
      </c>
      <c r="W140">
        <v>619.58825000000002</v>
      </c>
      <c r="X140">
        <v>1191.84575</v>
      </c>
      <c r="Y140">
        <f t="shared" si="5"/>
        <v>848.64816115702479</v>
      </c>
    </row>
    <row r="141" spans="1:25" x14ac:dyDescent="0.25">
      <c r="A141">
        <v>31.324000000000002</v>
      </c>
      <c r="B141">
        <v>843.73524999999995</v>
      </c>
      <c r="C141">
        <v>851.59025000000008</v>
      </c>
      <c r="D141">
        <v>1340.6405</v>
      </c>
      <c r="E141">
        <v>858.89824999999996</v>
      </c>
      <c r="F141">
        <v>460.42624999999992</v>
      </c>
      <c r="G141">
        <v>876.81225000000006</v>
      </c>
      <c r="H141">
        <v>929.15449999999987</v>
      </c>
      <c r="I141">
        <v>651.95174999999995</v>
      </c>
      <c r="J141">
        <v>917.6762500000001</v>
      </c>
      <c r="K141">
        <v>878.96950000000004</v>
      </c>
      <c r="L141">
        <v>428.34325000000001</v>
      </c>
      <c r="M141">
        <f t="shared" si="4"/>
        <v>821.65436363636354</v>
      </c>
      <c r="O141">
        <v>467.44625000000002</v>
      </c>
      <c r="P141">
        <v>902.7337500000001</v>
      </c>
      <c r="Q141">
        <v>647.6065000000001</v>
      </c>
      <c r="R141">
        <v>1041.3975</v>
      </c>
      <c r="S141">
        <v>1233.75</v>
      </c>
      <c r="T141">
        <v>975.95224999999994</v>
      </c>
      <c r="U141">
        <v>307.80700000000002</v>
      </c>
      <c r="V141">
        <v>1101.6044999999999</v>
      </c>
      <c r="W141">
        <v>630.81999999999994</v>
      </c>
      <c r="X141">
        <v>1408.2135000000001</v>
      </c>
      <c r="Y141">
        <f t="shared" si="5"/>
        <v>867.1805103305785</v>
      </c>
    </row>
    <row r="142" spans="1:25" x14ac:dyDescent="0.25">
      <c r="A142">
        <v>31.550999999999998</v>
      </c>
      <c r="B142">
        <v>817.74299999999994</v>
      </c>
      <c r="C142">
        <v>940.64550000000008</v>
      </c>
      <c r="D142">
        <v>1370.5125</v>
      </c>
      <c r="E142">
        <v>883.92425000000003</v>
      </c>
      <c r="F142">
        <v>430.63924999999995</v>
      </c>
      <c r="G142">
        <v>860.65600000000006</v>
      </c>
      <c r="H142">
        <v>927.64850000000001</v>
      </c>
      <c r="I142">
        <v>717.32774999999992</v>
      </c>
      <c r="J142">
        <v>885.38475000000005</v>
      </c>
      <c r="K142">
        <v>1016.9785000000001</v>
      </c>
      <c r="L142">
        <v>439.8775</v>
      </c>
      <c r="M142">
        <f t="shared" si="4"/>
        <v>844.66704545454559</v>
      </c>
      <c r="O142">
        <v>500.73250000000002</v>
      </c>
      <c r="P142">
        <v>820.99024999999995</v>
      </c>
      <c r="Q142">
        <v>764.60199999999998</v>
      </c>
      <c r="R142">
        <v>1070.3209999999999</v>
      </c>
      <c r="S142">
        <v>1264</v>
      </c>
      <c r="T142">
        <v>1135.2725</v>
      </c>
      <c r="U142">
        <v>351.95949999999993</v>
      </c>
      <c r="V142">
        <v>1201.9355</v>
      </c>
      <c r="W142">
        <v>703.91624999999999</v>
      </c>
      <c r="X142">
        <v>1456.4485</v>
      </c>
      <c r="Y142">
        <f t="shared" si="5"/>
        <v>919.53136776859503</v>
      </c>
    </row>
    <row r="143" spans="1:25" x14ac:dyDescent="0.25">
      <c r="A143">
        <v>31.777999999999999</v>
      </c>
      <c r="B143">
        <v>830.85750000000007</v>
      </c>
      <c r="C143">
        <v>949.48599999999988</v>
      </c>
      <c r="D143">
        <v>1227.1970000000001</v>
      </c>
      <c r="E143">
        <v>870.86550000000011</v>
      </c>
      <c r="F143">
        <v>465.50449999999984</v>
      </c>
      <c r="G143">
        <v>923.27025000000003</v>
      </c>
      <c r="H143">
        <v>858.03075000000001</v>
      </c>
      <c r="I143">
        <v>658.01749999999993</v>
      </c>
      <c r="J143">
        <v>978.39575000000025</v>
      </c>
      <c r="K143">
        <v>1076.241</v>
      </c>
      <c r="L143">
        <v>518.25650000000019</v>
      </c>
      <c r="M143">
        <f t="shared" si="4"/>
        <v>850.55656818181819</v>
      </c>
      <c r="O143">
        <v>489.55800000000005</v>
      </c>
      <c r="P143">
        <v>954.76775000000009</v>
      </c>
      <c r="Q143">
        <v>624.25024999999994</v>
      </c>
      <c r="R143">
        <v>970.03399999999999</v>
      </c>
      <c r="S143">
        <v>1275.5</v>
      </c>
      <c r="T143">
        <v>1261.7575000000002</v>
      </c>
      <c r="U143">
        <v>388.17549999999994</v>
      </c>
      <c r="V143">
        <v>1135.146</v>
      </c>
      <c r="W143">
        <v>705.173</v>
      </c>
      <c r="X143">
        <v>1376.3889999999997</v>
      </c>
      <c r="Y143">
        <f t="shared" si="5"/>
        <v>911.93705165289259</v>
      </c>
    </row>
    <row r="144" spans="1:25" x14ac:dyDescent="0.25">
      <c r="A144">
        <v>32.005000000000003</v>
      </c>
      <c r="B144">
        <v>813.60175000000004</v>
      </c>
      <c r="C144">
        <v>947.08575000000008</v>
      </c>
      <c r="D144">
        <v>1418.0317500000001</v>
      </c>
      <c r="E144">
        <v>1104.8054999999999</v>
      </c>
      <c r="F144">
        <v>432.60199999999986</v>
      </c>
      <c r="G144">
        <v>883.57350000000008</v>
      </c>
      <c r="H144">
        <v>944.88225</v>
      </c>
      <c r="I144">
        <v>684.51274999999987</v>
      </c>
      <c r="J144">
        <v>937.62775000000011</v>
      </c>
      <c r="K144">
        <v>1093.0995</v>
      </c>
      <c r="L144">
        <v>487.67550000000006</v>
      </c>
      <c r="M144">
        <f t="shared" si="4"/>
        <v>886.13618181818174</v>
      </c>
      <c r="O144">
        <v>677.51600000000008</v>
      </c>
      <c r="P144">
        <v>1042.5930000000001</v>
      </c>
      <c r="Q144">
        <v>789.05424999999991</v>
      </c>
      <c r="R144">
        <v>1038.4967500000002</v>
      </c>
      <c r="S144">
        <v>1453</v>
      </c>
      <c r="T144">
        <v>1128.4992499999998</v>
      </c>
      <c r="U144">
        <v>496.1629999999999</v>
      </c>
      <c r="V144">
        <v>1185.22975</v>
      </c>
      <c r="W144">
        <v>744.71374999999989</v>
      </c>
      <c r="X144">
        <v>1402.73425</v>
      </c>
      <c r="Y144">
        <f t="shared" si="5"/>
        <v>985.83056198347106</v>
      </c>
    </row>
    <row r="145" spans="1:25" x14ac:dyDescent="0.25">
      <c r="A145">
        <v>32.231999999999999</v>
      </c>
      <c r="B145">
        <v>779.26250000000005</v>
      </c>
      <c r="C145">
        <v>892.18550000000005</v>
      </c>
      <c r="D145">
        <v>1414.55225</v>
      </c>
      <c r="E145">
        <v>1107.34175</v>
      </c>
      <c r="F145">
        <v>445.31649999999996</v>
      </c>
      <c r="G145">
        <v>1010.2827500000001</v>
      </c>
      <c r="H145">
        <v>959.52699999999993</v>
      </c>
      <c r="I145">
        <v>707.51549999999997</v>
      </c>
      <c r="J145">
        <v>924.52925000000005</v>
      </c>
      <c r="K145">
        <v>1083.51575</v>
      </c>
      <c r="L145">
        <v>511.18125000000009</v>
      </c>
      <c r="M145">
        <f t="shared" si="4"/>
        <v>894.11000000000013</v>
      </c>
      <c r="O145">
        <v>686.58725000000004</v>
      </c>
      <c r="P145">
        <v>992.36525000000006</v>
      </c>
      <c r="Q145">
        <v>813.24800000000005</v>
      </c>
      <c r="R145">
        <v>1084.6790000000001</v>
      </c>
      <c r="S145">
        <v>1498.5</v>
      </c>
      <c r="T145">
        <v>1177.8452500000001</v>
      </c>
      <c r="U145">
        <v>426.20474999999999</v>
      </c>
      <c r="V145">
        <v>1318.845</v>
      </c>
      <c r="W145">
        <v>706.92425000000003</v>
      </c>
      <c r="X145">
        <v>1484.9232499999998</v>
      </c>
      <c r="Y145">
        <f t="shared" si="5"/>
        <v>1007.6574545454546</v>
      </c>
    </row>
    <row r="146" spans="1:25" x14ac:dyDescent="0.25">
      <c r="A146">
        <v>32.459000000000003</v>
      </c>
      <c r="B146">
        <v>799.74775</v>
      </c>
      <c r="C146">
        <v>887.17725000000007</v>
      </c>
      <c r="D146">
        <v>1523.8915</v>
      </c>
      <c r="E146">
        <v>1088.3677500000001</v>
      </c>
      <c r="F146">
        <v>564.15249999999992</v>
      </c>
      <c r="G146">
        <v>1096.0237500000001</v>
      </c>
      <c r="H146">
        <v>959.22949999999992</v>
      </c>
      <c r="I146">
        <v>780.1892499999999</v>
      </c>
      <c r="J146">
        <v>1027.4897500000002</v>
      </c>
      <c r="K146">
        <v>1026.2249999999999</v>
      </c>
      <c r="L146">
        <v>556.3415</v>
      </c>
      <c r="M146">
        <f t="shared" si="4"/>
        <v>937.1668636363637</v>
      </c>
      <c r="O146">
        <v>715.0607500000001</v>
      </c>
      <c r="P146">
        <v>1067.2927500000001</v>
      </c>
      <c r="Q146">
        <v>822.60825000000011</v>
      </c>
      <c r="R146">
        <v>1178.8400000000001</v>
      </c>
      <c r="S146">
        <v>1389.25</v>
      </c>
      <c r="T146">
        <v>1255.2064999999998</v>
      </c>
      <c r="U146">
        <v>345.01625000000001</v>
      </c>
      <c r="V146">
        <v>1261.3434999999999</v>
      </c>
      <c r="W146">
        <v>876.67425000000003</v>
      </c>
      <c r="X146">
        <v>1503.9424999999997</v>
      </c>
      <c r="Y146">
        <f t="shared" si="5"/>
        <v>1032.0365103305785</v>
      </c>
    </row>
    <row r="147" spans="1:25" x14ac:dyDescent="0.25">
      <c r="A147">
        <v>32.686</v>
      </c>
      <c r="B147">
        <v>822.45575000000008</v>
      </c>
      <c r="C147">
        <v>941.72825</v>
      </c>
      <c r="D147">
        <v>1437.0137500000001</v>
      </c>
      <c r="E147">
        <v>1068.1369999999999</v>
      </c>
      <c r="F147">
        <v>483.97149999999993</v>
      </c>
      <c r="G147">
        <v>1095.3834999999999</v>
      </c>
      <c r="H147">
        <v>980.47775000000001</v>
      </c>
      <c r="I147">
        <v>788.56674999999996</v>
      </c>
      <c r="J147">
        <v>1020.5047500000002</v>
      </c>
      <c r="K147">
        <v>1128.9457499999999</v>
      </c>
      <c r="L147">
        <v>571.37875000000008</v>
      </c>
      <c r="M147">
        <f t="shared" si="4"/>
        <v>939.86940909090913</v>
      </c>
      <c r="O147">
        <v>775.02575000000002</v>
      </c>
      <c r="P147">
        <v>1061.29025</v>
      </c>
      <c r="Q147">
        <v>886.3040000000002</v>
      </c>
      <c r="R147">
        <v>1317.0362500000001</v>
      </c>
      <c r="S147">
        <v>1435</v>
      </c>
      <c r="T147">
        <v>1431.75675</v>
      </c>
      <c r="U147">
        <v>428.47574999999983</v>
      </c>
      <c r="V147">
        <v>1200.8745000000001</v>
      </c>
      <c r="W147">
        <v>816.33249999999998</v>
      </c>
      <c r="X147">
        <v>1603.78775</v>
      </c>
      <c r="Y147">
        <f t="shared" si="5"/>
        <v>1081.4320826446281</v>
      </c>
    </row>
    <row r="148" spans="1:25" x14ac:dyDescent="0.25">
      <c r="A148">
        <v>32.912999999999997</v>
      </c>
      <c r="B148">
        <v>843.02150000000006</v>
      </c>
      <c r="C148">
        <v>890.49975000000006</v>
      </c>
      <c r="D148">
        <v>1580.7807499999999</v>
      </c>
      <c r="E148">
        <v>1300.2929999999999</v>
      </c>
      <c r="F148">
        <v>660.38349999999991</v>
      </c>
      <c r="G148">
        <v>1127.5372499999999</v>
      </c>
      <c r="H148">
        <v>896.41624999999999</v>
      </c>
      <c r="I148">
        <v>778.31925000000001</v>
      </c>
      <c r="J148">
        <v>1048.7950000000001</v>
      </c>
      <c r="K148">
        <v>1138.6132499999999</v>
      </c>
      <c r="L148">
        <v>608.65124999999989</v>
      </c>
      <c r="M148">
        <f t="shared" si="4"/>
        <v>988.48279545454545</v>
      </c>
      <c r="O148">
        <v>747.27849999999989</v>
      </c>
      <c r="P148">
        <v>1039.7610000000002</v>
      </c>
      <c r="Q148">
        <v>1037.9804999999999</v>
      </c>
      <c r="R148">
        <v>1379.10925</v>
      </c>
      <c r="S148">
        <v>1414.75</v>
      </c>
      <c r="T148">
        <v>1421.2280000000001</v>
      </c>
      <c r="U148">
        <v>491.18524999999988</v>
      </c>
      <c r="V148">
        <v>1322.4859999999999</v>
      </c>
      <c r="W148">
        <v>850.596</v>
      </c>
      <c r="X148">
        <v>1644.3312499999997</v>
      </c>
      <c r="Y148">
        <f t="shared" si="5"/>
        <v>1121.5625950413221</v>
      </c>
    </row>
    <row r="149" spans="1:25" x14ac:dyDescent="0.25">
      <c r="A149">
        <v>33.14</v>
      </c>
      <c r="B149">
        <v>988.83825000000002</v>
      </c>
      <c r="C149">
        <v>976.346</v>
      </c>
      <c r="D149">
        <v>1532.82025</v>
      </c>
      <c r="E149">
        <v>1191.3824999999999</v>
      </c>
      <c r="F149">
        <v>612.25774999999999</v>
      </c>
      <c r="G149">
        <v>1095.9672500000001</v>
      </c>
      <c r="H149">
        <v>1024.4110000000001</v>
      </c>
      <c r="I149">
        <v>759.13525000000004</v>
      </c>
      <c r="J149">
        <v>1056.2452500000002</v>
      </c>
      <c r="K149">
        <v>1104.2625</v>
      </c>
      <c r="L149">
        <v>636.37699999999995</v>
      </c>
      <c r="M149">
        <f t="shared" si="4"/>
        <v>998.00390909090925</v>
      </c>
      <c r="O149">
        <v>852.96800000000007</v>
      </c>
      <c r="P149">
        <v>1135.36825</v>
      </c>
      <c r="Q149">
        <v>1105.1820000000002</v>
      </c>
      <c r="R149">
        <v>1371.7287499999998</v>
      </c>
      <c r="S149">
        <v>1404.75</v>
      </c>
      <c r="T149">
        <v>1684.1367500000001</v>
      </c>
      <c r="U149">
        <v>409.86924999999997</v>
      </c>
      <c r="V149">
        <v>1393.7352500000002</v>
      </c>
      <c r="W149">
        <v>924.01125000000002</v>
      </c>
      <c r="X149">
        <v>1723.2577500000002</v>
      </c>
      <c r="Y149">
        <f t="shared" si="5"/>
        <v>1182.091923553719</v>
      </c>
    </row>
    <row r="150" spans="1:25" x14ac:dyDescent="0.25">
      <c r="A150">
        <v>33.366999999999997</v>
      </c>
      <c r="B150">
        <v>881.02600000000007</v>
      </c>
      <c r="C150">
        <v>934.31074999999998</v>
      </c>
      <c r="D150">
        <v>1563.7930000000001</v>
      </c>
      <c r="E150">
        <v>1218.6765</v>
      </c>
      <c r="F150">
        <v>620.07124999999996</v>
      </c>
      <c r="G150">
        <v>1092.75325</v>
      </c>
      <c r="H150">
        <v>940.72624999999994</v>
      </c>
      <c r="I150">
        <v>874.22874999999999</v>
      </c>
      <c r="J150">
        <v>1197.8585000000003</v>
      </c>
      <c r="K150">
        <v>1265.4014999999999</v>
      </c>
      <c r="L150">
        <v>587.57925</v>
      </c>
      <c r="M150">
        <f t="shared" si="4"/>
        <v>1016.0386363636364</v>
      </c>
      <c r="O150">
        <v>845.38025000000016</v>
      </c>
      <c r="P150">
        <v>1187.30575</v>
      </c>
      <c r="Q150">
        <v>1091.4702499999999</v>
      </c>
      <c r="R150">
        <v>1278.7220000000002</v>
      </c>
      <c r="S150">
        <v>1445.25</v>
      </c>
      <c r="T150">
        <v>1684.203</v>
      </c>
      <c r="U150">
        <v>508.83349999999996</v>
      </c>
      <c r="V150">
        <v>1305.9277500000001</v>
      </c>
      <c r="W150">
        <v>974.81449999999995</v>
      </c>
      <c r="X150">
        <v>1872.74575</v>
      </c>
      <c r="Y150">
        <f t="shared" si="5"/>
        <v>1200.9719442148762</v>
      </c>
    </row>
    <row r="151" spans="1:25" x14ac:dyDescent="0.25">
      <c r="A151">
        <v>33.594000000000001</v>
      </c>
      <c r="B151">
        <v>919.06449999999995</v>
      </c>
      <c r="C151">
        <v>999.63124999999991</v>
      </c>
      <c r="D151">
        <v>1804.0635</v>
      </c>
      <c r="E151">
        <v>1153.2104999999999</v>
      </c>
      <c r="F151">
        <v>641.79825000000005</v>
      </c>
      <c r="G151">
        <v>1222.16725</v>
      </c>
      <c r="H151">
        <v>1088.087</v>
      </c>
      <c r="I151">
        <v>844.07349999999997</v>
      </c>
      <c r="J151">
        <v>1098.1447500000002</v>
      </c>
      <c r="K151">
        <v>1185.2817500000001</v>
      </c>
      <c r="L151">
        <v>642.30525000000011</v>
      </c>
      <c r="M151">
        <f t="shared" si="4"/>
        <v>1054.3479545454545</v>
      </c>
      <c r="O151">
        <v>793.41300000000001</v>
      </c>
      <c r="P151">
        <v>1280.8320000000001</v>
      </c>
      <c r="Q151">
        <v>1143.5612500000002</v>
      </c>
      <c r="R151">
        <v>1402.6054999999999</v>
      </c>
      <c r="S151">
        <v>1487</v>
      </c>
      <c r="T151">
        <v>1781.2574999999999</v>
      </c>
      <c r="U151">
        <v>602.12274999999988</v>
      </c>
      <c r="V151">
        <v>1407.259</v>
      </c>
      <c r="W151">
        <v>898.61425000000008</v>
      </c>
      <c r="X151">
        <v>1860.1527499999997</v>
      </c>
      <c r="Y151">
        <f t="shared" si="5"/>
        <v>1246.4696322314051</v>
      </c>
    </row>
    <row r="152" spans="1:25" x14ac:dyDescent="0.25">
      <c r="A152">
        <v>33.820999999999998</v>
      </c>
      <c r="B152">
        <v>978.08474999999999</v>
      </c>
      <c r="C152">
        <v>1120.0084999999999</v>
      </c>
      <c r="D152">
        <v>1705.87</v>
      </c>
      <c r="E152">
        <v>1313.9367500000001</v>
      </c>
      <c r="F152">
        <v>682.22399999999993</v>
      </c>
      <c r="G152">
        <v>1123.68875</v>
      </c>
      <c r="H152">
        <v>1093.0784999999998</v>
      </c>
      <c r="I152">
        <v>859.82024999999999</v>
      </c>
      <c r="J152">
        <v>1250.8482500000002</v>
      </c>
      <c r="K152">
        <v>1341.41975</v>
      </c>
      <c r="L152">
        <v>552.78324999999995</v>
      </c>
      <c r="M152">
        <f t="shared" si="4"/>
        <v>1092.8875227272729</v>
      </c>
      <c r="O152">
        <v>881.03100000000006</v>
      </c>
      <c r="P152">
        <v>1294.9035000000001</v>
      </c>
      <c r="Q152">
        <v>1178.10725</v>
      </c>
      <c r="R152">
        <v>1576.0469999999998</v>
      </c>
      <c r="S152">
        <v>1425</v>
      </c>
      <c r="T152">
        <v>1948.87</v>
      </c>
      <c r="U152">
        <v>645.76449999999988</v>
      </c>
      <c r="V152">
        <v>1380.5407500000001</v>
      </c>
      <c r="W152">
        <v>930.24099999999999</v>
      </c>
      <c r="X152">
        <v>1853.77025</v>
      </c>
      <c r="Y152">
        <f t="shared" si="5"/>
        <v>1291.5602520661157</v>
      </c>
    </row>
    <row r="153" spans="1:25" x14ac:dyDescent="0.25">
      <c r="A153">
        <v>34.048000000000002</v>
      </c>
      <c r="B153">
        <v>908.27025000000003</v>
      </c>
      <c r="C153">
        <v>1148.0225</v>
      </c>
      <c r="D153">
        <v>1756.3677499999999</v>
      </c>
      <c r="E153">
        <v>1364.508</v>
      </c>
      <c r="F153">
        <v>641.92174999999997</v>
      </c>
      <c r="G153">
        <v>1295.491</v>
      </c>
      <c r="H153">
        <v>1132.8052499999999</v>
      </c>
      <c r="I153">
        <v>1032.49775</v>
      </c>
      <c r="J153">
        <v>1394.1507500000002</v>
      </c>
      <c r="K153">
        <v>1424.10175</v>
      </c>
      <c r="L153">
        <v>604.19049999999993</v>
      </c>
      <c r="M153">
        <f t="shared" si="4"/>
        <v>1154.7570227272727</v>
      </c>
      <c r="O153">
        <v>915.49800000000005</v>
      </c>
      <c r="P153">
        <v>1214.8362500000001</v>
      </c>
      <c r="Q153">
        <v>1215.5735</v>
      </c>
      <c r="R153">
        <v>1595.09825</v>
      </c>
      <c r="S153">
        <v>1601</v>
      </c>
      <c r="T153">
        <v>1899.90075</v>
      </c>
      <c r="U153">
        <v>660.09424999999987</v>
      </c>
      <c r="V153">
        <v>1386.6934999999999</v>
      </c>
      <c r="W153">
        <v>1034.5654999999999</v>
      </c>
      <c r="X153">
        <v>1870.7422500000002</v>
      </c>
      <c r="Y153">
        <f t="shared" si="5"/>
        <v>1322.6144793388428</v>
      </c>
    </row>
    <row r="154" spans="1:25" x14ac:dyDescent="0.25">
      <c r="A154">
        <v>34.274999999999999</v>
      </c>
      <c r="B154">
        <v>1006.25775</v>
      </c>
      <c r="C154">
        <v>1138.1219999999998</v>
      </c>
      <c r="D154">
        <v>1888.1732500000001</v>
      </c>
      <c r="E154">
        <v>1440.00125</v>
      </c>
      <c r="F154">
        <v>741.63225</v>
      </c>
      <c r="G154">
        <v>1326.6605</v>
      </c>
      <c r="H154">
        <v>1160.6477499999999</v>
      </c>
      <c r="I154">
        <v>959.49849999999992</v>
      </c>
      <c r="J154">
        <v>1433.6557500000001</v>
      </c>
      <c r="K154">
        <v>1455.8902499999999</v>
      </c>
      <c r="L154">
        <v>617.48725000000002</v>
      </c>
      <c r="M154">
        <f t="shared" si="4"/>
        <v>1197.0933181818182</v>
      </c>
      <c r="O154">
        <v>967.03224999999998</v>
      </c>
      <c r="P154">
        <v>1339.42175</v>
      </c>
      <c r="Q154">
        <v>1313.41875</v>
      </c>
      <c r="R154">
        <v>1693.3820000000001</v>
      </c>
      <c r="S154">
        <v>1565.5</v>
      </c>
      <c r="T154">
        <v>1874.61725</v>
      </c>
      <c r="U154">
        <v>859.84449999999981</v>
      </c>
      <c r="V154">
        <v>1391.2662499999999</v>
      </c>
      <c r="W154">
        <v>976.05424999999991</v>
      </c>
      <c r="X154">
        <v>1852.9935</v>
      </c>
      <c r="Y154">
        <f t="shared" si="5"/>
        <v>1366.4203471074379</v>
      </c>
    </row>
    <row r="155" spans="1:25" x14ac:dyDescent="0.25">
      <c r="A155">
        <v>34.502000000000002</v>
      </c>
      <c r="B155">
        <v>939.35050000000001</v>
      </c>
      <c r="C155">
        <v>1182.4580000000001</v>
      </c>
      <c r="D155">
        <v>1932.74775</v>
      </c>
      <c r="E155">
        <v>1479.3892499999999</v>
      </c>
      <c r="F155">
        <v>693.11324999999977</v>
      </c>
      <c r="G155">
        <v>1365.7692500000001</v>
      </c>
      <c r="H155">
        <v>1182.1785</v>
      </c>
      <c r="I155">
        <v>1098.27025</v>
      </c>
      <c r="J155">
        <v>1493.7047500000001</v>
      </c>
      <c r="K155">
        <v>1494.586</v>
      </c>
      <c r="L155">
        <v>692.37750000000005</v>
      </c>
      <c r="M155">
        <f t="shared" si="4"/>
        <v>1232.1768181818181</v>
      </c>
      <c r="O155">
        <v>948.12599999999998</v>
      </c>
      <c r="P155">
        <v>1380.3004999999998</v>
      </c>
      <c r="Q155">
        <v>1380.8362500000001</v>
      </c>
      <c r="R155">
        <v>1753.0735</v>
      </c>
      <c r="S155">
        <v>1617.75</v>
      </c>
      <c r="T155">
        <v>1911.4892500000001</v>
      </c>
      <c r="U155">
        <v>760.91200000000003</v>
      </c>
      <c r="V155">
        <v>1471.07025</v>
      </c>
      <c r="W155">
        <v>1043.7217499999999</v>
      </c>
      <c r="X155">
        <v>1850.0005000000001</v>
      </c>
      <c r="Y155">
        <f t="shared" si="5"/>
        <v>1395.4051652892563</v>
      </c>
    </row>
    <row r="156" spans="1:25" x14ac:dyDescent="0.25">
      <c r="A156">
        <v>34.728999999999999</v>
      </c>
      <c r="B156">
        <v>1090.49875</v>
      </c>
      <c r="C156">
        <v>1162.2330000000002</v>
      </c>
      <c r="D156">
        <v>1946.4232500000001</v>
      </c>
      <c r="E156">
        <v>1497.9582499999999</v>
      </c>
      <c r="F156">
        <v>803.30074999999977</v>
      </c>
      <c r="G156">
        <v>1363.9580000000001</v>
      </c>
      <c r="H156">
        <v>1367.1889999999999</v>
      </c>
      <c r="I156">
        <v>982.21624999999995</v>
      </c>
      <c r="J156">
        <v>1465.8732500000001</v>
      </c>
      <c r="K156">
        <v>1515.0305000000001</v>
      </c>
      <c r="L156">
        <v>641.91975000000002</v>
      </c>
      <c r="M156">
        <f t="shared" si="4"/>
        <v>1257.8727954545457</v>
      </c>
      <c r="O156">
        <v>982.83325000000013</v>
      </c>
      <c r="P156">
        <v>1411.7969999999998</v>
      </c>
      <c r="Q156">
        <v>1388.22</v>
      </c>
      <c r="R156">
        <v>1733.6155000000001</v>
      </c>
      <c r="S156">
        <v>1533.25</v>
      </c>
      <c r="T156">
        <v>2080.3802500000002</v>
      </c>
      <c r="U156">
        <v>771.21024999999997</v>
      </c>
      <c r="V156">
        <v>1367.8512499999999</v>
      </c>
      <c r="W156">
        <v>1043.3505</v>
      </c>
      <c r="X156">
        <v>1996.0652500000001</v>
      </c>
      <c r="Y156">
        <f t="shared" si="5"/>
        <v>1415.1314586776859</v>
      </c>
    </row>
    <row r="157" spans="1:25" x14ac:dyDescent="0.25">
      <c r="A157">
        <v>34.956000000000003</v>
      </c>
      <c r="B157">
        <v>976.49874999999997</v>
      </c>
      <c r="C157">
        <v>1249.60275</v>
      </c>
      <c r="D157">
        <v>2085.6142500000001</v>
      </c>
      <c r="E157">
        <v>1526.49675</v>
      </c>
      <c r="F157">
        <v>867.21599999999989</v>
      </c>
      <c r="G157">
        <v>1372.3969999999999</v>
      </c>
      <c r="H157">
        <v>1227.37175</v>
      </c>
      <c r="I157">
        <v>1094.3557499999999</v>
      </c>
      <c r="J157">
        <v>1536.67425</v>
      </c>
      <c r="K157">
        <v>1550.5985000000001</v>
      </c>
      <c r="L157">
        <v>705.34775000000013</v>
      </c>
      <c r="M157">
        <f t="shared" si="4"/>
        <v>1290.1975909090909</v>
      </c>
      <c r="O157">
        <v>1157.8435000000002</v>
      </c>
      <c r="P157">
        <v>1303.7240000000002</v>
      </c>
      <c r="Q157">
        <v>1510.4407499999998</v>
      </c>
      <c r="R157">
        <v>1752.9515000000001</v>
      </c>
      <c r="S157">
        <v>1630</v>
      </c>
      <c r="T157">
        <v>2086.0552500000003</v>
      </c>
      <c r="U157">
        <v>885.08799999999997</v>
      </c>
      <c r="V157">
        <v>1506.5445000000002</v>
      </c>
      <c r="W157">
        <v>1092.337</v>
      </c>
      <c r="X157">
        <v>2088.4819999999995</v>
      </c>
      <c r="Y157">
        <f t="shared" si="5"/>
        <v>1482.1512809917358</v>
      </c>
    </row>
    <row r="158" spans="1:25" x14ac:dyDescent="0.25">
      <c r="A158">
        <v>35.183</v>
      </c>
      <c r="B158">
        <v>995.17399999999998</v>
      </c>
      <c r="C158">
        <v>1231.2327500000001</v>
      </c>
      <c r="D158">
        <v>2056.9447500000001</v>
      </c>
      <c r="E158">
        <v>1640.1935000000001</v>
      </c>
      <c r="F158">
        <v>868.96375</v>
      </c>
      <c r="G158">
        <v>1496.6412500000001</v>
      </c>
      <c r="H158">
        <v>1300.7190000000001</v>
      </c>
      <c r="I158">
        <v>1167.808</v>
      </c>
      <c r="J158">
        <v>1487.3825000000002</v>
      </c>
      <c r="K158">
        <v>1691.58475</v>
      </c>
      <c r="L158">
        <v>808.12300000000005</v>
      </c>
      <c r="M158">
        <f t="shared" si="4"/>
        <v>1340.4333863636366</v>
      </c>
      <c r="O158">
        <v>1148.0787500000001</v>
      </c>
      <c r="P158">
        <v>1482.0307499999999</v>
      </c>
      <c r="Q158">
        <v>1638.5072500000001</v>
      </c>
      <c r="R158">
        <v>1721.9237499999999</v>
      </c>
      <c r="S158">
        <v>1633.5</v>
      </c>
      <c r="T158">
        <v>2105.6322500000001</v>
      </c>
      <c r="U158">
        <v>948.24699999999984</v>
      </c>
      <c r="V158">
        <v>1445.64</v>
      </c>
      <c r="W158">
        <v>1076.8889999999999</v>
      </c>
      <c r="X158">
        <v>2198.89075</v>
      </c>
      <c r="Y158">
        <f t="shared" si="5"/>
        <v>1521.797535123967</v>
      </c>
    </row>
    <row r="159" spans="1:25" x14ac:dyDescent="0.25">
      <c r="A159">
        <v>35.409999999999997</v>
      </c>
      <c r="B159">
        <v>1017.26125</v>
      </c>
      <c r="C159">
        <v>1156.3380000000002</v>
      </c>
      <c r="D159">
        <v>2183.7332500000002</v>
      </c>
      <c r="E159">
        <v>1682.2952499999999</v>
      </c>
      <c r="F159">
        <v>990.49074999999993</v>
      </c>
      <c r="G159">
        <v>1488.6267499999999</v>
      </c>
      <c r="H159">
        <v>1408.308</v>
      </c>
      <c r="I159">
        <v>1136.32375</v>
      </c>
      <c r="J159">
        <v>1474.25125</v>
      </c>
      <c r="K159">
        <v>1604.3960000000002</v>
      </c>
      <c r="L159">
        <v>821.13649999999996</v>
      </c>
      <c r="M159">
        <f t="shared" si="4"/>
        <v>1360.287340909091</v>
      </c>
      <c r="O159">
        <v>1199.0525</v>
      </c>
      <c r="P159">
        <v>1502.34725</v>
      </c>
      <c r="Q159">
        <v>1636.85475</v>
      </c>
      <c r="R159">
        <v>1813.6797499999998</v>
      </c>
      <c r="S159">
        <v>1715</v>
      </c>
      <c r="T159">
        <v>2233.5977499999999</v>
      </c>
      <c r="U159">
        <v>924.38599999999985</v>
      </c>
      <c r="V159">
        <v>1412.7180000000001</v>
      </c>
      <c r="W159">
        <v>1173.3064999999999</v>
      </c>
      <c r="X159">
        <v>2107.5777499999999</v>
      </c>
      <c r="Y159">
        <f t="shared" si="5"/>
        <v>1552.6188719008264</v>
      </c>
    </row>
    <row r="160" spans="1:25" x14ac:dyDescent="0.25">
      <c r="A160">
        <v>35.637</v>
      </c>
      <c r="B160">
        <v>961.93325000000004</v>
      </c>
      <c r="C160">
        <v>1330.942</v>
      </c>
      <c r="D160">
        <v>2125.3157499999998</v>
      </c>
      <c r="E160">
        <v>1701.2014999999999</v>
      </c>
      <c r="F160">
        <v>1080.2769999999998</v>
      </c>
      <c r="G160">
        <v>1636.5327500000001</v>
      </c>
      <c r="H160">
        <v>1376.0047500000001</v>
      </c>
      <c r="I160">
        <v>1220.5072499999999</v>
      </c>
      <c r="J160">
        <v>1486.75675</v>
      </c>
      <c r="K160">
        <v>1678.0045</v>
      </c>
      <c r="L160">
        <v>863.14374999999984</v>
      </c>
      <c r="M160">
        <f t="shared" si="4"/>
        <v>1405.5108409090908</v>
      </c>
      <c r="O160">
        <v>1259.6277500000001</v>
      </c>
      <c r="P160">
        <v>1468.0905</v>
      </c>
      <c r="Q160">
        <v>1689.4527499999999</v>
      </c>
      <c r="R160">
        <v>1749.20875</v>
      </c>
      <c r="S160">
        <v>1753.75</v>
      </c>
      <c r="T160">
        <v>2386.2820000000002</v>
      </c>
      <c r="U160">
        <v>886.59825000000001</v>
      </c>
      <c r="V160">
        <v>1464.6342500000001</v>
      </c>
      <c r="W160">
        <v>1272.7692500000001</v>
      </c>
      <c r="X160">
        <v>2242.9414999999999</v>
      </c>
      <c r="Y160">
        <f t="shared" si="5"/>
        <v>1598.0787128099169</v>
      </c>
    </row>
    <row r="161" spans="1:25" x14ac:dyDescent="0.25">
      <c r="A161">
        <v>35.863999999999997</v>
      </c>
      <c r="B161">
        <v>1029.354</v>
      </c>
      <c r="C161">
        <v>1271.3097499999999</v>
      </c>
      <c r="D161">
        <v>2086.3077499999999</v>
      </c>
      <c r="E161">
        <v>1699.3235</v>
      </c>
      <c r="F161">
        <v>1060.3864999999998</v>
      </c>
      <c r="G161">
        <v>1562.5577499999999</v>
      </c>
      <c r="H161">
        <v>1509.9775</v>
      </c>
      <c r="I161">
        <v>1269.8612499999999</v>
      </c>
      <c r="J161">
        <v>1560.8505</v>
      </c>
      <c r="K161">
        <v>1710.3857499999999</v>
      </c>
      <c r="L161">
        <v>932.47475000000009</v>
      </c>
      <c r="M161">
        <f t="shared" si="4"/>
        <v>1426.6171818181817</v>
      </c>
      <c r="O161">
        <v>1212.3470000000002</v>
      </c>
      <c r="P161">
        <v>1612.2729999999999</v>
      </c>
      <c r="Q161">
        <v>1675.479</v>
      </c>
      <c r="R161">
        <v>1769.91275</v>
      </c>
      <c r="S161">
        <v>1798.75</v>
      </c>
      <c r="T161">
        <v>2396.8877499999999</v>
      </c>
      <c r="U161">
        <v>934.35199999999998</v>
      </c>
      <c r="V161">
        <v>1573.4265</v>
      </c>
      <c r="W161">
        <v>1201.578</v>
      </c>
      <c r="X161">
        <v>2355.7660000000001</v>
      </c>
      <c r="Y161">
        <f t="shared" si="5"/>
        <v>1632.4899256198348</v>
      </c>
    </row>
    <row r="162" spans="1:25" x14ac:dyDescent="0.25">
      <c r="A162">
        <v>36.091000000000001</v>
      </c>
      <c r="B162">
        <v>1055.0552499999999</v>
      </c>
      <c r="C162">
        <v>1397.4704999999999</v>
      </c>
      <c r="D162">
        <v>2153.0702499999998</v>
      </c>
      <c r="E162">
        <v>1831.0260000000001</v>
      </c>
      <c r="F162">
        <v>1120.4264999999998</v>
      </c>
      <c r="G162">
        <v>1740.16725</v>
      </c>
      <c r="H162">
        <v>1436.3552500000001</v>
      </c>
      <c r="I162">
        <v>1281.5119999999999</v>
      </c>
      <c r="J162">
        <v>1606.4079999999999</v>
      </c>
      <c r="K162">
        <v>1700.3245000000002</v>
      </c>
      <c r="L162">
        <v>933.85625000000005</v>
      </c>
      <c r="M162">
        <f t="shared" si="4"/>
        <v>1477.7883409090909</v>
      </c>
      <c r="O162">
        <v>1347.68525</v>
      </c>
      <c r="P162">
        <v>1689.1880000000001</v>
      </c>
      <c r="Q162">
        <v>1807.0194999999999</v>
      </c>
      <c r="R162">
        <v>1742.0035</v>
      </c>
      <c r="S162">
        <v>1859.25</v>
      </c>
      <c r="T162">
        <v>2497.4305000000004</v>
      </c>
      <c r="U162">
        <v>997.95449999999994</v>
      </c>
      <c r="V162">
        <v>1544.07725</v>
      </c>
      <c r="W162">
        <v>1270.7272499999999</v>
      </c>
      <c r="X162">
        <v>2276.6474999999996</v>
      </c>
      <c r="Y162">
        <f t="shared" si="5"/>
        <v>1682.7065082644629</v>
      </c>
    </row>
    <row r="163" spans="1:25" x14ac:dyDescent="0.25">
      <c r="A163">
        <v>36.317999999999998</v>
      </c>
      <c r="B163">
        <v>1057.7249999999999</v>
      </c>
      <c r="C163">
        <v>1406.6547500000001</v>
      </c>
      <c r="D163">
        <v>2154.5124999999998</v>
      </c>
      <c r="E163">
        <v>1890.4637499999999</v>
      </c>
      <c r="F163">
        <v>1162.76675</v>
      </c>
      <c r="G163">
        <v>1725.07925</v>
      </c>
      <c r="H163">
        <v>1438.057</v>
      </c>
      <c r="I163">
        <v>1345.26</v>
      </c>
      <c r="J163">
        <v>1768.9760000000001</v>
      </c>
      <c r="K163">
        <v>1835.4785000000002</v>
      </c>
      <c r="L163">
        <v>971.27375000000006</v>
      </c>
      <c r="M163">
        <f t="shared" si="4"/>
        <v>1523.2952045454547</v>
      </c>
      <c r="O163">
        <v>1381.57575</v>
      </c>
      <c r="P163">
        <v>1735.8045000000002</v>
      </c>
      <c r="Q163">
        <v>1710.3442500000001</v>
      </c>
      <c r="R163">
        <v>1953.5574999999999</v>
      </c>
      <c r="S163">
        <v>1939</v>
      </c>
      <c r="T163">
        <v>2547.4639999999999</v>
      </c>
      <c r="U163">
        <v>922.26900000000001</v>
      </c>
      <c r="V163">
        <v>1541.49425</v>
      </c>
      <c r="W163">
        <v>1264.69</v>
      </c>
      <c r="X163">
        <v>2402.7382499999999</v>
      </c>
      <c r="Y163">
        <f t="shared" si="5"/>
        <v>1720.2029731404955</v>
      </c>
    </row>
    <row r="164" spans="1:25" x14ac:dyDescent="0.25">
      <c r="A164">
        <v>36.545000000000002</v>
      </c>
      <c r="B164">
        <v>1052.328</v>
      </c>
      <c r="C164">
        <v>1488.2939999999999</v>
      </c>
      <c r="D164">
        <v>2158.7624999999998</v>
      </c>
      <c r="E164">
        <v>1970.2455</v>
      </c>
      <c r="F164">
        <v>1195.91075</v>
      </c>
      <c r="G164">
        <v>1792.1514999999999</v>
      </c>
      <c r="H164">
        <v>1502.0672499999998</v>
      </c>
      <c r="I164">
        <v>1404.9712500000001</v>
      </c>
      <c r="J164">
        <v>1734.78475</v>
      </c>
      <c r="K164">
        <v>1777.9627500000001</v>
      </c>
      <c r="L164">
        <v>1042.6757500000001</v>
      </c>
      <c r="M164">
        <f t="shared" si="4"/>
        <v>1556.3776363636366</v>
      </c>
      <c r="O164">
        <v>1358.4992500000001</v>
      </c>
      <c r="P164">
        <v>1906.5707500000001</v>
      </c>
      <c r="Q164">
        <v>1729.5127499999999</v>
      </c>
      <c r="R164">
        <v>2010.02225</v>
      </c>
      <c r="S164">
        <v>2054.5</v>
      </c>
      <c r="T164">
        <v>2499.69625</v>
      </c>
      <c r="U164">
        <v>1119.8879999999999</v>
      </c>
      <c r="V164">
        <v>1589.6245000000001</v>
      </c>
      <c r="W164">
        <v>1288.001</v>
      </c>
      <c r="X164">
        <v>2411.2864999999997</v>
      </c>
      <c r="Y164">
        <f t="shared" si="5"/>
        <v>1774.9071714876029</v>
      </c>
    </row>
    <row r="165" spans="1:25" x14ac:dyDescent="0.25">
      <c r="A165">
        <v>36.771000000000001</v>
      </c>
      <c r="B165">
        <v>1097.7939999999999</v>
      </c>
      <c r="C165">
        <v>1518.6929999999998</v>
      </c>
      <c r="D165">
        <v>2235.8077499999999</v>
      </c>
      <c r="E165">
        <v>2166.94</v>
      </c>
      <c r="F165">
        <v>1201.8719999999998</v>
      </c>
      <c r="G165">
        <v>1868.5565000000001</v>
      </c>
      <c r="H165">
        <v>1556.5319999999999</v>
      </c>
      <c r="I165">
        <v>1500.384</v>
      </c>
      <c r="J165">
        <v>1711.7112499999998</v>
      </c>
      <c r="K165">
        <v>1800.00125</v>
      </c>
      <c r="L165">
        <v>1001.61725</v>
      </c>
      <c r="M165">
        <f t="shared" si="4"/>
        <v>1605.4462727272728</v>
      </c>
      <c r="O165">
        <v>1483.2260000000001</v>
      </c>
      <c r="P165">
        <v>1923.3017500000001</v>
      </c>
      <c r="Q165">
        <v>1759.1870000000004</v>
      </c>
      <c r="R165">
        <v>2016.5052500000002</v>
      </c>
      <c r="S165">
        <v>2018.5</v>
      </c>
      <c r="T165">
        <v>2618.4357499999996</v>
      </c>
      <c r="U165">
        <v>1018.5867499999999</v>
      </c>
      <c r="V165">
        <v>1596.6477500000001</v>
      </c>
      <c r="W165">
        <v>1329.2182499999999</v>
      </c>
      <c r="X165">
        <v>2589.6699999999996</v>
      </c>
      <c r="Y165">
        <f t="shared" si="5"/>
        <v>1814.4295247933881</v>
      </c>
    </row>
    <row r="166" spans="1:25" x14ac:dyDescent="0.25">
      <c r="A166">
        <v>36.997999999999998</v>
      </c>
      <c r="B166">
        <v>1153.6075000000001</v>
      </c>
      <c r="C166">
        <v>1490.9792499999999</v>
      </c>
      <c r="D166">
        <v>2183.491</v>
      </c>
      <c r="E166">
        <v>2064.9615000000003</v>
      </c>
      <c r="F166">
        <v>1095.3074999999999</v>
      </c>
      <c r="G166">
        <v>1843.845</v>
      </c>
      <c r="H166">
        <v>1555.6947499999999</v>
      </c>
      <c r="I166">
        <v>1526.8097499999999</v>
      </c>
      <c r="J166">
        <v>1807.1865</v>
      </c>
      <c r="K166">
        <v>1864.7307500000002</v>
      </c>
      <c r="L166">
        <v>1164.1822500000001</v>
      </c>
      <c r="M166">
        <f t="shared" si="4"/>
        <v>1613.7087045454546</v>
      </c>
      <c r="O166">
        <v>1411.7355</v>
      </c>
      <c r="P166">
        <v>2048.4059999999999</v>
      </c>
      <c r="Q166">
        <v>1837.96</v>
      </c>
      <c r="R166">
        <v>2040.8525</v>
      </c>
      <c r="S166">
        <v>2102.5</v>
      </c>
      <c r="T166">
        <v>2723.5484999999999</v>
      </c>
      <c r="U166">
        <v>1131.3937499999997</v>
      </c>
      <c r="V166">
        <v>1666.3990000000001</v>
      </c>
      <c r="W166">
        <v>1400.4014999999999</v>
      </c>
      <c r="X166">
        <v>2703.69175</v>
      </c>
      <c r="Y166">
        <f t="shared" si="5"/>
        <v>1880.0542913223142</v>
      </c>
    </row>
    <row r="167" spans="1:25" x14ac:dyDescent="0.25">
      <c r="A167">
        <v>37.225000000000001</v>
      </c>
      <c r="B167">
        <v>1167.4875000000002</v>
      </c>
      <c r="C167">
        <v>1464.3809999999999</v>
      </c>
      <c r="D167">
        <v>2332.0374999999999</v>
      </c>
      <c r="E167">
        <v>2120.6334999999999</v>
      </c>
      <c r="F167">
        <v>1167.0339999999999</v>
      </c>
      <c r="G167">
        <v>1801.98875</v>
      </c>
      <c r="H167">
        <v>1565.2884999999999</v>
      </c>
      <c r="I167">
        <v>1482.7147499999999</v>
      </c>
      <c r="J167">
        <v>1827.58025</v>
      </c>
      <c r="K167">
        <v>1814.92875</v>
      </c>
      <c r="L167">
        <v>1149.9825000000001</v>
      </c>
      <c r="M167">
        <f t="shared" si="4"/>
        <v>1626.7324545454546</v>
      </c>
      <c r="O167">
        <v>1546.5597499999999</v>
      </c>
      <c r="P167">
        <v>2051.8452500000003</v>
      </c>
      <c r="Q167">
        <v>1802.0605</v>
      </c>
      <c r="R167">
        <v>2110.6882500000002</v>
      </c>
      <c r="S167">
        <v>2123</v>
      </c>
      <c r="T167">
        <v>2765.5895</v>
      </c>
      <c r="U167">
        <v>1215.34175</v>
      </c>
      <c r="V167">
        <v>1728.0484999999999</v>
      </c>
      <c r="W167">
        <v>1419.1990000000001</v>
      </c>
      <c r="X167">
        <v>2833.7522499999995</v>
      </c>
      <c r="Y167">
        <f t="shared" si="5"/>
        <v>1929.3470185950414</v>
      </c>
    </row>
    <row r="168" spans="1:25" x14ac:dyDescent="0.25">
      <c r="A168">
        <v>37.451999999999998</v>
      </c>
      <c r="B168">
        <v>1159.846</v>
      </c>
      <c r="C168">
        <v>1424.5349999999999</v>
      </c>
      <c r="D168">
        <v>2395.1007500000001</v>
      </c>
      <c r="E168">
        <v>2117.50675</v>
      </c>
      <c r="F168">
        <v>1157.85175</v>
      </c>
      <c r="G168">
        <v>1880.759</v>
      </c>
      <c r="H168">
        <v>1559.4257499999999</v>
      </c>
      <c r="I168">
        <v>1628.81025</v>
      </c>
      <c r="J168">
        <v>1946.03025</v>
      </c>
      <c r="K168">
        <v>1728.4942500000002</v>
      </c>
      <c r="L168">
        <v>1199.0887499999999</v>
      </c>
      <c r="M168">
        <f t="shared" si="4"/>
        <v>1654.3135</v>
      </c>
      <c r="O168">
        <v>1609.4837499999999</v>
      </c>
      <c r="P168">
        <v>2098.0060000000003</v>
      </c>
      <c r="Q168">
        <v>1857.5872499999998</v>
      </c>
      <c r="R168">
        <v>2178.80575</v>
      </c>
      <c r="S168">
        <v>2109.5</v>
      </c>
      <c r="T168">
        <v>2799.07375</v>
      </c>
      <c r="U168">
        <v>1218.8114999999998</v>
      </c>
      <c r="V168">
        <v>1847.721</v>
      </c>
      <c r="W168">
        <v>1552.24425</v>
      </c>
      <c r="X168">
        <v>2887.32125</v>
      </c>
      <c r="Y168">
        <f t="shared" si="5"/>
        <v>1982.9879999999998</v>
      </c>
    </row>
    <row r="169" spans="1:25" x14ac:dyDescent="0.25">
      <c r="A169">
        <v>37.679000000000002</v>
      </c>
      <c r="B169">
        <v>1195.19</v>
      </c>
      <c r="C169">
        <v>1573.6297499999998</v>
      </c>
      <c r="D169">
        <v>2289.4592499999999</v>
      </c>
      <c r="E169">
        <v>2242.9525000000003</v>
      </c>
      <c r="F169">
        <v>1270.5972499999998</v>
      </c>
      <c r="G169">
        <v>1817.1097500000001</v>
      </c>
      <c r="H169">
        <v>1571.7079999999999</v>
      </c>
      <c r="I169">
        <v>1630.5527499999998</v>
      </c>
      <c r="J169">
        <v>1973.0385000000001</v>
      </c>
      <c r="K169">
        <v>1804.8235</v>
      </c>
      <c r="L169">
        <v>1232.2257500000001</v>
      </c>
      <c r="M169">
        <f t="shared" si="4"/>
        <v>1691.0260909090912</v>
      </c>
      <c r="O169">
        <v>1585.5462499999999</v>
      </c>
      <c r="P169">
        <v>2165.3535000000002</v>
      </c>
      <c r="Q169">
        <v>1947.36025</v>
      </c>
      <c r="R169">
        <v>2227.9349999999999</v>
      </c>
      <c r="S169">
        <v>2150.25</v>
      </c>
      <c r="T169">
        <v>2856.82825</v>
      </c>
      <c r="U169">
        <v>1135.6905000000002</v>
      </c>
      <c r="V169">
        <v>1774.3054999999999</v>
      </c>
      <c r="W169">
        <v>1699.5577499999999</v>
      </c>
      <c r="X169">
        <v>2959.17625</v>
      </c>
      <c r="Y169">
        <f t="shared" si="5"/>
        <v>2017.5481219008266</v>
      </c>
    </row>
    <row r="170" spans="1:25" x14ac:dyDescent="0.25">
      <c r="A170">
        <v>37.905999999999999</v>
      </c>
      <c r="B170">
        <v>1195.6945000000001</v>
      </c>
      <c r="C170">
        <v>1598.3402499999997</v>
      </c>
      <c r="D170">
        <v>2431.5385000000001</v>
      </c>
      <c r="E170">
        <v>2177.16075</v>
      </c>
      <c r="F170">
        <v>1059.1862499999997</v>
      </c>
      <c r="G170">
        <v>2016.4512500000001</v>
      </c>
      <c r="H170">
        <v>1644.48675</v>
      </c>
      <c r="I170">
        <v>1645.50325</v>
      </c>
      <c r="J170">
        <v>2066.8955000000001</v>
      </c>
      <c r="K170">
        <v>1829.087</v>
      </c>
      <c r="L170">
        <v>1202.886</v>
      </c>
      <c r="M170">
        <f t="shared" si="4"/>
        <v>1715.2027272727273</v>
      </c>
      <c r="O170">
        <v>1666.9572499999999</v>
      </c>
      <c r="P170">
        <v>2172.1672499999995</v>
      </c>
      <c r="Q170">
        <v>2038.1675</v>
      </c>
      <c r="R170">
        <v>2189.7117499999999</v>
      </c>
      <c r="S170">
        <v>2127.75</v>
      </c>
      <c r="T170">
        <v>2776.9854999999998</v>
      </c>
      <c r="U170">
        <v>1298.0732499999999</v>
      </c>
      <c r="V170">
        <v>1800.6967500000001</v>
      </c>
      <c r="W170">
        <v>1696.9694999999999</v>
      </c>
      <c r="X170">
        <v>3087.5082499999999</v>
      </c>
      <c r="Y170">
        <f t="shared" si="5"/>
        <v>2051.8354297520659</v>
      </c>
    </row>
    <row r="171" spans="1:25" x14ac:dyDescent="0.25">
      <c r="A171">
        <v>38.133000000000003</v>
      </c>
      <c r="B171">
        <v>1270.674</v>
      </c>
      <c r="C171">
        <v>1571.8819999999998</v>
      </c>
      <c r="D171">
        <v>2409.4072500000002</v>
      </c>
      <c r="E171">
        <v>2038.9547500000001</v>
      </c>
      <c r="F171">
        <v>1384.1502500000001</v>
      </c>
      <c r="G171">
        <v>1979.51125</v>
      </c>
      <c r="H171">
        <v>1537.9892500000001</v>
      </c>
      <c r="I171">
        <v>1645.308</v>
      </c>
      <c r="J171">
        <v>2061.4094999999998</v>
      </c>
      <c r="K171">
        <v>1833.48425</v>
      </c>
      <c r="L171">
        <v>1385.5415000000003</v>
      </c>
      <c r="M171">
        <f t="shared" si="4"/>
        <v>1738.0283636363636</v>
      </c>
      <c r="O171">
        <v>1722.5625</v>
      </c>
      <c r="P171">
        <v>2289.2825000000003</v>
      </c>
      <c r="Q171">
        <v>1953.9902500000001</v>
      </c>
      <c r="R171">
        <v>2181.5117499999997</v>
      </c>
      <c r="S171">
        <v>2005.75</v>
      </c>
      <c r="T171">
        <v>2785.0642500000004</v>
      </c>
      <c r="U171">
        <v>1206.1662499999998</v>
      </c>
      <c r="V171">
        <v>1866.92275</v>
      </c>
      <c r="W171">
        <v>1639.742</v>
      </c>
      <c r="X171">
        <v>3009.4609999999998</v>
      </c>
      <c r="Y171">
        <f t="shared" si="5"/>
        <v>2036.2256012396692</v>
      </c>
    </row>
    <row r="172" spans="1:25" x14ac:dyDescent="0.25">
      <c r="A172">
        <v>38.36</v>
      </c>
      <c r="B172">
        <v>1214.1165000000001</v>
      </c>
      <c r="C172">
        <v>1720.9477499999998</v>
      </c>
      <c r="D172">
        <v>2495.6934999999999</v>
      </c>
      <c r="E172">
        <v>2262.00675</v>
      </c>
      <c r="F172">
        <v>1241.52575</v>
      </c>
      <c r="G172">
        <v>1928.83375</v>
      </c>
      <c r="H172">
        <v>1534.4447500000001</v>
      </c>
      <c r="I172">
        <v>1724.8407500000001</v>
      </c>
      <c r="J172">
        <v>2053.2125000000001</v>
      </c>
      <c r="K172">
        <v>1828.2917499999999</v>
      </c>
      <c r="L172">
        <v>1349.7902500000002</v>
      </c>
      <c r="M172">
        <f t="shared" si="4"/>
        <v>1759.4276363636366</v>
      </c>
      <c r="O172">
        <v>1597.7882500000001</v>
      </c>
      <c r="P172">
        <v>2290.1475</v>
      </c>
      <c r="Q172">
        <v>1975.0255000000002</v>
      </c>
      <c r="R172">
        <v>2150.6175000000003</v>
      </c>
      <c r="S172">
        <v>2221.75</v>
      </c>
      <c r="T172">
        <v>2965.03325</v>
      </c>
      <c r="U172">
        <v>1238.3342499999999</v>
      </c>
      <c r="V172">
        <v>1828.0424999999998</v>
      </c>
      <c r="W172">
        <v>1874.6447499999999</v>
      </c>
      <c r="X172">
        <v>3017.7492500000003</v>
      </c>
      <c r="Y172">
        <f t="shared" si="5"/>
        <v>2083.5054896694219</v>
      </c>
    </row>
    <row r="173" spans="1:25" x14ac:dyDescent="0.25">
      <c r="A173">
        <v>38.587000000000003</v>
      </c>
      <c r="B173">
        <v>1390.09725</v>
      </c>
      <c r="C173">
        <v>1825.1502499999999</v>
      </c>
      <c r="D173">
        <v>2520.8847500000002</v>
      </c>
      <c r="E173">
        <v>2429.67425</v>
      </c>
      <c r="F173">
        <v>1302.0702499999998</v>
      </c>
      <c r="G173">
        <v>2044.2455</v>
      </c>
      <c r="H173">
        <v>1712.9047499999999</v>
      </c>
      <c r="I173">
        <v>1678.30925</v>
      </c>
      <c r="J173">
        <v>2124.0577500000004</v>
      </c>
      <c r="K173">
        <v>1979.7840000000001</v>
      </c>
      <c r="L173">
        <v>1292.55375</v>
      </c>
      <c r="M173">
        <f t="shared" si="4"/>
        <v>1845.430159090909</v>
      </c>
      <c r="O173">
        <v>1747.5622500000002</v>
      </c>
      <c r="P173">
        <v>2356.64525</v>
      </c>
      <c r="Q173">
        <v>2088.8720000000003</v>
      </c>
      <c r="R173">
        <v>2223.1145000000001</v>
      </c>
      <c r="S173">
        <v>2243.5</v>
      </c>
      <c r="T173">
        <v>2989.5600000000004</v>
      </c>
      <c r="U173">
        <v>1224.7269999999999</v>
      </c>
      <c r="V173">
        <v>1836.6025000000002</v>
      </c>
      <c r="W173">
        <v>1870.5135</v>
      </c>
      <c r="X173">
        <v>3093.7552499999997</v>
      </c>
      <c r="Y173">
        <f t="shared" si="5"/>
        <v>2138.2074917355371</v>
      </c>
    </row>
    <row r="174" spans="1:25" x14ac:dyDescent="0.25">
      <c r="A174">
        <v>38.814</v>
      </c>
      <c r="B174">
        <v>1283.1085</v>
      </c>
      <c r="C174">
        <v>1806.7260000000001</v>
      </c>
      <c r="D174">
        <v>2684.2037500000001</v>
      </c>
      <c r="E174">
        <v>2412.14725</v>
      </c>
      <c r="F174">
        <v>1317.06675</v>
      </c>
      <c r="G174">
        <v>2136.6334999999999</v>
      </c>
      <c r="H174">
        <v>1676.5359999999998</v>
      </c>
      <c r="I174">
        <v>1664.27</v>
      </c>
      <c r="J174">
        <v>2099.7249999999999</v>
      </c>
      <c r="K174">
        <v>1842.08475</v>
      </c>
      <c r="L174">
        <v>1385.85625</v>
      </c>
      <c r="M174">
        <f t="shared" si="4"/>
        <v>1846.2143409090909</v>
      </c>
      <c r="O174">
        <v>1772.6777500000003</v>
      </c>
      <c r="P174">
        <v>2441.4682499999999</v>
      </c>
      <c r="Q174">
        <v>2176.6712500000003</v>
      </c>
      <c r="R174">
        <v>2279.2264999999998</v>
      </c>
      <c r="S174">
        <v>2327.75</v>
      </c>
      <c r="T174">
        <v>3150.5039999999999</v>
      </c>
      <c r="U174">
        <v>1311.0712499999997</v>
      </c>
      <c r="V174">
        <v>1948.0694999999998</v>
      </c>
      <c r="W174">
        <v>1884.5722499999999</v>
      </c>
      <c r="X174">
        <v>3003.9432499999998</v>
      </c>
      <c r="Y174">
        <f t="shared" si="5"/>
        <v>2194.7425764462814</v>
      </c>
    </row>
    <row r="175" spans="1:25" x14ac:dyDescent="0.25">
      <c r="A175">
        <v>39.040999999999997</v>
      </c>
      <c r="B175">
        <v>1503.5315000000001</v>
      </c>
      <c r="C175">
        <v>1876.7250000000001</v>
      </c>
      <c r="D175">
        <v>2724.5137500000001</v>
      </c>
      <c r="E175">
        <v>2344.3415</v>
      </c>
      <c r="F175">
        <v>1399.4637499999999</v>
      </c>
      <c r="G175">
        <v>2092.65825</v>
      </c>
      <c r="H175">
        <v>1607.91275</v>
      </c>
      <c r="I175">
        <v>1801.451</v>
      </c>
      <c r="J175">
        <v>2189.3312500000002</v>
      </c>
      <c r="K175">
        <v>2019.5192500000001</v>
      </c>
      <c r="L175">
        <v>1406.8377500000001</v>
      </c>
      <c r="M175">
        <f t="shared" si="4"/>
        <v>1906.0259772727272</v>
      </c>
      <c r="O175">
        <v>1824.9207500000002</v>
      </c>
      <c r="P175">
        <v>2453.4459999999999</v>
      </c>
      <c r="Q175">
        <v>2124.8935000000001</v>
      </c>
      <c r="R175">
        <v>2342.6125000000002</v>
      </c>
      <c r="S175">
        <v>2301</v>
      </c>
      <c r="T175">
        <v>3027.9955</v>
      </c>
      <c r="U175">
        <v>1432.2739999999999</v>
      </c>
      <c r="V175">
        <v>1993.0450000000001</v>
      </c>
      <c r="W175">
        <v>1833.8054999999999</v>
      </c>
      <c r="X175">
        <v>2980.5672500000001</v>
      </c>
      <c r="Y175">
        <f t="shared" si="5"/>
        <v>2201.871452479339</v>
      </c>
    </row>
    <row r="176" spans="1:25" x14ac:dyDescent="0.25">
      <c r="A176">
        <v>39.268000000000001</v>
      </c>
      <c r="B176">
        <v>1378.52925</v>
      </c>
      <c r="C176">
        <v>1933.7</v>
      </c>
      <c r="D176">
        <v>2662.41525</v>
      </c>
      <c r="E176">
        <v>2440.50225</v>
      </c>
      <c r="F176">
        <v>1364.8889999999999</v>
      </c>
      <c r="G176">
        <v>2245.0315000000001</v>
      </c>
      <c r="H176">
        <v>1635.74675</v>
      </c>
      <c r="I176">
        <v>1823.8225</v>
      </c>
      <c r="J176">
        <v>2220.53575</v>
      </c>
      <c r="K176">
        <v>1992.50575</v>
      </c>
      <c r="L176">
        <v>1434.14975</v>
      </c>
      <c r="M176">
        <f t="shared" si="4"/>
        <v>1921.0752500000001</v>
      </c>
      <c r="O176">
        <v>1850.3232500000001</v>
      </c>
      <c r="P176">
        <v>2562.4940000000001</v>
      </c>
      <c r="Q176">
        <v>2274.6615000000002</v>
      </c>
      <c r="R176">
        <v>2302.5217500000003</v>
      </c>
      <c r="S176">
        <v>2227.25</v>
      </c>
      <c r="T176">
        <v>3034.5819999999999</v>
      </c>
      <c r="U176">
        <v>1503.5962499999998</v>
      </c>
      <c r="V176">
        <v>2018.53475</v>
      </c>
      <c r="W176">
        <v>1927.672</v>
      </c>
      <c r="X176">
        <v>3036.6165000000001</v>
      </c>
      <c r="Y176">
        <f t="shared" si="5"/>
        <v>2241.7570227272727</v>
      </c>
    </row>
    <row r="177" spans="1:25" x14ac:dyDescent="0.25">
      <c r="A177">
        <v>39.494999999999997</v>
      </c>
      <c r="B177">
        <v>1541.92875</v>
      </c>
      <c r="C177">
        <v>2003.73425</v>
      </c>
      <c r="D177">
        <v>2877.4672500000001</v>
      </c>
      <c r="E177">
        <v>2584.2647500000003</v>
      </c>
      <c r="F177">
        <v>1464.6999999999998</v>
      </c>
      <c r="G177">
        <v>2339.2159999999999</v>
      </c>
      <c r="H177">
        <v>1696.45875</v>
      </c>
      <c r="I177">
        <v>1849.671</v>
      </c>
      <c r="J177">
        <v>2242.3902500000004</v>
      </c>
      <c r="K177">
        <v>2010.7012500000001</v>
      </c>
      <c r="L177">
        <v>1541.30575</v>
      </c>
      <c r="M177">
        <f t="shared" si="4"/>
        <v>2013.8034545454548</v>
      </c>
      <c r="O177">
        <v>1890.7555000000002</v>
      </c>
      <c r="P177">
        <v>2661.3712500000001</v>
      </c>
      <c r="Q177">
        <v>2244.0320000000002</v>
      </c>
      <c r="R177">
        <v>2435.64</v>
      </c>
      <c r="S177">
        <v>2341.25</v>
      </c>
      <c r="T177">
        <v>2975.1930000000002</v>
      </c>
      <c r="U177">
        <v>1506.2959999999998</v>
      </c>
      <c r="V177">
        <v>1858.9627499999999</v>
      </c>
      <c r="W177">
        <v>1915.4955</v>
      </c>
      <c r="X177">
        <v>3099.4967499999998</v>
      </c>
      <c r="Y177">
        <f t="shared" si="5"/>
        <v>2267.4814731404954</v>
      </c>
    </row>
    <row r="178" spans="1:25" x14ac:dyDescent="0.25">
      <c r="A178">
        <v>39.722000000000001</v>
      </c>
      <c r="B178">
        <v>1568.7997500000001</v>
      </c>
      <c r="C178">
        <v>2126.7237500000001</v>
      </c>
      <c r="D178">
        <v>2915.3825000000002</v>
      </c>
      <c r="E178">
        <v>2736.8857499999999</v>
      </c>
      <c r="F178">
        <v>1426.26575</v>
      </c>
      <c r="G178">
        <v>2378.17425</v>
      </c>
      <c r="H178">
        <v>1954.1030000000001</v>
      </c>
      <c r="I178">
        <v>1912.3225</v>
      </c>
      <c r="J178">
        <v>2342.34375</v>
      </c>
      <c r="K178">
        <v>2139.2750000000001</v>
      </c>
      <c r="L178">
        <v>1544.6242499999998</v>
      </c>
      <c r="M178">
        <f t="shared" si="4"/>
        <v>2094.9909318181822</v>
      </c>
      <c r="O178">
        <v>1975.9135000000001</v>
      </c>
      <c r="P178">
        <v>2796.85</v>
      </c>
      <c r="Q178">
        <v>2386.4340000000002</v>
      </c>
      <c r="R178">
        <v>2416.1152500000003</v>
      </c>
      <c r="S178">
        <v>2407.75</v>
      </c>
      <c r="T178">
        <v>3030.4459999999999</v>
      </c>
      <c r="U178">
        <v>1553.8612499999999</v>
      </c>
      <c r="V178">
        <v>1845.15275</v>
      </c>
      <c r="W178">
        <v>1928.155</v>
      </c>
      <c r="X178">
        <v>3083.6167500000001</v>
      </c>
      <c r="Y178">
        <f t="shared" si="5"/>
        <v>2319.9350392561987</v>
      </c>
    </row>
    <row r="179" spans="1:25" x14ac:dyDescent="0.25">
      <c r="A179">
        <v>39.948999999999998</v>
      </c>
      <c r="B179">
        <v>1596.6435000000001</v>
      </c>
      <c r="C179">
        <v>2155.7147500000001</v>
      </c>
      <c r="D179">
        <v>2952.1190000000001</v>
      </c>
      <c r="E179">
        <v>2782.0927499999998</v>
      </c>
      <c r="F179">
        <v>1499.6322499999999</v>
      </c>
      <c r="G179">
        <v>2493.5394999999999</v>
      </c>
      <c r="H179">
        <v>1918.3475000000001</v>
      </c>
      <c r="I179">
        <v>1969.0940000000001</v>
      </c>
      <c r="J179">
        <v>2357.5862499999998</v>
      </c>
      <c r="K179">
        <v>2084.7737500000003</v>
      </c>
      <c r="L179">
        <v>1743.2539999999999</v>
      </c>
      <c r="M179">
        <f t="shared" si="4"/>
        <v>2141.1633863636366</v>
      </c>
      <c r="O179">
        <v>2062.1442499999998</v>
      </c>
      <c r="P179">
        <v>2870.1385</v>
      </c>
      <c r="Q179">
        <v>2519.7595000000001</v>
      </c>
      <c r="R179">
        <v>2530.4917499999997</v>
      </c>
      <c r="S179">
        <v>2406.25</v>
      </c>
      <c r="T179">
        <v>3143.7365</v>
      </c>
      <c r="U179">
        <v>1629.7492499999998</v>
      </c>
      <c r="V179">
        <v>2031.2374999999997</v>
      </c>
      <c r="W179">
        <v>2110.0349999999999</v>
      </c>
      <c r="X179">
        <v>3219.346</v>
      </c>
      <c r="Y179">
        <f t="shared" si="5"/>
        <v>2424.0046942148761</v>
      </c>
    </row>
    <row r="180" spans="1:25" x14ac:dyDescent="0.25">
      <c r="A180">
        <v>40.176000000000002</v>
      </c>
      <c r="B180">
        <v>1523.4037499999999</v>
      </c>
      <c r="C180">
        <v>2182.2892500000003</v>
      </c>
      <c r="D180">
        <v>2952.2942499999999</v>
      </c>
      <c r="E180">
        <v>2803.06</v>
      </c>
      <c r="F180">
        <v>1547.4817499999999</v>
      </c>
      <c r="G180">
        <v>2553.7420000000002</v>
      </c>
      <c r="H180">
        <v>2094.2607499999999</v>
      </c>
      <c r="I180">
        <v>2020.70075</v>
      </c>
      <c r="J180">
        <v>2359.1967500000001</v>
      </c>
      <c r="K180">
        <v>2136.2849999999999</v>
      </c>
      <c r="L180">
        <v>1705.2170000000001</v>
      </c>
      <c r="M180">
        <f t="shared" si="4"/>
        <v>2170.7210227272726</v>
      </c>
      <c r="O180">
        <v>2107.70775</v>
      </c>
      <c r="P180">
        <v>3061.9955</v>
      </c>
      <c r="Q180">
        <v>2599.7510000000002</v>
      </c>
      <c r="R180">
        <v>2549.6907500000002</v>
      </c>
      <c r="S180">
        <v>2400.5</v>
      </c>
      <c r="T180">
        <v>3213.2719999999999</v>
      </c>
      <c r="U180">
        <v>1791.8207499999999</v>
      </c>
      <c r="V180">
        <v>2010.857</v>
      </c>
      <c r="W180">
        <v>2061.6107499999998</v>
      </c>
      <c r="X180">
        <v>3218.4872499999997</v>
      </c>
      <c r="Y180">
        <f t="shared" si="5"/>
        <v>2471.4921611570244</v>
      </c>
    </row>
    <row r="181" spans="1:25" x14ac:dyDescent="0.25">
      <c r="A181">
        <v>40.402999999999999</v>
      </c>
      <c r="B181">
        <v>1603.8222500000002</v>
      </c>
      <c r="C181">
        <v>2264.5652500000001</v>
      </c>
      <c r="D181">
        <v>3123.3507500000001</v>
      </c>
      <c r="E181">
        <v>2772.819</v>
      </c>
      <c r="F181">
        <v>1612.6187500000001</v>
      </c>
      <c r="G181">
        <v>2532.3992499999999</v>
      </c>
      <c r="H181">
        <v>2244.2782499999998</v>
      </c>
      <c r="I181">
        <v>2157.0605</v>
      </c>
      <c r="J181">
        <v>2383.6912499999999</v>
      </c>
      <c r="K181">
        <v>2219.587</v>
      </c>
      <c r="L181">
        <v>1778.20425</v>
      </c>
      <c r="M181">
        <f t="shared" si="4"/>
        <v>2244.7633181818182</v>
      </c>
      <c r="O181">
        <v>2088.0585000000001</v>
      </c>
      <c r="P181">
        <v>2989.0774999999999</v>
      </c>
      <c r="Q181">
        <v>2589.4459999999999</v>
      </c>
      <c r="R181">
        <v>2670.0564999999997</v>
      </c>
      <c r="S181">
        <v>2446.75</v>
      </c>
      <c r="T181">
        <v>3316.9935</v>
      </c>
      <c r="U181">
        <v>1868.36825</v>
      </c>
      <c r="V181">
        <v>2188.62</v>
      </c>
      <c r="W181">
        <v>2032.905</v>
      </c>
      <c r="X181">
        <v>3282.7314999999999</v>
      </c>
      <c r="Y181">
        <f t="shared" si="5"/>
        <v>2519.7972789256196</v>
      </c>
    </row>
    <row r="182" spans="1:25" x14ac:dyDescent="0.25">
      <c r="A182">
        <v>40.630000000000003</v>
      </c>
      <c r="B182">
        <v>1656.9625000000001</v>
      </c>
      <c r="C182">
        <v>2345.9</v>
      </c>
      <c r="D182">
        <v>3191.2637500000001</v>
      </c>
      <c r="E182">
        <v>2947.4377500000001</v>
      </c>
      <c r="F182">
        <v>1672.8325</v>
      </c>
      <c r="G182">
        <v>2628.1527500000002</v>
      </c>
      <c r="H182">
        <v>2192.2532500000002</v>
      </c>
      <c r="I182">
        <v>2085.8157499999998</v>
      </c>
      <c r="J182">
        <v>2506.5292500000005</v>
      </c>
      <c r="K182">
        <v>2164.6864999999998</v>
      </c>
      <c r="L182">
        <v>1859.11925</v>
      </c>
      <c r="M182">
        <f t="shared" si="4"/>
        <v>2295.5412045454545</v>
      </c>
      <c r="O182">
        <v>2245.8705</v>
      </c>
      <c r="P182">
        <v>3122.2127499999997</v>
      </c>
      <c r="Q182">
        <v>2571.1559999999999</v>
      </c>
      <c r="R182">
        <v>2797.049</v>
      </c>
      <c r="S182">
        <v>2538.25</v>
      </c>
      <c r="T182">
        <v>3321.0797500000003</v>
      </c>
      <c r="U182">
        <v>1944.9322500000003</v>
      </c>
      <c r="V182">
        <v>2295.9612500000003</v>
      </c>
      <c r="W182">
        <v>2174.9602500000001</v>
      </c>
      <c r="X182">
        <v>3379.0484999999994</v>
      </c>
      <c r="Y182">
        <f t="shared" si="5"/>
        <v>2607.8237685950417</v>
      </c>
    </row>
    <row r="183" spans="1:25" x14ac:dyDescent="0.25">
      <c r="A183">
        <v>40.856999999999999</v>
      </c>
      <c r="B183" s="3">
        <v>1874.99425</v>
      </c>
      <c r="C183" s="3">
        <v>2598.511</v>
      </c>
      <c r="D183" s="3">
        <v>3342.7817500000001</v>
      </c>
      <c r="E183" s="3">
        <v>3193.0792499999998</v>
      </c>
      <c r="F183" s="3">
        <v>1984.3539999999998</v>
      </c>
      <c r="G183" s="3">
        <v>2729.7975000000001</v>
      </c>
      <c r="H183" s="3">
        <v>2351.1462499999998</v>
      </c>
      <c r="I183" s="3">
        <v>2250.8969999999999</v>
      </c>
      <c r="J183" s="3">
        <v>2685.6957499999999</v>
      </c>
      <c r="K183" s="3">
        <v>2364.8415</v>
      </c>
      <c r="L183" s="3">
        <v>2010.2297500000002</v>
      </c>
      <c r="M183">
        <f t="shared" si="4"/>
        <v>2489.6661818181815</v>
      </c>
      <c r="O183" s="3">
        <v>2437.6947499999997</v>
      </c>
      <c r="P183" s="3">
        <v>3310.7482499999996</v>
      </c>
      <c r="Q183" s="3">
        <v>2871.3515000000002</v>
      </c>
      <c r="R183" s="3">
        <v>2981.19</v>
      </c>
      <c r="S183" s="3">
        <v>2807</v>
      </c>
      <c r="T183" s="3">
        <v>3598.8622499999997</v>
      </c>
      <c r="U183" s="3">
        <v>2157.23225</v>
      </c>
      <c r="V183" s="3">
        <v>2464.0047500000001</v>
      </c>
      <c r="W183" s="3">
        <v>2372.74325</v>
      </c>
      <c r="X183" s="3">
        <v>3593.79675</v>
      </c>
      <c r="Y183">
        <f t="shared" si="5"/>
        <v>2825.8445392561985</v>
      </c>
    </row>
    <row r="184" spans="1:25" x14ac:dyDescent="0.25">
      <c r="A184">
        <v>41.084000000000003</v>
      </c>
      <c r="B184">
        <v>1785.9682499999999</v>
      </c>
      <c r="C184">
        <v>2370.8787499999999</v>
      </c>
      <c r="D184">
        <v>3115.7117499999999</v>
      </c>
      <c r="E184">
        <v>2845.43325</v>
      </c>
      <c r="F184">
        <v>1740.7759999999998</v>
      </c>
      <c r="G184">
        <v>2407.1242499999998</v>
      </c>
      <c r="H184">
        <v>2215.19175</v>
      </c>
      <c r="I184">
        <v>2087.7794999999996</v>
      </c>
      <c r="J184">
        <v>2475.3767500000004</v>
      </c>
      <c r="K184">
        <v>2183.43325</v>
      </c>
      <c r="L184">
        <v>1852.2055</v>
      </c>
      <c r="M184">
        <f t="shared" si="4"/>
        <v>2279.9890000000005</v>
      </c>
      <c r="O184">
        <v>2228.4527499999999</v>
      </c>
      <c r="P184">
        <v>3019.0349999999999</v>
      </c>
      <c r="Q184">
        <v>2725.8105000000005</v>
      </c>
      <c r="R184">
        <v>2706.1537499999999</v>
      </c>
      <c r="S184">
        <v>2582.5</v>
      </c>
      <c r="T184">
        <v>3373.5517499999996</v>
      </c>
      <c r="U184">
        <v>1858.3755000000001</v>
      </c>
      <c r="V184">
        <v>2268.8285000000001</v>
      </c>
      <c r="W184">
        <v>2121.3765000000003</v>
      </c>
      <c r="X184">
        <v>3423.6685000000002</v>
      </c>
      <c r="Y184">
        <f t="shared" si="5"/>
        <v>2598.8856136363638</v>
      </c>
    </row>
    <row r="185" spans="1:25" x14ac:dyDescent="0.25">
      <c r="A185">
        <v>41.311</v>
      </c>
      <c r="B185">
        <v>1692.4365</v>
      </c>
      <c r="C185">
        <v>2277.5902499999997</v>
      </c>
      <c r="D185">
        <v>3163.6030000000001</v>
      </c>
      <c r="E185">
        <v>2853.7919999999999</v>
      </c>
      <c r="F185">
        <v>1681.691</v>
      </c>
      <c r="G185">
        <v>2463.1537499999999</v>
      </c>
      <c r="H185">
        <v>2125.2399999999998</v>
      </c>
      <c r="I185">
        <v>2017.5732499999999</v>
      </c>
      <c r="J185">
        <v>2469.0045</v>
      </c>
      <c r="K185">
        <v>2040.6505000000002</v>
      </c>
      <c r="L185">
        <v>1771.8422499999999</v>
      </c>
      <c r="M185">
        <f t="shared" si="4"/>
        <v>2232.4160909090911</v>
      </c>
      <c r="O185">
        <v>2281.62</v>
      </c>
      <c r="P185">
        <v>3037.7169999999996</v>
      </c>
      <c r="Q185">
        <v>2502.6149999999998</v>
      </c>
      <c r="R185">
        <v>2825.3175000000001</v>
      </c>
      <c r="S185">
        <v>2615.5</v>
      </c>
      <c r="T185">
        <v>3198.3054999999999</v>
      </c>
      <c r="U185">
        <v>1844.8857499999999</v>
      </c>
      <c r="V185">
        <v>2182.7867499999998</v>
      </c>
      <c r="W185">
        <v>2164.9830000000002</v>
      </c>
      <c r="X185">
        <v>3326.7339999999999</v>
      </c>
      <c r="Y185">
        <f t="shared" si="5"/>
        <v>2564.807326446281</v>
      </c>
    </row>
    <row r="186" spans="1:25" x14ac:dyDescent="0.25">
      <c r="A186">
        <v>41.537999999999997</v>
      </c>
      <c r="B186">
        <v>1653.5385000000001</v>
      </c>
      <c r="C186">
        <v>2244.19425</v>
      </c>
      <c r="D186">
        <v>3168.2919999999999</v>
      </c>
      <c r="E186">
        <v>2645.0860000000002</v>
      </c>
      <c r="F186">
        <v>1817.0279999999998</v>
      </c>
      <c r="G186">
        <v>2360.0995000000003</v>
      </c>
      <c r="H186">
        <v>2048.37275</v>
      </c>
      <c r="I186">
        <v>1950.41725</v>
      </c>
      <c r="J186">
        <v>2427.2917500000003</v>
      </c>
      <c r="K186">
        <v>2073.3427499999998</v>
      </c>
      <c r="L186">
        <v>1720.123</v>
      </c>
      <c r="M186">
        <f t="shared" si="4"/>
        <v>2191.6168863636362</v>
      </c>
      <c r="O186">
        <v>2125.4115000000002</v>
      </c>
      <c r="P186">
        <v>2880.11175</v>
      </c>
      <c r="Q186">
        <v>2476.9382500000002</v>
      </c>
      <c r="R186">
        <v>2775.5707499999999</v>
      </c>
      <c r="S186">
        <v>2532</v>
      </c>
      <c r="T186">
        <v>2941.73225</v>
      </c>
      <c r="U186">
        <v>1770.4755</v>
      </c>
      <c r="V186">
        <v>2075.8197499999997</v>
      </c>
      <c r="W186">
        <v>2062.5632500000002</v>
      </c>
      <c r="X186">
        <v>3124.1392500000002</v>
      </c>
      <c r="Y186">
        <f t="shared" si="5"/>
        <v>2450.5799214876029</v>
      </c>
    </row>
    <row r="187" spans="1:25" x14ac:dyDescent="0.25">
      <c r="A187">
        <v>41.765000000000001</v>
      </c>
      <c r="B187">
        <v>1633.518</v>
      </c>
      <c r="C187">
        <v>2084.3559999999998</v>
      </c>
      <c r="D187">
        <v>3101.7885000000001</v>
      </c>
      <c r="E187">
        <v>2543.1889999999999</v>
      </c>
      <c r="F187">
        <v>1784.91175</v>
      </c>
      <c r="G187">
        <v>2308.3020000000001</v>
      </c>
      <c r="H187">
        <v>2067.4884999999999</v>
      </c>
      <c r="I187">
        <v>2029.9575</v>
      </c>
      <c r="J187">
        <v>2386.4884999999999</v>
      </c>
      <c r="K187">
        <v>2033.8755000000001</v>
      </c>
      <c r="L187">
        <v>1605.7292499999999</v>
      </c>
      <c r="M187">
        <f t="shared" si="4"/>
        <v>2143.6004090909087</v>
      </c>
      <c r="O187">
        <v>2069.0365000000002</v>
      </c>
      <c r="P187">
        <v>2780.69175</v>
      </c>
      <c r="Q187">
        <v>2224.0034999999998</v>
      </c>
      <c r="R187">
        <v>2693.1537499999999</v>
      </c>
      <c r="S187">
        <v>2436.5</v>
      </c>
      <c r="T187">
        <v>2734.8225000000002</v>
      </c>
      <c r="U187">
        <v>1637.39625</v>
      </c>
      <c r="V187">
        <v>2064.1277500000001</v>
      </c>
      <c r="W187">
        <v>2085.4749999999999</v>
      </c>
      <c r="X187">
        <v>3045.6324999999997</v>
      </c>
      <c r="Y187">
        <f t="shared" si="5"/>
        <v>2355.8581735537186</v>
      </c>
    </row>
    <row r="188" spans="1:25" x14ac:dyDescent="0.25">
      <c r="A188">
        <v>41.991999999999997</v>
      </c>
      <c r="B188">
        <v>1504.8992499999999</v>
      </c>
      <c r="C188">
        <v>2156.6875</v>
      </c>
      <c r="D188">
        <v>2953.9672500000001</v>
      </c>
      <c r="E188">
        <v>2335.2692500000003</v>
      </c>
      <c r="F188">
        <v>1699.915</v>
      </c>
      <c r="G188">
        <v>2024.17875</v>
      </c>
      <c r="H188">
        <v>1765.9079999999999</v>
      </c>
      <c r="I188">
        <v>1874.16525</v>
      </c>
      <c r="J188">
        <v>2309.6730000000002</v>
      </c>
      <c r="K188">
        <v>1983.9557500000001</v>
      </c>
      <c r="L188">
        <v>1539.86625</v>
      </c>
      <c r="M188">
        <f t="shared" si="4"/>
        <v>2013.4986590909093</v>
      </c>
      <c r="O188">
        <v>1926.0372500000001</v>
      </c>
      <c r="P188">
        <v>2849.79925</v>
      </c>
      <c r="Q188">
        <v>2357.9255000000003</v>
      </c>
      <c r="R188">
        <v>2590.4182500000002</v>
      </c>
      <c r="S188">
        <v>2506.5</v>
      </c>
      <c r="T188">
        <v>2391.7134999999998</v>
      </c>
      <c r="U188">
        <v>1519.367</v>
      </c>
      <c r="V188">
        <v>2001.88725</v>
      </c>
      <c r="W188">
        <v>2003.1469999999999</v>
      </c>
      <c r="X188">
        <v>3057.0985000000001</v>
      </c>
      <c r="Y188">
        <f t="shared" si="5"/>
        <v>2292.4901962809918</v>
      </c>
    </row>
    <row r="189" spans="1:25" x14ac:dyDescent="0.25">
      <c r="A189">
        <v>42.219000000000001</v>
      </c>
      <c r="B189">
        <v>1505.6255000000001</v>
      </c>
      <c r="C189">
        <v>2150.4634999999998</v>
      </c>
      <c r="D189">
        <v>3195.1889999999999</v>
      </c>
      <c r="E189">
        <v>2146.6594999999998</v>
      </c>
      <c r="F189">
        <v>1720.1174999999998</v>
      </c>
      <c r="G189">
        <v>2017.27025</v>
      </c>
      <c r="H189">
        <v>1655.6469999999999</v>
      </c>
      <c r="I189">
        <v>1934.2404999999999</v>
      </c>
      <c r="J189">
        <v>2299.2792500000005</v>
      </c>
      <c r="K189">
        <v>1912.5645</v>
      </c>
      <c r="L189">
        <v>1539.3609999999999</v>
      </c>
      <c r="M189">
        <f t="shared" si="4"/>
        <v>2006.9470454545453</v>
      </c>
      <c r="O189">
        <v>1866.77</v>
      </c>
      <c r="P189">
        <v>2641.0569999999998</v>
      </c>
      <c r="Q189">
        <v>2024.0472499999998</v>
      </c>
      <c r="R189">
        <v>2623.7942499999999</v>
      </c>
      <c r="S189">
        <v>2219.5</v>
      </c>
      <c r="T189">
        <v>2171.0522499999997</v>
      </c>
      <c r="U189">
        <v>1424.6687499999998</v>
      </c>
      <c r="V189">
        <v>1906.366</v>
      </c>
      <c r="W189">
        <v>1948.087</v>
      </c>
      <c r="X189">
        <v>2974.7117499999995</v>
      </c>
      <c r="Y189">
        <f t="shared" si="5"/>
        <v>2164.2728450413219</v>
      </c>
    </row>
    <row r="190" spans="1:25" x14ac:dyDescent="0.25">
      <c r="A190">
        <v>42.445999999999998</v>
      </c>
      <c r="B190">
        <v>1425.0349999999999</v>
      </c>
      <c r="C190">
        <v>2192.4057499999999</v>
      </c>
      <c r="D190">
        <v>3048.7692499999998</v>
      </c>
      <c r="E190">
        <v>2239.9695000000002</v>
      </c>
      <c r="F190">
        <v>1664.9717500000002</v>
      </c>
      <c r="G190">
        <v>1852.4704999999999</v>
      </c>
      <c r="H190">
        <v>1567.3989999999999</v>
      </c>
      <c r="I190">
        <v>1710.8642500000001</v>
      </c>
      <c r="J190">
        <v>2247.5540000000001</v>
      </c>
      <c r="K190">
        <v>1679.999</v>
      </c>
      <c r="L190">
        <v>1462.0807500000001</v>
      </c>
      <c r="M190">
        <f t="shared" si="4"/>
        <v>1917.4107954545455</v>
      </c>
      <c r="O190">
        <v>1778.5884999999998</v>
      </c>
      <c r="P190">
        <v>2508.8787499999999</v>
      </c>
      <c r="Q190">
        <v>2162.4227499999997</v>
      </c>
      <c r="R190">
        <v>2556.14075</v>
      </c>
      <c r="S190">
        <v>2170.75</v>
      </c>
      <c r="T190">
        <v>2094.8352500000001</v>
      </c>
      <c r="U190">
        <v>1297.5234999999998</v>
      </c>
      <c r="V190">
        <v>1846.8957500000001</v>
      </c>
      <c r="W190">
        <v>1989.8675000000001</v>
      </c>
      <c r="X190">
        <v>2816.4657500000003</v>
      </c>
      <c r="Y190">
        <f t="shared" si="5"/>
        <v>2103.6162995867767</v>
      </c>
    </row>
    <row r="191" spans="1:25" x14ac:dyDescent="0.25">
      <c r="A191">
        <v>42.673000000000002</v>
      </c>
      <c r="B191">
        <v>1433.6367500000001</v>
      </c>
      <c r="C191">
        <v>1990.7020000000002</v>
      </c>
      <c r="D191">
        <v>2898.0725000000002</v>
      </c>
      <c r="E191">
        <v>2131.3495000000003</v>
      </c>
      <c r="F191">
        <v>1760.7474999999999</v>
      </c>
      <c r="G191">
        <v>1719.336</v>
      </c>
      <c r="H191">
        <v>1615.9324999999999</v>
      </c>
      <c r="I191">
        <v>1564.8985</v>
      </c>
      <c r="J191">
        <v>2145.6310000000003</v>
      </c>
      <c r="K191">
        <v>1602.7725</v>
      </c>
      <c r="L191">
        <v>1450.7800000000002</v>
      </c>
      <c r="M191">
        <f t="shared" si="4"/>
        <v>1846.7144318181818</v>
      </c>
      <c r="O191">
        <v>1615.9695000000002</v>
      </c>
      <c r="P191">
        <v>2431.6087500000003</v>
      </c>
      <c r="Q191">
        <v>1992.6322500000001</v>
      </c>
      <c r="R191">
        <v>2459.3074999999999</v>
      </c>
      <c r="S191">
        <v>2061.25</v>
      </c>
      <c r="T191">
        <v>2053.1102499999997</v>
      </c>
      <c r="U191">
        <v>1177.7107499999997</v>
      </c>
      <c r="V191">
        <v>1775.7855000000002</v>
      </c>
      <c r="W191">
        <v>1853.51125</v>
      </c>
      <c r="X191">
        <v>2701.8912499999997</v>
      </c>
      <c r="Y191">
        <f t="shared" si="5"/>
        <v>1997.2264938016531</v>
      </c>
    </row>
    <row r="192" spans="1:25" x14ac:dyDescent="0.25">
      <c r="A192">
        <v>42.9</v>
      </c>
      <c r="B192">
        <v>1307.1120000000001</v>
      </c>
      <c r="C192">
        <v>1883.5927499999998</v>
      </c>
      <c r="D192">
        <v>2933.5160000000001</v>
      </c>
      <c r="E192">
        <v>2133.2375000000002</v>
      </c>
      <c r="F192">
        <v>1645.9432499999998</v>
      </c>
      <c r="G192">
        <v>1800.8530000000001</v>
      </c>
      <c r="H192">
        <v>1530.692</v>
      </c>
      <c r="I192">
        <v>1579.4862499999999</v>
      </c>
      <c r="J192">
        <v>2185.9027499999997</v>
      </c>
      <c r="K192">
        <v>1499.9547499999999</v>
      </c>
      <c r="L192">
        <v>1529.867</v>
      </c>
      <c r="M192">
        <f t="shared" si="4"/>
        <v>1820.9233863636362</v>
      </c>
      <c r="O192">
        <v>1450.65425</v>
      </c>
      <c r="P192">
        <v>2292.9614999999994</v>
      </c>
      <c r="Q192">
        <v>1934.9544999999998</v>
      </c>
      <c r="R192">
        <v>2452.6594999999998</v>
      </c>
      <c r="S192">
        <v>1987.25</v>
      </c>
      <c r="T192">
        <v>2072.5329999999999</v>
      </c>
      <c r="U192">
        <v>1148.4724999999999</v>
      </c>
      <c r="V192">
        <v>1816.3017500000001</v>
      </c>
      <c r="W192">
        <v>1914.74325</v>
      </c>
      <c r="X192">
        <v>2449.2905000000001</v>
      </c>
      <c r="Y192">
        <f t="shared" si="5"/>
        <v>1940.0676487603303</v>
      </c>
    </row>
    <row r="193" spans="1:25" x14ac:dyDescent="0.25">
      <c r="A193">
        <v>43.127000000000002</v>
      </c>
      <c r="B193">
        <v>1149.018</v>
      </c>
      <c r="C193">
        <v>1908.2644999999998</v>
      </c>
      <c r="D193">
        <v>2846.2072499999999</v>
      </c>
      <c r="E193">
        <v>2239.2952500000001</v>
      </c>
      <c r="F193">
        <v>1571.1785</v>
      </c>
      <c r="G193">
        <v>1685.4422500000001</v>
      </c>
      <c r="H193">
        <v>1308.5145</v>
      </c>
      <c r="I193">
        <v>1398.76325</v>
      </c>
      <c r="J193">
        <v>2247.9072500000002</v>
      </c>
      <c r="K193">
        <v>1543.2772500000001</v>
      </c>
      <c r="L193">
        <v>1507.2907500000001</v>
      </c>
      <c r="M193">
        <f t="shared" si="4"/>
        <v>1764.1053409090907</v>
      </c>
      <c r="O193">
        <v>1367.0639999999999</v>
      </c>
      <c r="P193">
        <v>2413.4129999999996</v>
      </c>
      <c r="Q193">
        <v>1987.1265000000001</v>
      </c>
      <c r="R193">
        <v>2422.5934999999999</v>
      </c>
      <c r="S193">
        <v>2006.25</v>
      </c>
      <c r="T193">
        <v>1855.5597500000001</v>
      </c>
      <c r="U193">
        <v>1058.0499999999997</v>
      </c>
      <c r="V193">
        <v>1683.35475</v>
      </c>
      <c r="W193">
        <v>1616.4037499999999</v>
      </c>
      <c r="X193">
        <v>2206.8637499999995</v>
      </c>
      <c r="Y193">
        <f t="shared" si="5"/>
        <v>1852.7985764462808</v>
      </c>
    </row>
    <row r="194" spans="1:25" x14ac:dyDescent="0.25">
      <c r="A194">
        <v>43.353999999999999</v>
      </c>
      <c r="B194">
        <v>1153.1219999999998</v>
      </c>
      <c r="C194">
        <v>1890.3470000000002</v>
      </c>
      <c r="D194">
        <v>2795.0715</v>
      </c>
      <c r="E194">
        <v>1995.4435000000001</v>
      </c>
      <c r="F194">
        <v>1598.92425</v>
      </c>
      <c r="G194">
        <v>1518.65725</v>
      </c>
      <c r="H194">
        <v>1224.6299999999999</v>
      </c>
      <c r="I194">
        <v>1368.7855</v>
      </c>
      <c r="J194">
        <v>2384.9082500000004</v>
      </c>
      <c r="K194">
        <v>1353.3732500000001</v>
      </c>
      <c r="L194">
        <v>1611.1422499999999</v>
      </c>
      <c r="M194">
        <f t="shared" si="4"/>
        <v>1717.6731590909092</v>
      </c>
      <c r="O194">
        <v>1263.7885000000001</v>
      </c>
      <c r="P194">
        <v>2179.221</v>
      </c>
      <c r="Q194">
        <v>1869.25425</v>
      </c>
      <c r="R194">
        <v>2380.5502500000002</v>
      </c>
      <c r="S194">
        <v>1918.25</v>
      </c>
      <c r="T194">
        <v>1842.8615</v>
      </c>
      <c r="U194">
        <v>1050.1457499999999</v>
      </c>
      <c r="V194">
        <v>1670.70225</v>
      </c>
      <c r="W194">
        <v>1664.4772499999999</v>
      </c>
      <c r="X194">
        <v>2291.203</v>
      </c>
      <c r="Y194">
        <f t="shared" si="5"/>
        <v>1804.3751735537192</v>
      </c>
    </row>
    <row r="195" spans="1:25" x14ac:dyDescent="0.25">
      <c r="A195">
        <v>43.581000000000003</v>
      </c>
      <c r="B195">
        <v>1125.9557500000001</v>
      </c>
      <c r="C195">
        <v>1768.92625</v>
      </c>
      <c r="D195">
        <v>2537.1190000000001</v>
      </c>
      <c r="E195">
        <v>1986.1922500000001</v>
      </c>
      <c r="F195">
        <v>1515.1785</v>
      </c>
      <c r="G195">
        <v>1611.905</v>
      </c>
      <c r="H195">
        <v>1062.5974999999999</v>
      </c>
      <c r="I195">
        <v>1269.2974999999999</v>
      </c>
      <c r="J195">
        <v>2198.7869999999998</v>
      </c>
      <c r="K195">
        <v>1301.48875</v>
      </c>
      <c r="L195">
        <v>1535.3387499999999</v>
      </c>
      <c r="M195">
        <f t="shared" si="4"/>
        <v>1628.4351136363637</v>
      </c>
      <c r="O195">
        <v>1163.1324999999999</v>
      </c>
      <c r="P195">
        <v>2130.8204999999998</v>
      </c>
      <c r="Q195">
        <v>1709.9562500000002</v>
      </c>
      <c r="R195">
        <v>2343.3924999999999</v>
      </c>
      <c r="S195">
        <v>1888</v>
      </c>
      <c r="T195">
        <v>1841.4450000000002</v>
      </c>
      <c r="U195">
        <v>1069.9939999999999</v>
      </c>
      <c r="V195">
        <v>1556.9997500000002</v>
      </c>
      <c r="W195">
        <v>1416.32925</v>
      </c>
      <c r="X195">
        <v>1920.2582499999999</v>
      </c>
      <c r="Y195">
        <f t="shared" si="5"/>
        <v>1697.1602830578513</v>
      </c>
    </row>
    <row r="196" spans="1:25" x14ac:dyDescent="0.25">
      <c r="A196">
        <v>43.808</v>
      </c>
      <c r="B196">
        <v>1065.8620000000001</v>
      </c>
      <c r="C196">
        <v>1807.5472499999998</v>
      </c>
      <c r="D196">
        <v>2523.6120000000001</v>
      </c>
      <c r="E196">
        <v>1870.2715000000001</v>
      </c>
      <c r="F196">
        <v>1343.5995</v>
      </c>
      <c r="G196">
        <v>1467.76125</v>
      </c>
      <c r="H196">
        <v>1011.7265</v>
      </c>
      <c r="I196">
        <v>1138.2897499999999</v>
      </c>
      <c r="J196">
        <v>2101.6132499999999</v>
      </c>
      <c r="K196">
        <v>1209.2907500000001</v>
      </c>
      <c r="L196">
        <v>1459.5329999999999</v>
      </c>
      <c r="M196">
        <f t="shared" ref="M196:M259" si="6">AVERAGE(B196:L196)</f>
        <v>1545.3733409090908</v>
      </c>
      <c r="O196">
        <v>1179.5552499999999</v>
      </c>
      <c r="P196">
        <v>1838.3339999999998</v>
      </c>
      <c r="Q196">
        <v>1559.0935000000002</v>
      </c>
      <c r="R196">
        <v>2308.9212500000003</v>
      </c>
      <c r="S196">
        <v>1878.75</v>
      </c>
      <c r="T196">
        <v>1816.7650000000001</v>
      </c>
      <c r="U196">
        <v>941.98</v>
      </c>
      <c r="V196">
        <v>1532.4437499999999</v>
      </c>
      <c r="W196">
        <v>1339.1097500000001</v>
      </c>
      <c r="X196">
        <v>1872.46525</v>
      </c>
      <c r="Y196">
        <f t="shared" ref="Y196:Y259" si="7">AVERAGE(M196:X196)</f>
        <v>1619.3446446280991</v>
      </c>
    </row>
    <row r="197" spans="1:25" x14ac:dyDescent="0.25">
      <c r="A197">
        <v>44.034999999999997</v>
      </c>
      <c r="B197">
        <v>1006.39475</v>
      </c>
      <c r="C197">
        <v>1808.27475</v>
      </c>
      <c r="D197">
        <v>2575.6925000000001</v>
      </c>
      <c r="E197">
        <v>1869.6177500000001</v>
      </c>
      <c r="F197">
        <v>1346.7545</v>
      </c>
      <c r="G197">
        <v>1385.9105</v>
      </c>
      <c r="H197">
        <v>943.55825000000004</v>
      </c>
      <c r="I197">
        <v>1111.5695000000001</v>
      </c>
      <c r="J197">
        <v>2125.8605000000002</v>
      </c>
      <c r="K197">
        <v>1264.8969999999999</v>
      </c>
      <c r="L197">
        <v>1345.6532500000001</v>
      </c>
      <c r="M197">
        <f t="shared" si="6"/>
        <v>1525.8348409090911</v>
      </c>
      <c r="O197">
        <v>1214.91625</v>
      </c>
      <c r="P197">
        <v>1756.4367499999998</v>
      </c>
      <c r="Q197">
        <v>1460.5055000000002</v>
      </c>
      <c r="R197">
        <v>2195.4677499999998</v>
      </c>
      <c r="S197">
        <v>1848</v>
      </c>
      <c r="T197">
        <v>1715.9147499999999</v>
      </c>
      <c r="U197">
        <v>998.66125</v>
      </c>
      <c r="V197">
        <v>1483.97325</v>
      </c>
      <c r="W197">
        <v>1248.8969999999999</v>
      </c>
      <c r="X197">
        <v>1756.0464999999995</v>
      </c>
      <c r="Y197">
        <f t="shared" si="7"/>
        <v>1564.0594400826449</v>
      </c>
    </row>
    <row r="198" spans="1:25" x14ac:dyDescent="0.25">
      <c r="A198">
        <v>44.262</v>
      </c>
      <c r="B198">
        <v>944.85749999999996</v>
      </c>
      <c r="C198">
        <v>1776.3017500000001</v>
      </c>
      <c r="D198">
        <v>2346.2987499999999</v>
      </c>
      <c r="E198">
        <v>1787.3812499999999</v>
      </c>
      <c r="F198">
        <v>1198.527</v>
      </c>
      <c r="G198">
        <v>1288.4862499999999</v>
      </c>
      <c r="H198">
        <v>832.12149999999997</v>
      </c>
      <c r="I198">
        <v>1019.83475</v>
      </c>
      <c r="J198">
        <v>2109.3325</v>
      </c>
      <c r="K198">
        <v>1128.8462500000001</v>
      </c>
      <c r="L198">
        <v>1244.7439999999999</v>
      </c>
      <c r="M198">
        <f t="shared" si="6"/>
        <v>1425.1574090909091</v>
      </c>
      <c r="O198">
        <v>1051.251</v>
      </c>
      <c r="P198">
        <v>1605.1152499999998</v>
      </c>
      <c r="Q198">
        <v>1399.539</v>
      </c>
      <c r="R198">
        <v>2161.2640000000001</v>
      </c>
      <c r="S198">
        <v>1852</v>
      </c>
      <c r="T198">
        <v>1499.1489999999999</v>
      </c>
      <c r="U198">
        <v>968.77849999999989</v>
      </c>
      <c r="V198">
        <v>1350.8485000000001</v>
      </c>
      <c r="W198">
        <v>1155.2182499999999</v>
      </c>
      <c r="X198">
        <v>1568.36375</v>
      </c>
      <c r="Y198">
        <f t="shared" si="7"/>
        <v>1457.8804235537189</v>
      </c>
    </row>
    <row r="199" spans="1:25" x14ac:dyDescent="0.25">
      <c r="A199">
        <v>44.488999999999997</v>
      </c>
      <c r="B199">
        <v>961.40949999999998</v>
      </c>
      <c r="C199">
        <v>1682.6817500000002</v>
      </c>
      <c r="D199">
        <v>2507.6912499999999</v>
      </c>
      <c r="E199">
        <v>1680.4570000000001</v>
      </c>
      <c r="F199">
        <v>1019.7179999999998</v>
      </c>
      <c r="G199">
        <v>1314.42175</v>
      </c>
      <c r="H199">
        <v>964.98924999999986</v>
      </c>
      <c r="I199">
        <v>1052.5345</v>
      </c>
      <c r="J199">
        <v>2014.7105000000001</v>
      </c>
      <c r="K199">
        <v>991.90150000000006</v>
      </c>
      <c r="L199">
        <v>1156.0350000000001</v>
      </c>
      <c r="M199">
        <f t="shared" si="6"/>
        <v>1395.140909090909</v>
      </c>
      <c r="O199">
        <v>1013.9562500000001</v>
      </c>
      <c r="P199">
        <v>1629.05025</v>
      </c>
      <c r="Q199">
        <v>1447.1902500000001</v>
      </c>
      <c r="R199">
        <v>2137.9102499999999</v>
      </c>
      <c r="S199">
        <v>1812.75</v>
      </c>
      <c r="T199">
        <v>1489.1647500000001</v>
      </c>
      <c r="U199">
        <v>987.41</v>
      </c>
      <c r="V199">
        <v>1360.8459999999998</v>
      </c>
      <c r="W199">
        <v>1094.8879999999999</v>
      </c>
      <c r="X199">
        <v>1670.5407499999999</v>
      </c>
      <c r="Y199">
        <f t="shared" si="7"/>
        <v>1458.0770371900826</v>
      </c>
    </row>
    <row r="200" spans="1:25" x14ac:dyDescent="0.25">
      <c r="A200">
        <v>44.716000000000001</v>
      </c>
      <c r="B200">
        <v>882.60400000000004</v>
      </c>
      <c r="C200">
        <v>1641.7917499999999</v>
      </c>
      <c r="D200">
        <v>2355.7739999999999</v>
      </c>
      <c r="E200">
        <v>1527.8824999999999</v>
      </c>
      <c r="F200">
        <v>879.76024999999981</v>
      </c>
      <c r="G200">
        <v>1215.1934999999999</v>
      </c>
      <c r="H200">
        <v>857.60024999999996</v>
      </c>
      <c r="I200">
        <v>931.55674999999997</v>
      </c>
      <c r="J200">
        <v>2052.1685000000002</v>
      </c>
      <c r="K200">
        <v>1021.84275</v>
      </c>
      <c r="L200">
        <v>1051.8397500000001</v>
      </c>
      <c r="M200">
        <f t="shared" si="6"/>
        <v>1310.7285454545452</v>
      </c>
      <c r="O200">
        <v>1013.5450000000001</v>
      </c>
      <c r="P200">
        <v>1453.8354999999999</v>
      </c>
      <c r="Q200">
        <v>1472.03925</v>
      </c>
      <c r="R200">
        <v>1888.3164999999999</v>
      </c>
      <c r="S200">
        <v>1727.75</v>
      </c>
      <c r="T200">
        <v>1531.2372499999999</v>
      </c>
      <c r="U200">
        <v>1069.614</v>
      </c>
      <c r="V200">
        <v>1418.2445</v>
      </c>
      <c r="W200">
        <v>932.13674999999989</v>
      </c>
      <c r="X200">
        <v>1597.6874999999995</v>
      </c>
      <c r="Y200">
        <f t="shared" si="7"/>
        <v>1401.3758904958677</v>
      </c>
    </row>
    <row r="201" spans="1:25" x14ac:dyDescent="0.25">
      <c r="A201">
        <v>44.942999999999998</v>
      </c>
      <c r="B201">
        <v>861.83349999999996</v>
      </c>
      <c r="C201">
        <v>1626.3449999999998</v>
      </c>
      <c r="D201">
        <v>2345.2512499999998</v>
      </c>
      <c r="E201">
        <v>1631.836</v>
      </c>
      <c r="F201">
        <v>799.28724999999997</v>
      </c>
      <c r="G201">
        <v>1302.2917499999999</v>
      </c>
      <c r="H201">
        <v>780.29025000000001</v>
      </c>
      <c r="I201">
        <v>871.95324999999991</v>
      </c>
      <c r="J201">
        <v>1969.9605000000004</v>
      </c>
      <c r="K201">
        <v>1044.23425</v>
      </c>
      <c r="L201">
        <v>1012.3615000000002</v>
      </c>
      <c r="M201">
        <f t="shared" si="6"/>
        <v>1295.0585909090912</v>
      </c>
      <c r="O201">
        <v>957.79549999999995</v>
      </c>
      <c r="P201">
        <v>1385.0235</v>
      </c>
      <c r="Q201">
        <v>1313.7740000000001</v>
      </c>
      <c r="R201">
        <v>1924.0277500000002</v>
      </c>
      <c r="S201">
        <v>1921.25</v>
      </c>
      <c r="T201">
        <v>1459.4137499999999</v>
      </c>
      <c r="U201">
        <v>877.53625</v>
      </c>
      <c r="V201">
        <v>1333.104</v>
      </c>
      <c r="W201">
        <v>1042.422</v>
      </c>
      <c r="X201">
        <v>1539.4832499999998</v>
      </c>
      <c r="Y201">
        <f t="shared" si="7"/>
        <v>1368.0807809917353</v>
      </c>
    </row>
    <row r="202" spans="1:25" x14ac:dyDescent="0.25">
      <c r="A202">
        <v>45.17</v>
      </c>
      <c r="B202">
        <v>827.15150000000006</v>
      </c>
      <c r="C202">
        <v>1589.9997499999999</v>
      </c>
      <c r="D202">
        <v>2199.6405</v>
      </c>
      <c r="E202">
        <v>1502.2365</v>
      </c>
      <c r="F202">
        <v>720.41750000000002</v>
      </c>
      <c r="G202">
        <v>1254.7294999999999</v>
      </c>
      <c r="H202">
        <v>733.12749999999994</v>
      </c>
      <c r="I202">
        <v>915.99399999999991</v>
      </c>
      <c r="J202">
        <v>1893.4140000000002</v>
      </c>
      <c r="K202">
        <v>948.59950000000003</v>
      </c>
      <c r="L202">
        <v>890.52075000000002</v>
      </c>
      <c r="M202">
        <f t="shared" si="6"/>
        <v>1225.0755454545456</v>
      </c>
      <c r="O202">
        <v>872.15225000000009</v>
      </c>
      <c r="P202">
        <v>1316.7382499999999</v>
      </c>
      <c r="Q202">
        <v>1331.9175</v>
      </c>
      <c r="R202">
        <v>1770.7629999999999</v>
      </c>
      <c r="S202">
        <v>1952.5</v>
      </c>
      <c r="T202">
        <v>1301.4290000000001</v>
      </c>
      <c r="U202">
        <v>933.18149999999991</v>
      </c>
      <c r="V202">
        <v>1374.2614999999998</v>
      </c>
      <c r="W202">
        <v>977.16049999999996</v>
      </c>
      <c r="X202">
        <v>1632.4512499999996</v>
      </c>
      <c r="Y202">
        <f t="shared" si="7"/>
        <v>1335.2391177685952</v>
      </c>
    </row>
    <row r="203" spans="1:25" x14ac:dyDescent="0.25">
      <c r="A203">
        <v>45.396999999999998</v>
      </c>
      <c r="B203">
        <v>694.33375000000001</v>
      </c>
      <c r="C203">
        <v>1621.6512499999999</v>
      </c>
      <c r="D203">
        <v>2143.9865</v>
      </c>
      <c r="E203">
        <v>1452.81675</v>
      </c>
      <c r="F203">
        <v>844.66300000000001</v>
      </c>
      <c r="G203">
        <v>1163.8585</v>
      </c>
      <c r="H203">
        <v>715.71325000000002</v>
      </c>
      <c r="I203">
        <v>862.90750000000003</v>
      </c>
      <c r="J203">
        <v>1811.3530000000001</v>
      </c>
      <c r="K203">
        <v>1040.8620000000001</v>
      </c>
      <c r="L203">
        <v>893.3850000000001</v>
      </c>
      <c r="M203">
        <f t="shared" si="6"/>
        <v>1204.1391363636367</v>
      </c>
      <c r="O203">
        <v>891.43950000000018</v>
      </c>
      <c r="P203">
        <v>1376.0852499999999</v>
      </c>
      <c r="Q203">
        <v>1349.8545000000001</v>
      </c>
      <c r="R203">
        <v>1721.875</v>
      </c>
      <c r="S203">
        <v>1807</v>
      </c>
      <c r="T203">
        <v>1336.4404999999999</v>
      </c>
      <c r="U203">
        <v>921.24024999999983</v>
      </c>
      <c r="V203">
        <v>1390.5452500000001</v>
      </c>
      <c r="W203">
        <v>912.54849999999988</v>
      </c>
      <c r="X203">
        <v>1606.7547499999998</v>
      </c>
      <c r="Y203">
        <f t="shared" si="7"/>
        <v>1319.8111487603308</v>
      </c>
    </row>
    <row r="204" spans="1:25" x14ac:dyDescent="0.25">
      <c r="A204">
        <v>45.624000000000002</v>
      </c>
      <c r="B204">
        <v>751.02375000000006</v>
      </c>
      <c r="C204">
        <v>1500.7092499999999</v>
      </c>
      <c r="D204">
        <v>2093.9502499999999</v>
      </c>
      <c r="E204">
        <v>1414.8225</v>
      </c>
      <c r="F204">
        <v>748.97174999999993</v>
      </c>
      <c r="G204">
        <v>1253.1007500000001</v>
      </c>
      <c r="H204">
        <v>639.00800000000004</v>
      </c>
      <c r="I204">
        <v>836.26575000000003</v>
      </c>
      <c r="J204">
        <v>1712.0465000000004</v>
      </c>
      <c r="K204">
        <v>886.58825000000002</v>
      </c>
      <c r="L204">
        <v>790.17100000000005</v>
      </c>
      <c r="M204">
        <f t="shared" si="6"/>
        <v>1147.8779772727275</v>
      </c>
      <c r="O204">
        <v>882.06999999999994</v>
      </c>
      <c r="P204">
        <v>1341.492</v>
      </c>
      <c r="Q204">
        <v>1302.895</v>
      </c>
      <c r="R204">
        <v>1817.0415000000003</v>
      </c>
      <c r="S204">
        <v>1840.5</v>
      </c>
      <c r="T204">
        <v>1297.72875</v>
      </c>
      <c r="U204">
        <v>872.5424999999999</v>
      </c>
      <c r="V204">
        <v>1343.8487499999999</v>
      </c>
      <c r="W204">
        <v>860.41525000000001</v>
      </c>
      <c r="X204">
        <v>1631.0547499999998</v>
      </c>
      <c r="Y204">
        <f t="shared" si="7"/>
        <v>1303.4060433884295</v>
      </c>
    </row>
    <row r="205" spans="1:25" x14ac:dyDescent="0.25">
      <c r="A205">
        <v>45.850999999999999</v>
      </c>
      <c r="B205">
        <v>784.22275000000002</v>
      </c>
      <c r="C205">
        <v>1446.0552499999999</v>
      </c>
      <c r="D205">
        <v>2092.3789999999999</v>
      </c>
      <c r="E205">
        <v>1260.9085</v>
      </c>
      <c r="F205">
        <v>748.20474999999988</v>
      </c>
      <c r="G205">
        <v>1203.319</v>
      </c>
      <c r="H205">
        <v>657.11924999999997</v>
      </c>
      <c r="I205">
        <v>810.87275</v>
      </c>
      <c r="J205">
        <v>1770.99775</v>
      </c>
      <c r="K205">
        <v>1016.611</v>
      </c>
      <c r="L205">
        <v>793.46575000000007</v>
      </c>
      <c r="M205">
        <f t="shared" si="6"/>
        <v>1144.0141590909091</v>
      </c>
      <c r="O205">
        <v>816.51874999999995</v>
      </c>
      <c r="P205">
        <v>1285.6877500000001</v>
      </c>
      <c r="Q205">
        <v>1214.06</v>
      </c>
      <c r="R205">
        <v>1677.8117500000003</v>
      </c>
      <c r="S205">
        <v>1893.25</v>
      </c>
      <c r="T205">
        <v>1425.2172500000001</v>
      </c>
      <c r="U205">
        <v>934.34599999999989</v>
      </c>
      <c r="V205">
        <v>1421.0475000000001</v>
      </c>
      <c r="W205">
        <v>881.74649999999997</v>
      </c>
      <c r="X205">
        <v>1567.8724999999999</v>
      </c>
      <c r="Y205">
        <f t="shared" si="7"/>
        <v>1296.5065599173554</v>
      </c>
    </row>
    <row r="206" spans="1:25" x14ac:dyDescent="0.25">
      <c r="A206">
        <v>46.078000000000003</v>
      </c>
      <c r="B206">
        <v>679.75774999999999</v>
      </c>
      <c r="C206">
        <v>1440.0767499999999</v>
      </c>
      <c r="D206">
        <v>2148.0192499999998</v>
      </c>
      <c r="E206">
        <v>1268.9422500000001</v>
      </c>
      <c r="F206">
        <v>692.96375</v>
      </c>
      <c r="G206">
        <v>1245.5622499999999</v>
      </c>
      <c r="H206">
        <v>745.94024999999999</v>
      </c>
      <c r="I206">
        <v>822.19899999999996</v>
      </c>
      <c r="J206">
        <v>1796.5947500000002</v>
      </c>
      <c r="K206">
        <v>879.45925</v>
      </c>
      <c r="L206">
        <v>677.20450000000005</v>
      </c>
      <c r="M206">
        <f t="shared" si="6"/>
        <v>1126.9745227272726</v>
      </c>
      <c r="O206">
        <v>780.12924999999996</v>
      </c>
      <c r="P206">
        <v>1313.6305</v>
      </c>
      <c r="Q206">
        <v>1299.4894999999999</v>
      </c>
      <c r="R206">
        <v>1698.17625</v>
      </c>
      <c r="S206">
        <v>1815.5</v>
      </c>
      <c r="T206">
        <v>1310.7995000000001</v>
      </c>
      <c r="U206">
        <v>885.93799999999999</v>
      </c>
      <c r="V206">
        <v>1350.9665</v>
      </c>
      <c r="W206">
        <v>743.12549999999987</v>
      </c>
      <c r="X206">
        <v>1472.2217499999997</v>
      </c>
      <c r="Y206">
        <f t="shared" si="7"/>
        <v>1254.268297520661</v>
      </c>
    </row>
    <row r="207" spans="1:25" x14ac:dyDescent="0.25">
      <c r="A207">
        <v>46.305</v>
      </c>
      <c r="B207">
        <v>664.07674999999995</v>
      </c>
      <c r="C207">
        <v>1365.5170000000001</v>
      </c>
      <c r="D207">
        <v>2150.6154999999999</v>
      </c>
      <c r="E207">
        <v>1107.72075</v>
      </c>
      <c r="F207">
        <v>678.46725000000004</v>
      </c>
      <c r="G207">
        <v>1203.9637499999999</v>
      </c>
      <c r="H207">
        <v>726.15075000000002</v>
      </c>
      <c r="I207">
        <v>809.30324999999993</v>
      </c>
      <c r="J207">
        <v>1463.2215000000001</v>
      </c>
      <c r="K207">
        <v>857.68200000000002</v>
      </c>
      <c r="L207">
        <v>752.77125000000012</v>
      </c>
      <c r="M207">
        <f t="shared" si="6"/>
        <v>1070.8627045454543</v>
      </c>
      <c r="O207">
        <v>839.84349999999995</v>
      </c>
      <c r="P207">
        <v>1314.425</v>
      </c>
      <c r="Q207">
        <v>1368.7642499999999</v>
      </c>
      <c r="R207">
        <v>1593.4434999999999</v>
      </c>
      <c r="S207">
        <v>1900.25</v>
      </c>
      <c r="T207">
        <v>1416.41725</v>
      </c>
      <c r="U207">
        <v>751.43074999999999</v>
      </c>
      <c r="V207">
        <v>1281.81925</v>
      </c>
      <c r="W207">
        <v>838.05199999999991</v>
      </c>
      <c r="X207">
        <v>1521.49425</v>
      </c>
      <c r="Y207">
        <f t="shared" si="7"/>
        <v>1263.3456776859502</v>
      </c>
    </row>
    <row r="208" spans="1:25" x14ac:dyDescent="0.25">
      <c r="A208">
        <v>46.531999999999996</v>
      </c>
      <c r="B208">
        <v>680.53500000000008</v>
      </c>
      <c r="C208">
        <v>1416.0687499999999</v>
      </c>
      <c r="D208">
        <v>1951.7637500000001</v>
      </c>
      <c r="E208">
        <v>1044.0182500000001</v>
      </c>
      <c r="F208">
        <v>591.24400000000003</v>
      </c>
      <c r="G208">
        <v>1229.6367500000001</v>
      </c>
      <c r="H208">
        <v>714.92449999999997</v>
      </c>
      <c r="I208">
        <v>746.16200000000003</v>
      </c>
      <c r="J208">
        <v>1590.9062500000002</v>
      </c>
      <c r="K208">
        <v>882.35175000000004</v>
      </c>
      <c r="L208">
        <v>648.12625000000003</v>
      </c>
      <c r="M208">
        <f t="shared" si="6"/>
        <v>1045.0670227272726</v>
      </c>
      <c r="O208">
        <v>780.29700000000003</v>
      </c>
      <c r="P208">
        <v>1268.59475</v>
      </c>
      <c r="Q208">
        <v>1305.5597499999999</v>
      </c>
      <c r="R208">
        <v>1592.2984999999999</v>
      </c>
      <c r="S208">
        <v>1754.75</v>
      </c>
      <c r="T208">
        <v>1391.1505000000002</v>
      </c>
      <c r="U208">
        <v>754.69074999999998</v>
      </c>
      <c r="V208">
        <v>1338.0627500000001</v>
      </c>
      <c r="W208">
        <v>834.69</v>
      </c>
      <c r="X208">
        <v>1647.8567499999999</v>
      </c>
      <c r="Y208">
        <f t="shared" si="7"/>
        <v>1246.6379793388433</v>
      </c>
    </row>
    <row r="209" spans="1:25" x14ac:dyDescent="0.25">
      <c r="A209">
        <v>46.759</v>
      </c>
      <c r="B209">
        <v>645.65274999999997</v>
      </c>
      <c r="C209">
        <v>1326.027</v>
      </c>
      <c r="D209">
        <v>1904.41525</v>
      </c>
      <c r="E209">
        <v>1204.99225</v>
      </c>
      <c r="F209">
        <v>747.41599999999994</v>
      </c>
      <c r="G209">
        <v>1120.7240000000002</v>
      </c>
      <c r="H209">
        <v>849.0162499999999</v>
      </c>
      <c r="I209">
        <v>664.05174999999997</v>
      </c>
      <c r="J209">
        <v>1468.174</v>
      </c>
      <c r="K209">
        <v>810.06675000000007</v>
      </c>
      <c r="L209">
        <v>604.95825000000002</v>
      </c>
      <c r="M209">
        <f t="shared" si="6"/>
        <v>1031.4085681818183</v>
      </c>
      <c r="O209">
        <v>747.31500000000005</v>
      </c>
      <c r="P209">
        <v>1226.1195</v>
      </c>
      <c r="Q209">
        <v>1376.2919999999999</v>
      </c>
      <c r="R209">
        <v>1472.0319999999999</v>
      </c>
      <c r="S209">
        <v>1688.5</v>
      </c>
      <c r="T209">
        <v>1270.4167500000001</v>
      </c>
      <c r="U209">
        <v>717.56150000000002</v>
      </c>
      <c r="V209">
        <v>1251.6469999999999</v>
      </c>
      <c r="W209">
        <v>872.94350000000009</v>
      </c>
      <c r="X209">
        <v>1570.5039999999999</v>
      </c>
      <c r="Y209">
        <f t="shared" si="7"/>
        <v>1202.2490743801652</v>
      </c>
    </row>
    <row r="210" spans="1:25" x14ac:dyDescent="0.25">
      <c r="A210">
        <v>46.985999999999997</v>
      </c>
      <c r="B210">
        <v>703.18875000000003</v>
      </c>
      <c r="C210">
        <v>1246.4715000000001</v>
      </c>
      <c r="D210">
        <v>2008.0239999999999</v>
      </c>
      <c r="E210">
        <v>1156.89825</v>
      </c>
      <c r="F210">
        <v>689.39475000000004</v>
      </c>
      <c r="G210">
        <v>1183.9365</v>
      </c>
      <c r="H210">
        <v>755.63400000000001</v>
      </c>
      <c r="I210">
        <v>716.94449999999995</v>
      </c>
      <c r="J210">
        <v>1492.7895000000001</v>
      </c>
      <c r="K210">
        <v>998.13225</v>
      </c>
      <c r="L210">
        <v>634.49824999999998</v>
      </c>
      <c r="M210">
        <f t="shared" si="6"/>
        <v>1053.2647500000003</v>
      </c>
      <c r="O210">
        <v>780.59275000000002</v>
      </c>
      <c r="P210">
        <v>1138.8557500000002</v>
      </c>
      <c r="Q210">
        <v>1295.8029999999999</v>
      </c>
      <c r="R210">
        <v>1504.7177499999998</v>
      </c>
      <c r="S210">
        <v>1568</v>
      </c>
      <c r="T210">
        <v>1357.3932500000001</v>
      </c>
      <c r="U210">
        <v>690.43274999999994</v>
      </c>
      <c r="V210">
        <v>1270.3412499999999</v>
      </c>
      <c r="W210">
        <v>708.35975000000008</v>
      </c>
      <c r="X210">
        <v>1582.50225</v>
      </c>
      <c r="Y210">
        <f t="shared" si="7"/>
        <v>1177.2966590909091</v>
      </c>
    </row>
    <row r="211" spans="1:25" x14ac:dyDescent="0.25">
      <c r="A211">
        <v>47.213000000000001</v>
      </c>
      <c r="B211">
        <v>711.55875000000003</v>
      </c>
      <c r="C211">
        <v>1188.7247499999999</v>
      </c>
      <c r="D211">
        <v>2031.91075</v>
      </c>
      <c r="E211">
        <v>1156.98875</v>
      </c>
      <c r="F211">
        <v>675.26224999999999</v>
      </c>
      <c r="G211">
        <v>1104.078</v>
      </c>
      <c r="H211">
        <v>761.96124999999995</v>
      </c>
      <c r="I211">
        <v>669.58299999999997</v>
      </c>
      <c r="J211">
        <v>1611.3145000000002</v>
      </c>
      <c r="K211">
        <v>1026.741</v>
      </c>
      <c r="L211">
        <v>665.91650000000004</v>
      </c>
      <c r="M211">
        <f t="shared" si="6"/>
        <v>1054.9126818181819</v>
      </c>
      <c r="O211">
        <v>827.61574999999993</v>
      </c>
      <c r="P211">
        <v>1156.6012499999999</v>
      </c>
      <c r="Q211">
        <v>1335.8822500000001</v>
      </c>
      <c r="R211">
        <v>1486.0095000000001</v>
      </c>
      <c r="S211">
        <v>1592</v>
      </c>
      <c r="T211">
        <v>1321.7462500000001</v>
      </c>
      <c r="U211">
        <v>609.89174999999989</v>
      </c>
      <c r="V211">
        <v>1210.8665000000001</v>
      </c>
      <c r="W211">
        <v>772.51250000000005</v>
      </c>
      <c r="X211">
        <v>1629.9319999999998</v>
      </c>
      <c r="Y211">
        <f t="shared" si="7"/>
        <v>1181.6336756198348</v>
      </c>
    </row>
    <row r="212" spans="1:25" x14ac:dyDescent="0.25">
      <c r="A212">
        <v>47.44</v>
      </c>
      <c r="B212">
        <v>671.40724999999998</v>
      </c>
      <c r="C212">
        <v>1200.8325</v>
      </c>
      <c r="D212">
        <v>1911.6190000000001</v>
      </c>
      <c r="E212">
        <v>1188.3642500000001</v>
      </c>
      <c r="F212">
        <v>640.99774999999988</v>
      </c>
      <c r="G212">
        <v>1119.3947499999999</v>
      </c>
      <c r="H212">
        <v>707.77925000000005</v>
      </c>
      <c r="I212">
        <v>730.87374999999997</v>
      </c>
      <c r="J212">
        <v>1577.33925</v>
      </c>
      <c r="K212">
        <v>909.73975000000007</v>
      </c>
      <c r="L212">
        <v>666.32650000000012</v>
      </c>
      <c r="M212">
        <f t="shared" si="6"/>
        <v>1029.5158181818181</v>
      </c>
      <c r="O212">
        <v>712.04925000000003</v>
      </c>
      <c r="P212">
        <v>1130.8079999999998</v>
      </c>
      <c r="Q212">
        <v>1180.49425</v>
      </c>
      <c r="R212">
        <v>1417.2449999999999</v>
      </c>
      <c r="S212">
        <v>1619.25</v>
      </c>
      <c r="T212">
        <v>1294.6037500000002</v>
      </c>
      <c r="U212">
        <v>639.52024999999981</v>
      </c>
      <c r="V212">
        <v>1263.32275</v>
      </c>
      <c r="W212">
        <v>745.39474999999993</v>
      </c>
      <c r="X212">
        <v>1704.5150000000003</v>
      </c>
      <c r="Y212">
        <f t="shared" si="7"/>
        <v>1157.8835289256197</v>
      </c>
    </row>
    <row r="213" spans="1:25" x14ac:dyDescent="0.25">
      <c r="A213">
        <v>47.667000000000002</v>
      </c>
      <c r="B213">
        <v>727.53050000000007</v>
      </c>
      <c r="C213">
        <v>1085.16625</v>
      </c>
      <c r="D213">
        <v>1815.7592500000001</v>
      </c>
      <c r="E213">
        <v>1250.24775</v>
      </c>
      <c r="F213">
        <v>711.16824999999983</v>
      </c>
      <c r="G213">
        <v>1044.01575</v>
      </c>
      <c r="H213">
        <v>736.48424999999997</v>
      </c>
      <c r="I213">
        <v>757.94274999999993</v>
      </c>
      <c r="J213">
        <v>1572.48425</v>
      </c>
      <c r="K213">
        <v>968.47175000000004</v>
      </c>
      <c r="L213">
        <v>684.33075000000008</v>
      </c>
      <c r="M213">
        <f t="shared" si="6"/>
        <v>1032.145590909091</v>
      </c>
      <c r="O213">
        <v>802.09050000000002</v>
      </c>
      <c r="P213">
        <v>1162.4105</v>
      </c>
      <c r="Q213">
        <v>1182.35725</v>
      </c>
      <c r="R213">
        <v>1454.0917499999998</v>
      </c>
      <c r="S213">
        <v>1539.25</v>
      </c>
      <c r="T213">
        <v>1308.1347500000002</v>
      </c>
      <c r="U213">
        <v>525.07074999999998</v>
      </c>
      <c r="V213">
        <v>1167.33125</v>
      </c>
      <c r="W213">
        <v>745.33924999999999</v>
      </c>
      <c r="X213">
        <v>1620.5482499999998</v>
      </c>
      <c r="Y213">
        <f t="shared" si="7"/>
        <v>1139.8881673553719</v>
      </c>
    </row>
    <row r="214" spans="1:25" x14ac:dyDescent="0.25">
      <c r="A214">
        <v>47.893999999999998</v>
      </c>
      <c r="B214">
        <v>747.03950000000009</v>
      </c>
      <c r="C214">
        <v>1051.60275</v>
      </c>
      <c r="D214">
        <v>1753.5182500000001</v>
      </c>
      <c r="E214">
        <v>1150.0985000000001</v>
      </c>
      <c r="F214">
        <v>722.80299999999988</v>
      </c>
      <c r="G214">
        <v>1071.604</v>
      </c>
      <c r="H214">
        <v>736.23649999999998</v>
      </c>
      <c r="I214">
        <v>756.49924999999996</v>
      </c>
      <c r="J214">
        <v>1469.3235000000004</v>
      </c>
      <c r="K214">
        <v>926.10975000000008</v>
      </c>
      <c r="L214">
        <v>640.97925000000009</v>
      </c>
      <c r="M214">
        <f t="shared" si="6"/>
        <v>1002.3467499999999</v>
      </c>
      <c r="O214">
        <v>793.45600000000013</v>
      </c>
      <c r="P214">
        <v>1074.4645</v>
      </c>
      <c r="Q214">
        <v>1241.8065000000001</v>
      </c>
      <c r="R214">
        <v>1436.2</v>
      </c>
      <c r="S214">
        <v>1460.75</v>
      </c>
      <c r="T214">
        <v>1321.2347499999998</v>
      </c>
      <c r="U214">
        <v>506.48974999999996</v>
      </c>
      <c r="V214">
        <v>1185.5887500000001</v>
      </c>
      <c r="W214">
        <v>752.46499999999992</v>
      </c>
      <c r="X214">
        <v>1552.1709999999998</v>
      </c>
      <c r="Y214">
        <f t="shared" si="7"/>
        <v>1120.6339090909094</v>
      </c>
    </row>
    <row r="215" spans="1:25" x14ac:dyDescent="0.25">
      <c r="A215">
        <v>48.121000000000002</v>
      </c>
      <c r="B215">
        <v>796.84950000000003</v>
      </c>
      <c r="C215">
        <v>1006.2815000000001</v>
      </c>
      <c r="D215">
        <v>1790.1902500000001</v>
      </c>
      <c r="E215">
        <v>1156.0962500000001</v>
      </c>
      <c r="F215">
        <v>683.27024999999981</v>
      </c>
      <c r="G215">
        <v>1096.83825</v>
      </c>
      <c r="H215">
        <v>758.56500000000005</v>
      </c>
      <c r="I215">
        <v>768.30475000000001</v>
      </c>
      <c r="J215">
        <v>1569.2307499999997</v>
      </c>
      <c r="K215">
        <v>775.16750000000002</v>
      </c>
      <c r="L215">
        <v>649.68150000000014</v>
      </c>
      <c r="M215">
        <f t="shared" si="6"/>
        <v>1004.5886818181817</v>
      </c>
      <c r="O215">
        <v>882.39724999999999</v>
      </c>
      <c r="P215">
        <v>983.60950000000003</v>
      </c>
      <c r="Q215">
        <v>1177.3395</v>
      </c>
      <c r="R215">
        <v>1342.46975</v>
      </c>
      <c r="S215">
        <v>1467</v>
      </c>
      <c r="T215">
        <v>1233.7335</v>
      </c>
      <c r="U215">
        <v>499.88874999999985</v>
      </c>
      <c r="V215">
        <v>1193.3945000000001</v>
      </c>
      <c r="W215">
        <v>658.5440000000001</v>
      </c>
      <c r="X215">
        <v>1567.10375</v>
      </c>
      <c r="Y215">
        <f t="shared" si="7"/>
        <v>1091.8244710743802</v>
      </c>
    </row>
    <row r="216" spans="1:25" x14ac:dyDescent="0.25">
      <c r="A216">
        <v>48.347999999999999</v>
      </c>
      <c r="B216">
        <v>811.75</v>
      </c>
      <c r="C216">
        <v>1059.1332500000001</v>
      </c>
      <c r="D216">
        <v>1717.7092499999999</v>
      </c>
      <c r="E216">
        <v>1000.6980000000001</v>
      </c>
      <c r="F216">
        <v>712.45574999999997</v>
      </c>
      <c r="G216">
        <v>1080.99875</v>
      </c>
      <c r="H216">
        <v>704.26874999999995</v>
      </c>
      <c r="I216">
        <v>761.76074999999992</v>
      </c>
      <c r="J216">
        <v>1535.8767500000004</v>
      </c>
      <c r="K216">
        <v>909.00350000000003</v>
      </c>
      <c r="L216">
        <v>665.86024999999995</v>
      </c>
      <c r="M216">
        <f t="shared" si="6"/>
        <v>996.31954545454539</v>
      </c>
      <c r="O216">
        <v>858.76925000000006</v>
      </c>
      <c r="P216">
        <v>969.46474999999987</v>
      </c>
      <c r="Q216">
        <v>1273.3844999999999</v>
      </c>
      <c r="R216">
        <v>1366.5070000000001</v>
      </c>
      <c r="S216">
        <v>1261.25</v>
      </c>
      <c r="T216">
        <v>1374.1689999999999</v>
      </c>
      <c r="U216">
        <v>446.42100000000005</v>
      </c>
      <c r="V216">
        <v>1232.6424999999999</v>
      </c>
      <c r="W216">
        <v>761.72724999999991</v>
      </c>
      <c r="X216">
        <v>1697.5135</v>
      </c>
      <c r="Y216">
        <f t="shared" si="7"/>
        <v>1112.5607541322315</v>
      </c>
    </row>
    <row r="217" spans="1:25" x14ac:dyDescent="0.25">
      <c r="A217">
        <v>48.575000000000003</v>
      </c>
      <c r="B217">
        <v>708.58474999999999</v>
      </c>
      <c r="C217">
        <v>1052.83925</v>
      </c>
      <c r="D217">
        <v>1817.5895</v>
      </c>
      <c r="E217">
        <v>1075.24675</v>
      </c>
      <c r="F217">
        <v>659.20125000000007</v>
      </c>
      <c r="G217">
        <v>1152.43875</v>
      </c>
      <c r="H217">
        <v>666.12924999999996</v>
      </c>
      <c r="I217">
        <v>771.82999999999993</v>
      </c>
      <c r="J217">
        <v>1541.2987500000002</v>
      </c>
      <c r="K217">
        <v>849.77499999999998</v>
      </c>
      <c r="L217">
        <v>596.68399999999997</v>
      </c>
      <c r="M217">
        <f t="shared" si="6"/>
        <v>990.14702272727266</v>
      </c>
      <c r="O217">
        <v>879.18574999999987</v>
      </c>
      <c r="P217">
        <v>987.64375000000018</v>
      </c>
      <c r="Q217">
        <v>1272.5957500000002</v>
      </c>
      <c r="R217">
        <v>1380.1332500000001</v>
      </c>
      <c r="S217">
        <v>1377</v>
      </c>
      <c r="T217">
        <v>1326.5777499999999</v>
      </c>
      <c r="U217">
        <v>435.91300000000001</v>
      </c>
      <c r="V217">
        <v>1189.2452499999999</v>
      </c>
      <c r="W217">
        <v>734.00774999999999</v>
      </c>
      <c r="X217">
        <v>1613.126</v>
      </c>
      <c r="Y217">
        <f t="shared" si="7"/>
        <v>1107.7795702479341</v>
      </c>
    </row>
    <row r="218" spans="1:25" x14ac:dyDescent="0.25">
      <c r="A218">
        <v>48.802</v>
      </c>
      <c r="B218">
        <v>779.16049999999996</v>
      </c>
      <c r="C218">
        <v>1043.43075</v>
      </c>
      <c r="D218">
        <v>1625.5125</v>
      </c>
      <c r="E218">
        <v>1048.3507500000001</v>
      </c>
      <c r="F218">
        <v>701.17499999999995</v>
      </c>
      <c r="G218">
        <v>1110.65825</v>
      </c>
      <c r="H218">
        <v>698.7639999999999</v>
      </c>
      <c r="I218">
        <v>749.19875000000002</v>
      </c>
      <c r="J218">
        <v>1460.501</v>
      </c>
      <c r="K218">
        <v>789.32125000000008</v>
      </c>
      <c r="L218">
        <v>645.15700000000004</v>
      </c>
      <c r="M218">
        <f t="shared" si="6"/>
        <v>968.29361363636372</v>
      </c>
      <c r="O218">
        <v>905.96250000000009</v>
      </c>
      <c r="P218">
        <v>940.03600000000006</v>
      </c>
      <c r="Q218">
        <v>1252.6722500000001</v>
      </c>
      <c r="R218">
        <v>1426.8090000000002</v>
      </c>
      <c r="S218">
        <v>1328</v>
      </c>
      <c r="T218">
        <v>1312.5787500000001</v>
      </c>
      <c r="U218">
        <v>526.01349999999991</v>
      </c>
      <c r="V218">
        <v>1277.94</v>
      </c>
      <c r="W218">
        <v>767.93200000000002</v>
      </c>
      <c r="X218">
        <v>1567.3314999999998</v>
      </c>
      <c r="Y218">
        <f t="shared" si="7"/>
        <v>1115.7790103305788</v>
      </c>
    </row>
    <row r="219" spans="1:25" x14ac:dyDescent="0.25">
      <c r="A219">
        <v>49.029000000000003</v>
      </c>
      <c r="B219">
        <v>771.46474999999998</v>
      </c>
      <c r="C219">
        <v>987.48299999999983</v>
      </c>
      <c r="D219">
        <v>1778.6867499999998</v>
      </c>
      <c r="E219">
        <v>1048.3395</v>
      </c>
      <c r="F219">
        <v>609.197</v>
      </c>
      <c r="G219">
        <v>942.61200000000008</v>
      </c>
      <c r="H219">
        <v>679.5234999999999</v>
      </c>
      <c r="I219">
        <v>701.91324999999995</v>
      </c>
      <c r="J219">
        <v>1441.0035</v>
      </c>
      <c r="K219">
        <v>801.14700000000005</v>
      </c>
      <c r="L219">
        <v>657.50874999999996</v>
      </c>
      <c r="M219">
        <f t="shared" si="6"/>
        <v>947.17081818181828</v>
      </c>
      <c r="O219">
        <v>894.00725000000011</v>
      </c>
      <c r="P219">
        <v>948.0317500000001</v>
      </c>
      <c r="Q219">
        <v>1276.6215000000002</v>
      </c>
      <c r="R219">
        <v>1561.0597500000001</v>
      </c>
      <c r="S219">
        <v>1282.75</v>
      </c>
      <c r="T219">
        <v>1373.075</v>
      </c>
      <c r="U219">
        <v>495.23549999999989</v>
      </c>
      <c r="V219">
        <v>1230.5687500000001</v>
      </c>
      <c r="W219">
        <v>773.42075</v>
      </c>
      <c r="X219">
        <v>1584.7517499999999</v>
      </c>
      <c r="Y219">
        <f t="shared" si="7"/>
        <v>1124.2448016528926</v>
      </c>
    </row>
    <row r="220" spans="1:25" x14ac:dyDescent="0.25">
      <c r="A220">
        <v>49.256</v>
      </c>
      <c r="B220">
        <v>704.88125000000002</v>
      </c>
      <c r="C220">
        <v>978.04150000000004</v>
      </c>
      <c r="D220">
        <v>1763.99775</v>
      </c>
      <c r="E220">
        <v>977.83825000000002</v>
      </c>
      <c r="F220">
        <v>649.9274999999999</v>
      </c>
      <c r="G220">
        <v>1026.595</v>
      </c>
      <c r="H220">
        <v>703.63075000000003</v>
      </c>
      <c r="I220">
        <v>723.14699999999993</v>
      </c>
      <c r="J220">
        <v>1451.2307499999999</v>
      </c>
      <c r="K220">
        <v>778.88125000000002</v>
      </c>
      <c r="L220">
        <v>724.30075000000011</v>
      </c>
      <c r="M220">
        <f t="shared" si="6"/>
        <v>952.95197727272728</v>
      </c>
      <c r="O220">
        <v>774.19575000000009</v>
      </c>
      <c r="P220">
        <v>1036.1512500000001</v>
      </c>
      <c r="Q220">
        <v>1266.23525</v>
      </c>
      <c r="R220">
        <v>1579.683</v>
      </c>
      <c r="S220">
        <v>1273.5</v>
      </c>
      <c r="T220">
        <v>1401.8125</v>
      </c>
      <c r="U220">
        <v>419.12474999999984</v>
      </c>
      <c r="V220">
        <v>1256.0415</v>
      </c>
      <c r="W220">
        <v>767.99649999999997</v>
      </c>
      <c r="X220">
        <v>1634.13275</v>
      </c>
      <c r="Y220">
        <f t="shared" si="7"/>
        <v>1123.8022933884297</v>
      </c>
    </row>
    <row r="221" spans="1:25" x14ac:dyDescent="0.25">
      <c r="A221">
        <v>49.482999999999997</v>
      </c>
      <c r="B221">
        <v>661.3075</v>
      </c>
      <c r="C221">
        <v>1132.692</v>
      </c>
      <c r="D221">
        <v>1837.7240000000002</v>
      </c>
      <c r="E221">
        <v>879.26475000000005</v>
      </c>
      <c r="F221">
        <v>588.42649999999992</v>
      </c>
      <c r="G221">
        <v>1130.768</v>
      </c>
      <c r="H221">
        <v>721.8889999999999</v>
      </c>
      <c r="I221">
        <v>701.15874999999994</v>
      </c>
      <c r="J221">
        <v>1461.7985000000001</v>
      </c>
      <c r="K221">
        <v>761.10400000000004</v>
      </c>
      <c r="L221">
        <v>610.37374999999997</v>
      </c>
      <c r="M221">
        <f t="shared" si="6"/>
        <v>953.31879545454547</v>
      </c>
      <c r="O221">
        <v>770.471</v>
      </c>
      <c r="P221">
        <v>1034.7172499999999</v>
      </c>
      <c r="Q221">
        <v>1353.2075</v>
      </c>
      <c r="R221">
        <v>1588.6435000000001</v>
      </c>
      <c r="S221">
        <v>1246</v>
      </c>
      <c r="T221">
        <v>1389.39975</v>
      </c>
      <c r="U221">
        <v>447.40199999999993</v>
      </c>
      <c r="V221">
        <v>1271.70625</v>
      </c>
      <c r="W221">
        <v>846.23524999999995</v>
      </c>
      <c r="X221">
        <v>1587.4432499999998</v>
      </c>
      <c r="Y221">
        <f t="shared" si="7"/>
        <v>1135.3222314049588</v>
      </c>
    </row>
    <row r="222" spans="1:25" x14ac:dyDescent="0.25">
      <c r="A222">
        <v>49.71</v>
      </c>
      <c r="B222">
        <v>731.58375000000001</v>
      </c>
      <c r="C222">
        <v>1049.6377499999999</v>
      </c>
      <c r="D222">
        <v>1829.82825</v>
      </c>
      <c r="E222">
        <v>1009.819</v>
      </c>
      <c r="F222">
        <v>627.83725000000004</v>
      </c>
      <c r="G222">
        <v>995.03050000000007</v>
      </c>
      <c r="H222">
        <v>721.00449999999989</v>
      </c>
      <c r="I222">
        <v>688.255</v>
      </c>
      <c r="J222">
        <v>1398.2310000000002</v>
      </c>
      <c r="K222">
        <v>763.72850000000005</v>
      </c>
      <c r="L222">
        <v>686.5630000000001</v>
      </c>
      <c r="M222">
        <f t="shared" si="6"/>
        <v>954.68349999999998</v>
      </c>
      <c r="O222">
        <v>802.14449999999988</v>
      </c>
      <c r="P222">
        <v>1047.4960000000001</v>
      </c>
      <c r="Q222">
        <v>1262.6780000000001</v>
      </c>
      <c r="R222">
        <v>1605.41175</v>
      </c>
      <c r="S222">
        <v>1287.75</v>
      </c>
      <c r="T222">
        <v>1396.135</v>
      </c>
      <c r="U222">
        <v>407.36124999999993</v>
      </c>
      <c r="V222">
        <v>1286.5060000000001</v>
      </c>
      <c r="W222">
        <v>793.89699999999993</v>
      </c>
      <c r="X222">
        <v>1727.931</v>
      </c>
      <c r="Y222">
        <f t="shared" si="7"/>
        <v>1142.9085454545454</v>
      </c>
    </row>
    <row r="223" spans="1:25" x14ac:dyDescent="0.25">
      <c r="A223">
        <v>49.936999999999998</v>
      </c>
      <c r="B223">
        <v>832.82124999999996</v>
      </c>
      <c r="C223">
        <v>970.11525000000006</v>
      </c>
      <c r="D223">
        <v>1809.0250000000001</v>
      </c>
      <c r="E223">
        <v>987.25225</v>
      </c>
      <c r="F223">
        <v>503.44550000000004</v>
      </c>
      <c r="G223">
        <v>1047.8052499999999</v>
      </c>
      <c r="H223">
        <v>841.8252500000001</v>
      </c>
      <c r="I223">
        <v>704.55975000000001</v>
      </c>
      <c r="J223">
        <v>1301.5115000000001</v>
      </c>
      <c r="K223">
        <v>824.04750000000001</v>
      </c>
      <c r="L223">
        <v>638.5797500000001</v>
      </c>
      <c r="M223">
        <f t="shared" si="6"/>
        <v>950.99893181818197</v>
      </c>
      <c r="O223">
        <v>849.30799999999999</v>
      </c>
      <c r="P223">
        <v>955.45925000000011</v>
      </c>
      <c r="Q223">
        <v>1278.3477500000001</v>
      </c>
      <c r="R223">
        <v>1549.5245</v>
      </c>
      <c r="S223">
        <v>1223</v>
      </c>
      <c r="T223">
        <v>1290.1079999999999</v>
      </c>
      <c r="U223">
        <v>478.7494999999999</v>
      </c>
      <c r="V223">
        <v>1263.0229999999999</v>
      </c>
      <c r="W223">
        <v>838.58699999999999</v>
      </c>
      <c r="X223">
        <v>1769.143</v>
      </c>
      <c r="Y223">
        <f t="shared" si="7"/>
        <v>1131.4771756198347</v>
      </c>
    </row>
    <row r="224" spans="1:25" x14ac:dyDescent="0.25">
      <c r="A224">
        <v>50.164000000000001</v>
      </c>
      <c r="B224">
        <v>718.02025000000003</v>
      </c>
      <c r="C224">
        <v>978.17075</v>
      </c>
      <c r="D224">
        <v>1704.4807499999999</v>
      </c>
      <c r="E224">
        <v>1162.32025</v>
      </c>
      <c r="F224">
        <v>583.77624999999978</v>
      </c>
      <c r="G224">
        <v>1182.9535000000001</v>
      </c>
      <c r="H224">
        <v>754.28125</v>
      </c>
      <c r="I224">
        <v>724.399</v>
      </c>
      <c r="J224">
        <v>1354.5317500000001</v>
      </c>
      <c r="K224">
        <v>831.68650000000002</v>
      </c>
      <c r="L224">
        <v>596.29150000000004</v>
      </c>
      <c r="M224">
        <f t="shared" si="6"/>
        <v>962.810159090909</v>
      </c>
      <c r="O224">
        <v>822.93100000000004</v>
      </c>
      <c r="P224">
        <v>1031.0695000000001</v>
      </c>
      <c r="Q224">
        <v>1347.2962500000001</v>
      </c>
      <c r="R224">
        <v>1646.10475</v>
      </c>
      <c r="S224">
        <v>1193.5</v>
      </c>
      <c r="T224">
        <v>1314.66975</v>
      </c>
      <c r="U224">
        <v>389.86049999999989</v>
      </c>
      <c r="V224">
        <v>1276.2552499999999</v>
      </c>
      <c r="W224">
        <v>852.58600000000001</v>
      </c>
      <c r="X224">
        <v>1855.692</v>
      </c>
      <c r="Y224">
        <f t="shared" si="7"/>
        <v>1153.8886508264463</v>
      </c>
    </row>
    <row r="225" spans="1:25" x14ac:dyDescent="0.25">
      <c r="A225">
        <v>50.390999999999998</v>
      </c>
      <c r="B225">
        <v>765.82450000000006</v>
      </c>
      <c r="C225">
        <v>1033.7597500000002</v>
      </c>
      <c r="D225">
        <v>1659.90975</v>
      </c>
      <c r="E225">
        <v>1008.7872500000001</v>
      </c>
      <c r="F225">
        <v>597.34600000000012</v>
      </c>
      <c r="G225">
        <v>1052.7692500000001</v>
      </c>
      <c r="H225">
        <v>904.18949999999995</v>
      </c>
      <c r="I225">
        <v>713.58224999999993</v>
      </c>
      <c r="J225">
        <v>1249.19</v>
      </c>
      <c r="K225">
        <v>811.01925000000006</v>
      </c>
      <c r="L225">
        <v>639.38024999999993</v>
      </c>
      <c r="M225">
        <f t="shared" si="6"/>
        <v>948.70525000000009</v>
      </c>
      <c r="O225">
        <v>832.44900000000007</v>
      </c>
      <c r="P225">
        <v>976.23374999999999</v>
      </c>
      <c r="Q225">
        <v>1274.7752500000001</v>
      </c>
      <c r="R225">
        <v>1553.1389999999999</v>
      </c>
      <c r="S225">
        <v>1217</v>
      </c>
      <c r="T225">
        <v>1362.9477500000003</v>
      </c>
      <c r="U225">
        <v>371.9514999999999</v>
      </c>
      <c r="V225">
        <v>1267.3747499999999</v>
      </c>
      <c r="W225">
        <v>755.93200000000002</v>
      </c>
      <c r="X225">
        <v>1793.4247500000001</v>
      </c>
      <c r="Y225">
        <f t="shared" si="7"/>
        <v>1123.084818181818</v>
      </c>
    </row>
    <row r="226" spans="1:25" x14ac:dyDescent="0.25">
      <c r="A226">
        <v>50.618000000000002</v>
      </c>
      <c r="B226">
        <v>727.58474999999999</v>
      </c>
      <c r="C226">
        <v>963.86174999999992</v>
      </c>
      <c r="D226">
        <v>1722.0137500000001</v>
      </c>
      <c r="E226">
        <v>1001.3597500000001</v>
      </c>
      <c r="F226">
        <v>647.04174999999998</v>
      </c>
      <c r="G226">
        <v>1168.57475</v>
      </c>
      <c r="H226">
        <v>881.84900000000005</v>
      </c>
      <c r="I226">
        <v>687.94650000000001</v>
      </c>
      <c r="J226">
        <v>1131.5837500000002</v>
      </c>
      <c r="K226">
        <v>850.21275000000003</v>
      </c>
      <c r="L226">
        <v>677.971</v>
      </c>
      <c r="M226">
        <f t="shared" si="6"/>
        <v>950.90904545454543</v>
      </c>
      <c r="O226">
        <v>904.32725000000005</v>
      </c>
      <c r="P226">
        <v>1013.4392500000001</v>
      </c>
      <c r="Q226">
        <v>1258.23</v>
      </c>
      <c r="R226">
        <v>1745.8525</v>
      </c>
      <c r="S226">
        <v>1128.25</v>
      </c>
      <c r="T226">
        <v>1336.5117499999999</v>
      </c>
      <c r="U226">
        <v>452.89749999999992</v>
      </c>
      <c r="V226">
        <v>1274.6912500000001</v>
      </c>
      <c r="W226">
        <v>942.60750000000007</v>
      </c>
      <c r="X226">
        <v>1854.1145000000001</v>
      </c>
      <c r="Y226">
        <f t="shared" si="7"/>
        <v>1169.2573223140496</v>
      </c>
    </row>
    <row r="227" spans="1:25" x14ac:dyDescent="0.25">
      <c r="A227">
        <v>50.844999999999999</v>
      </c>
      <c r="B227">
        <v>738.303</v>
      </c>
      <c r="C227">
        <v>1072.7157499999998</v>
      </c>
      <c r="D227">
        <v>1711.9232500000001</v>
      </c>
      <c r="E227">
        <v>1007.0805</v>
      </c>
      <c r="F227">
        <v>574.08349999999984</v>
      </c>
      <c r="G227">
        <v>1064.8822500000001</v>
      </c>
      <c r="H227">
        <v>849.60074999999995</v>
      </c>
      <c r="I227">
        <v>723.4369999999999</v>
      </c>
      <c r="J227">
        <v>1079.4692500000001</v>
      </c>
      <c r="K227">
        <v>803.59500000000003</v>
      </c>
      <c r="L227">
        <v>666.36475000000007</v>
      </c>
      <c r="M227">
        <f t="shared" si="6"/>
        <v>935.58681818181822</v>
      </c>
      <c r="O227">
        <v>879.17975000000001</v>
      </c>
      <c r="P227">
        <v>1036.5877499999999</v>
      </c>
      <c r="Q227">
        <v>1254.8110000000001</v>
      </c>
      <c r="R227">
        <v>1617.4024999999999</v>
      </c>
      <c r="S227">
        <v>1072.75</v>
      </c>
      <c r="T227">
        <v>1466.5535</v>
      </c>
      <c r="U227">
        <v>477.40749999999991</v>
      </c>
      <c r="V227">
        <v>1213.2024999999999</v>
      </c>
      <c r="W227">
        <v>868.68900000000008</v>
      </c>
      <c r="X227">
        <v>1929.7569999999998</v>
      </c>
      <c r="Y227">
        <f t="shared" si="7"/>
        <v>1159.2661198347107</v>
      </c>
    </row>
    <row r="228" spans="1:25" x14ac:dyDescent="0.25">
      <c r="A228">
        <v>51.072000000000003</v>
      </c>
      <c r="B228">
        <v>675.5</v>
      </c>
      <c r="C228">
        <v>1004.44975</v>
      </c>
      <c r="D228">
        <v>1727.0317500000001</v>
      </c>
      <c r="E228">
        <v>1002.319</v>
      </c>
      <c r="F228">
        <v>644.71699999999998</v>
      </c>
      <c r="G228">
        <v>958.97625000000005</v>
      </c>
      <c r="H228">
        <v>804.03</v>
      </c>
      <c r="I228">
        <v>786.2807499999999</v>
      </c>
      <c r="J228">
        <v>1126.75675</v>
      </c>
      <c r="K228">
        <v>897.65050000000008</v>
      </c>
      <c r="L228">
        <v>608.49600000000009</v>
      </c>
      <c r="M228">
        <f t="shared" si="6"/>
        <v>930.56434090909067</v>
      </c>
      <c r="O228">
        <v>825.45</v>
      </c>
      <c r="P228">
        <v>985.60574999999994</v>
      </c>
      <c r="Q228">
        <v>1317.5477500000002</v>
      </c>
      <c r="R228">
        <v>1680.6765</v>
      </c>
      <c r="S228">
        <v>1181</v>
      </c>
      <c r="T228">
        <v>1395.9032499999998</v>
      </c>
      <c r="U228">
        <v>504.7924999999999</v>
      </c>
      <c r="V228">
        <v>1269.03325</v>
      </c>
      <c r="W228">
        <v>881.06899999999996</v>
      </c>
      <c r="X228">
        <v>1862</v>
      </c>
      <c r="Y228">
        <f t="shared" si="7"/>
        <v>1166.6947582644627</v>
      </c>
    </row>
    <row r="229" spans="1:25" x14ac:dyDescent="0.25">
      <c r="A229">
        <v>51.298999999999999</v>
      </c>
      <c r="B229">
        <v>715.83024999999998</v>
      </c>
      <c r="C229">
        <v>975.22175000000016</v>
      </c>
      <c r="D229">
        <v>1801.64725</v>
      </c>
      <c r="E229">
        <v>1077.39825</v>
      </c>
      <c r="F229">
        <v>651.69524999999987</v>
      </c>
      <c r="G229">
        <v>886.68100000000004</v>
      </c>
      <c r="H229">
        <v>854.48099999999999</v>
      </c>
      <c r="I229">
        <v>712.56774999999993</v>
      </c>
      <c r="J229">
        <v>1195.17625</v>
      </c>
      <c r="K229">
        <v>866.48199999999997</v>
      </c>
      <c r="L229">
        <v>580.72849999999994</v>
      </c>
      <c r="M229">
        <f t="shared" si="6"/>
        <v>937.99174999999991</v>
      </c>
      <c r="O229">
        <v>874.83200000000011</v>
      </c>
      <c r="P229">
        <v>936.65149999999994</v>
      </c>
      <c r="Q229">
        <v>1302.2930000000001</v>
      </c>
      <c r="R229">
        <v>1767.1</v>
      </c>
      <c r="S229">
        <v>1196.75</v>
      </c>
      <c r="T229">
        <v>1533.8795</v>
      </c>
      <c r="U229">
        <v>482.57974999999988</v>
      </c>
      <c r="V229">
        <v>1252.8824999999999</v>
      </c>
      <c r="W229">
        <v>921.04175000000009</v>
      </c>
      <c r="X229">
        <v>1764.8485000000001</v>
      </c>
      <c r="Y229">
        <f t="shared" si="7"/>
        <v>1179.1682045454545</v>
      </c>
    </row>
    <row r="230" spans="1:25" x14ac:dyDescent="0.25">
      <c r="A230">
        <v>51.524999999999999</v>
      </c>
      <c r="B230">
        <v>714.79849999999999</v>
      </c>
      <c r="C230">
        <v>942.54949999999985</v>
      </c>
      <c r="D230">
        <v>1724.421</v>
      </c>
      <c r="E230">
        <v>939.53625000000011</v>
      </c>
      <c r="F230">
        <v>558.44124999999997</v>
      </c>
      <c r="G230">
        <v>978.26224999999999</v>
      </c>
      <c r="H230">
        <v>839.13875000000007</v>
      </c>
      <c r="I230">
        <v>732.46399999999994</v>
      </c>
      <c r="J230">
        <v>1152.0700000000002</v>
      </c>
      <c r="K230">
        <v>871.76700000000005</v>
      </c>
      <c r="L230">
        <v>531.01175000000001</v>
      </c>
      <c r="M230">
        <f t="shared" si="6"/>
        <v>907.67820454545461</v>
      </c>
      <c r="O230">
        <v>745.70325000000003</v>
      </c>
      <c r="P230">
        <v>996.41125000000011</v>
      </c>
      <c r="Q230">
        <v>1365.0564999999999</v>
      </c>
      <c r="R230">
        <v>1625.6164999999999</v>
      </c>
      <c r="S230">
        <v>1165.25</v>
      </c>
      <c r="T230">
        <v>1574.21225</v>
      </c>
      <c r="U230">
        <v>400.08625000000006</v>
      </c>
      <c r="V230">
        <v>1256.6855</v>
      </c>
      <c r="W230">
        <v>833.99649999999997</v>
      </c>
      <c r="X230">
        <v>1853.3409999999999</v>
      </c>
      <c r="Y230">
        <f t="shared" si="7"/>
        <v>1156.7306549586776</v>
      </c>
    </row>
    <row r="231" spans="1:25" x14ac:dyDescent="0.25">
      <c r="A231">
        <v>51.752000000000002</v>
      </c>
      <c r="B231">
        <v>630.24874999999997</v>
      </c>
      <c r="C231">
        <v>1133.9949999999999</v>
      </c>
      <c r="D231">
        <v>1649.2897499999999</v>
      </c>
      <c r="E231">
        <v>1108.6369999999999</v>
      </c>
      <c r="F231">
        <v>636.2757499999999</v>
      </c>
      <c r="G231">
        <v>992.09500000000003</v>
      </c>
      <c r="H231">
        <v>775.0915</v>
      </c>
      <c r="I231">
        <v>753.18499999999995</v>
      </c>
      <c r="J231">
        <v>1176.2397500000002</v>
      </c>
      <c r="K231">
        <v>738.32925</v>
      </c>
      <c r="L231">
        <v>501.50575000000003</v>
      </c>
      <c r="M231">
        <f t="shared" si="6"/>
        <v>917.71749999999997</v>
      </c>
      <c r="O231">
        <v>900.33500000000004</v>
      </c>
      <c r="P231">
        <v>971.97675000000004</v>
      </c>
      <c r="Q231">
        <v>1359.6487499999998</v>
      </c>
      <c r="R231">
        <v>1689.3917499999998</v>
      </c>
      <c r="S231">
        <v>1197.25</v>
      </c>
      <c r="T231">
        <v>1505.8685</v>
      </c>
      <c r="U231">
        <v>365.82499999999993</v>
      </c>
      <c r="V231">
        <v>1316.4557499999999</v>
      </c>
      <c r="W231">
        <v>886.78275000000008</v>
      </c>
      <c r="X231">
        <v>1732.4099999999999</v>
      </c>
      <c r="Y231">
        <f t="shared" si="7"/>
        <v>1167.6056136363636</v>
      </c>
    </row>
    <row r="232" spans="1:25" x14ac:dyDescent="0.25">
      <c r="A232">
        <v>51.978999999999999</v>
      </c>
      <c r="B232">
        <v>617.13125000000002</v>
      </c>
      <c r="C232">
        <v>1013.9137499999999</v>
      </c>
      <c r="D232">
        <v>1743.34175</v>
      </c>
      <c r="E232">
        <v>988.42775000000006</v>
      </c>
      <c r="F232">
        <v>668.17750000000012</v>
      </c>
      <c r="G232">
        <v>989.36750000000006</v>
      </c>
      <c r="H232">
        <v>868.28174999999999</v>
      </c>
      <c r="I232">
        <v>707.89274999999998</v>
      </c>
      <c r="J232">
        <v>1152.5975000000003</v>
      </c>
      <c r="K232">
        <v>766.57450000000006</v>
      </c>
      <c r="L232">
        <v>537.59550000000013</v>
      </c>
      <c r="M232">
        <f t="shared" si="6"/>
        <v>913.93650000000014</v>
      </c>
      <c r="O232">
        <v>843.47250000000008</v>
      </c>
      <c r="P232">
        <v>979.08274999999992</v>
      </c>
      <c r="Q232">
        <v>1310.8010000000004</v>
      </c>
      <c r="R232">
        <v>1671.3209999999999</v>
      </c>
      <c r="S232">
        <v>1043.25</v>
      </c>
      <c r="T232">
        <v>1674.482</v>
      </c>
      <c r="U232">
        <v>408.32399999999996</v>
      </c>
      <c r="V232">
        <v>1157.4337499999999</v>
      </c>
      <c r="W232">
        <v>870.16300000000001</v>
      </c>
      <c r="X232">
        <v>1806.0459999999998</v>
      </c>
      <c r="Y232">
        <f t="shared" si="7"/>
        <v>1152.5738636363637</v>
      </c>
    </row>
    <row r="233" spans="1:25" x14ac:dyDescent="0.25">
      <c r="A233">
        <v>52.206000000000003</v>
      </c>
      <c r="B233">
        <v>642.74549999999999</v>
      </c>
      <c r="C233">
        <v>986.01199999999994</v>
      </c>
      <c r="D233">
        <v>1640.0419999999999</v>
      </c>
      <c r="E233">
        <v>1028.4807499999999</v>
      </c>
      <c r="F233">
        <v>706.76349999999991</v>
      </c>
      <c r="G233">
        <v>997.92174999999997</v>
      </c>
      <c r="H233">
        <v>886.00374999999985</v>
      </c>
      <c r="I233">
        <v>760.92525000000001</v>
      </c>
      <c r="J233">
        <v>1118.33475</v>
      </c>
      <c r="K233">
        <v>792.94900000000007</v>
      </c>
      <c r="L233">
        <v>499.56875000000002</v>
      </c>
      <c r="M233">
        <f t="shared" si="6"/>
        <v>914.52245454545471</v>
      </c>
      <c r="O233">
        <v>876.01099999999997</v>
      </c>
      <c r="P233">
        <v>951.02725000000009</v>
      </c>
      <c r="Q233">
        <v>1449.5540000000001</v>
      </c>
      <c r="R233">
        <v>1674.7537499999999</v>
      </c>
      <c r="S233">
        <v>1179.5</v>
      </c>
      <c r="T233">
        <v>1542.127</v>
      </c>
      <c r="U233">
        <v>479.75774999999999</v>
      </c>
      <c r="V233">
        <v>1261.77675</v>
      </c>
      <c r="W233">
        <v>802.4704999999999</v>
      </c>
      <c r="X233">
        <v>1848.94625</v>
      </c>
      <c r="Y233">
        <f t="shared" si="7"/>
        <v>1180.0406095041324</v>
      </c>
    </row>
    <row r="234" spans="1:25" x14ac:dyDescent="0.25">
      <c r="A234">
        <v>52.433</v>
      </c>
      <c r="B234">
        <v>669.16949999999997</v>
      </c>
      <c r="C234">
        <v>1046.8652500000001</v>
      </c>
      <c r="D234">
        <v>1709.84175</v>
      </c>
      <c r="E234">
        <v>1104.8902499999999</v>
      </c>
      <c r="F234">
        <v>726.20349999999996</v>
      </c>
      <c r="G234">
        <v>920.11975000000007</v>
      </c>
      <c r="H234">
        <v>890.53800000000001</v>
      </c>
      <c r="I234">
        <v>779.76025000000004</v>
      </c>
      <c r="J234">
        <v>1144.5677500000002</v>
      </c>
      <c r="K234">
        <v>841.72050000000002</v>
      </c>
      <c r="L234">
        <v>497.46575000000007</v>
      </c>
      <c r="M234">
        <f t="shared" si="6"/>
        <v>939.19475000000011</v>
      </c>
      <c r="O234">
        <v>846.53950000000009</v>
      </c>
      <c r="P234">
        <v>935.57950000000005</v>
      </c>
      <c r="Q234">
        <v>1391.3472499999998</v>
      </c>
      <c r="R234">
        <v>1674.9099999999999</v>
      </c>
      <c r="S234">
        <v>1077.5</v>
      </c>
      <c r="T234">
        <v>1722.79475</v>
      </c>
      <c r="U234">
        <v>488.32949999999994</v>
      </c>
      <c r="V234">
        <v>1271.2075</v>
      </c>
      <c r="W234">
        <v>808.65499999999997</v>
      </c>
      <c r="X234">
        <v>1879.7650000000003</v>
      </c>
      <c r="Y234">
        <f t="shared" si="7"/>
        <v>1185.0747954545457</v>
      </c>
    </row>
    <row r="235" spans="1:25" x14ac:dyDescent="0.25">
      <c r="A235">
        <v>52.66</v>
      </c>
      <c r="B235">
        <v>597.71825000000001</v>
      </c>
      <c r="C235">
        <v>1039.9794999999999</v>
      </c>
      <c r="D235">
        <v>1802.6097500000001</v>
      </c>
      <c r="E235">
        <v>1054.741</v>
      </c>
      <c r="F235">
        <v>654.35874999999987</v>
      </c>
      <c r="G235">
        <v>891.81550000000004</v>
      </c>
      <c r="H235">
        <v>884.25699999999995</v>
      </c>
      <c r="I235">
        <v>785.70674999999994</v>
      </c>
      <c r="J235">
        <v>1158.3215000000002</v>
      </c>
      <c r="K235">
        <v>816.93775000000005</v>
      </c>
      <c r="L235">
        <v>518.84525000000008</v>
      </c>
      <c r="M235">
        <f t="shared" si="6"/>
        <v>927.75372727272725</v>
      </c>
      <c r="O235">
        <v>813.89525000000003</v>
      </c>
      <c r="P235">
        <v>1063.317</v>
      </c>
      <c r="Q235">
        <v>1423.3689999999999</v>
      </c>
      <c r="R235">
        <v>1742.1012500000002</v>
      </c>
      <c r="S235">
        <v>1212</v>
      </c>
      <c r="T235">
        <v>1480.4772499999999</v>
      </c>
      <c r="U235">
        <v>624.63474999999994</v>
      </c>
      <c r="V235">
        <v>1283.2619999999999</v>
      </c>
      <c r="W235">
        <v>816.98074999999994</v>
      </c>
      <c r="X235">
        <v>1939.09025</v>
      </c>
      <c r="Y235">
        <f t="shared" si="7"/>
        <v>1211.5346570247932</v>
      </c>
    </row>
    <row r="236" spans="1:25" x14ac:dyDescent="0.25">
      <c r="A236">
        <v>52.887</v>
      </c>
      <c r="B236">
        <v>572.46825000000001</v>
      </c>
      <c r="C236">
        <v>1126.2169999999999</v>
      </c>
      <c r="D236">
        <v>1834.741</v>
      </c>
      <c r="E236">
        <v>1104.423</v>
      </c>
      <c r="F236">
        <v>647.80299999999988</v>
      </c>
      <c r="G236">
        <v>914.56325000000004</v>
      </c>
      <c r="H236">
        <v>829.41075000000001</v>
      </c>
      <c r="I236">
        <v>825.79375000000005</v>
      </c>
      <c r="J236">
        <v>1181.2500000000002</v>
      </c>
      <c r="K236">
        <v>816.14375000000007</v>
      </c>
      <c r="L236">
        <v>430.49375000000003</v>
      </c>
      <c r="M236">
        <f t="shared" si="6"/>
        <v>934.84613636363622</v>
      </c>
      <c r="O236">
        <v>753.24974999999995</v>
      </c>
      <c r="P236">
        <v>1030.5815</v>
      </c>
      <c r="Q236">
        <v>1583.8157500000002</v>
      </c>
      <c r="R236">
        <v>1696.527</v>
      </c>
      <c r="S236">
        <v>1236</v>
      </c>
      <c r="T236">
        <v>1591.5920000000001</v>
      </c>
      <c r="U236">
        <v>566.27474999999993</v>
      </c>
      <c r="V236">
        <v>1266.1197500000001</v>
      </c>
      <c r="W236">
        <v>787.99199999999996</v>
      </c>
      <c r="X236">
        <v>1979.4945</v>
      </c>
      <c r="Y236">
        <f t="shared" si="7"/>
        <v>1220.5902851239671</v>
      </c>
    </row>
    <row r="237" spans="1:25" x14ac:dyDescent="0.25">
      <c r="A237">
        <v>53.113999999999997</v>
      </c>
      <c r="B237">
        <v>550.19575000000009</v>
      </c>
      <c r="C237">
        <v>1123.52</v>
      </c>
      <c r="D237">
        <v>1809.1880000000001</v>
      </c>
      <c r="E237">
        <v>1102.6415</v>
      </c>
      <c r="F237">
        <v>550.13324999999986</v>
      </c>
      <c r="G237">
        <v>832.14700000000005</v>
      </c>
      <c r="H237">
        <v>904.16574999999989</v>
      </c>
      <c r="I237">
        <v>727.30549999999994</v>
      </c>
      <c r="J237">
        <v>1151.3752500000001</v>
      </c>
      <c r="K237">
        <v>813.49649999999997</v>
      </c>
      <c r="L237">
        <v>481.11875000000003</v>
      </c>
      <c r="M237">
        <f t="shared" si="6"/>
        <v>913.20793181818158</v>
      </c>
      <c r="O237">
        <v>678.39375000000018</v>
      </c>
      <c r="P237">
        <v>1153.3805</v>
      </c>
      <c r="Q237">
        <v>1496.1220000000001</v>
      </c>
      <c r="R237">
        <v>1730.68975</v>
      </c>
      <c r="S237">
        <v>1224.25</v>
      </c>
      <c r="T237">
        <v>1680.53225</v>
      </c>
      <c r="U237">
        <v>491.29299999999989</v>
      </c>
      <c r="V237">
        <v>1222.4472499999999</v>
      </c>
      <c r="W237">
        <v>761.55649999999991</v>
      </c>
      <c r="X237">
        <v>1988.3649999999998</v>
      </c>
      <c r="Y237">
        <f t="shared" si="7"/>
        <v>1212.748902892562</v>
      </c>
    </row>
    <row r="238" spans="1:25" x14ac:dyDescent="0.25">
      <c r="A238">
        <v>53.341000000000001</v>
      </c>
      <c r="B238">
        <v>599.77250000000004</v>
      </c>
      <c r="C238">
        <v>1058.1422500000001</v>
      </c>
      <c r="D238">
        <v>1809.4357500000001</v>
      </c>
      <c r="E238">
        <v>1211.43</v>
      </c>
      <c r="F238">
        <v>616.57574999999997</v>
      </c>
      <c r="G238">
        <v>965.19450000000006</v>
      </c>
      <c r="H238">
        <v>867.75375000000008</v>
      </c>
      <c r="I238">
        <v>753.55149999999992</v>
      </c>
      <c r="J238">
        <v>1218.3685</v>
      </c>
      <c r="K238">
        <v>812.94574999999998</v>
      </c>
      <c r="L238">
        <v>508.20300000000003</v>
      </c>
      <c r="M238">
        <f t="shared" si="6"/>
        <v>947.3975681818182</v>
      </c>
      <c r="O238">
        <v>646.33325000000013</v>
      </c>
      <c r="P238">
        <v>1097.8475000000001</v>
      </c>
      <c r="Q238">
        <v>1610.8420000000001</v>
      </c>
      <c r="R238">
        <v>1814.3175000000001</v>
      </c>
      <c r="S238">
        <v>1149.5</v>
      </c>
      <c r="T238">
        <v>1624.6377499999999</v>
      </c>
      <c r="U238">
        <v>451.62749999999983</v>
      </c>
      <c r="V238">
        <v>1262.8229999999999</v>
      </c>
      <c r="W238">
        <v>825.46724999999992</v>
      </c>
      <c r="X238">
        <v>2031.51325</v>
      </c>
      <c r="Y238">
        <f t="shared" si="7"/>
        <v>1223.8460516528926</v>
      </c>
    </row>
    <row r="239" spans="1:25" x14ac:dyDescent="0.25">
      <c r="A239">
        <v>53.567999999999998</v>
      </c>
      <c r="B239">
        <v>623.11075000000005</v>
      </c>
      <c r="C239">
        <v>1241.3829999999998</v>
      </c>
      <c r="D239">
        <v>1848.9515000000001</v>
      </c>
      <c r="E239">
        <v>1195.08275</v>
      </c>
      <c r="F239">
        <v>607.29750000000001</v>
      </c>
      <c r="G239">
        <v>974.58150000000001</v>
      </c>
      <c r="H239">
        <v>788.74225000000001</v>
      </c>
      <c r="I239">
        <v>831.84825000000001</v>
      </c>
      <c r="J239">
        <v>1248.3745000000001</v>
      </c>
      <c r="K239">
        <v>845.60300000000007</v>
      </c>
      <c r="L239">
        <v>471.77124999999995</v>
      </c>
      <c r="M239">
        <f t="shared" si="6"/>
        <v>970.61329545454566</v>
      </c>
      <c r="O239">
        <v>710.82500000000005</v>
      </c>
      <c r="P239">
        <v>1165.91175</v>
      </c>
      <c r="Q239">
        <v>1561.6030000000001</v>
      </c>
      <c r="R239">
        <v>1816.002</v>
      </c>
      <c r="S239">
        <v>1262.25</v>
      </c>
      <c r="T239">
        <v>1690.3535000000002</v>
      </c>
      <c r="U239">
        <v>559.92549999999994</v>
      </c>
      <c r="V239">
        <v>1276.578</v>
      </c>
      <c r="W239">
        <v>838.78399999999988</v>
      </c>
      <c r="X239">
        <v>1902.002</v>
      </c>
      <c r="Y239">
        <f t="shared" si="7"/>
        <v>1250.4407314049588</v>
      </c>
    </row>
    <row r="240" spans="1:25" x14ac:dyDescent="0.25">
      <c r="A240">
        <v>53.795000000000002</v>
      </c>
      <c r="B240">
        <v>645.50225</v>
      </c>
      <c r="C240">
        <v>1151.4422500000001</v>
      </c>
      <c r="D240">
        <v>1770.3552500000001</v>
      </c>
      <c r="E240">
        <v>1220.17875</v>
      </c>
      <c r="F240">
        <v>531.87424999999985</v>
      </c>
      <c r="G240">
        <v>918.82225000000005</v>
      </c>
      <c r="H240">
        <v>856.39724999999999</v>
      </c>
      <c r="I240">
        <v>805.82674999999995</v>
      </c>
      <c r="J240">
        <v>1178.604</v>
      </c>
      <c r="K240">
        <v>764.9615</v>
      </c>
      <c r="L240">
        <v>524.41475000000014</v>
      </c>
      <c r="M240">
        <f t="shared" si="6"/>
        <v>942.57993181818176</v>
      </c>
      <c r="O240">
        <v>769.27749999999992</v>
      </c>
      <c r="P240">
        <v>1141.575</v>
      </c>
      <c r="Q240">
        <v>1672.556</v>
      </c>
      <c r="R240">
        <v>1783.5912499999999</v>
      </c>
      <c r="S240">
        <v>1288.5</v>
      </c>
      <c r="T240">
        <v>1758.98125</v>
      </c>
      <c r="U240">
        <v>584.42999999999995</v>
      </c>
      <c r="V240">
        <v>1333.92875</v>
      </c>
      <c r="W240">
        <v>825.93325000000004</v>
      </c>
      <c r="X240">
        <v>1862.6660000000002</v>
      </c>
      <c r="Y240">
        <f t="shared" si="7"/>
        <v>1269.4562665289254</v>
      </c>
    </row>
    <row r="241" spans="1:25" x14ac:dyDescent="0.25">
      <c r="A241">
        <v>54.021999999999998</v>
      </c>
      <c r="B241">
        <v>741.78950000000009</v>
      </c>
      <c r="C241">
        <v>1182.6669999999999</v>
      </c>
      <c r="D241">
        <v>1912.904</v>
      </c>
      <c r="E241">
        <v>1056.8552500000001</v>
      </c>
      <c r="F241">
        <v>547.55849999999987</v>
      </c>
      <c r="G241">
        <v>1001.88225</v>
      </c>
      <c r="H241">
        <v>819.49074999999993</v>
      </c>
      <c r="I241">
        <v>872.88049999999998</v>
      </c>
      <c r="J241">
        <v>1361.8610000000001</v>
      </c>
      <c r="K241">
        <v>810.04750000000001</v>
      </c>
      <c r="L241">
        <v>499.89200000000011</v>
      </c>
      <c r="M241">
        <f t="shared" si="6"/>
        <v>982.52984090909092</v>
      </c>
      <c r="O241">
        <v>733.1885000000002</v>
      </c>
      <c r="P241">
        <v>1164.5982500000002</v>
      </c>
      <c r="Q241">
        <v>1700.3647499999997</v>
      </c>
      <c r="R241">
        <v>1813.674</v>
      </c>
      <c r="S241">
        <v>1258</v>
      </c>
      <c r="T241">
        <v>1780.646</v>
      </c>
      <c r="U241">
        <v>557.45224999999982</v>
      </c>
      <c r="V241">
        <v>1329.6105</v>
      </c>
      <c r="W241">
        <v>766.86300000000006</v>
      </c>
      <c r="X241">
        <v>1881.424</v>
      </c>
      <c r="Y241">
        <f t="shared" si="7"/>
        <v>1269.8500991735536</v>
      </c>
    </row>
    <row r="242" spans="1:25" x14ac:dyDescent="0.25">
      <c r="A242">
        <v>54.249000000000002</v>
      </c>
      <c r="B242">
        <v>688.11650000000009</v>
      </c>
      <c r="C242">
        <v>1151.9319999999998</v>
      </c>
      <c r="D242">
        <v>1811.6979999999999</v>
      </c>
      <c r="E242">
        <v>1039.4717499999999</v>
      </c>
      <c r="F242">
        <v>477.5372499999998</v>
      </c>
      <c r="G242">
        <v>1045.5677500000002</v>
      </c>
      <c r="H242">
        <v>743.33999999999992</v>
      </c>
      <c r="I242">
        <v>838.0497499999999</v>
      </c>
      <c r="J242">
        <v>1357.1107500000003</v>
      </c>
      <c r="K242">
        <v>892.70350000000008</v>
      </c>
      <c r="L242">
        <v>548.06625000000008</v>
      </c>
      <c r="M242">
        <f t="shared" si="6"/>
        <v>963.05395454545442</v>
      </c>
      <c r="O242">
        <v>798.48075000000017</v>
      </c>
      <c r="P242">
        <v>1187.0985000000001</v>
      </c>
      <c r="Q242">
        <v>1717.5752500000001</v>
      </c>
      <c r="R242">
        <v>1694.1997499999998</v>
      </c>
      <c r="S242">
        <v>1265</v>
      </c>
      <c r="T242">
        <v>1810.89375</v>
      </c>
      <c r="U242">
        <v>541.71999999999991</v>
      </c>
      <c r="V242">
        <v>1331.8660000000002</v>
      </c>
      <c r="W242">
        <v>654.76250000000005</v>
      </c>
      <c r="X242">
        <v>1966.9492499999999</v>
      </c>
      <c r="Y242">
        <f t="shared" si="7"/>
        <v>1266.5090640495866</v>
      </c>
    </row>
    <row r="243" spans="1:25" x14ac:dyDescent="0.25">
      <c r="A243">
        <v>54.475999999999999</v>
      </c>
      <c r="B243">
        <v>650.49199999999996</v>
      </c>
      <c r="C243">
        <v>1230.1025</v>
      </c>
      <c r="D243">
        <v>1827.0295000000001</v>
      </c>
      <c r="E243">
        <v>1067.2782500000001</v>
      </c>
      <c r="F243">
        <v>524.10599999999999</v>
      </c>
      <c r="G243">
        <v>1017.1595</v>
      </c>
      <c r="H243">
        <v>797.47775000000001</v>
      </c>
      <c r="I243">
        <v>751.93799999999999</v>
      </c>
      <c r="J243">
        <v>1354.5487499999999</v>
      </c>
      <c r="K243">
        <v>915.22050000000002</v>
      </c>
      <c r="L243">
        <v>497.69750000000005</v>
      </c>
      <c r="M243">
        <f t="shared" si="6"/>
        <v>966.64093181818168</v>
      </c>
      <c r="O243">
        <v>797.423</v>
      </c>
      <c r="P243">
        <v>1126.9270000000001</v>
      </c>
      <c r="Q243">
        <v>1715.9045000000001</v>
      </c>
      <c r="R243">
        <v>1640.0717500000001</v>
      </c>
      <c r="S243">
        <v>1311</v>
      </c>
      <c r="T243">
        <v>1769.8720000000001</v>
      </c>
      <c r="U243">
        <v>628.58624999999995</v>
      </c>
      <c r="V243">
        <v>1427.9570000000001</v>
      </c>
      <c r="W243">
        <v>888.72624999999994</v>
      </c>
      <c r="X243">
        <v>1936.8482500000002</v>
      </c>
      <c r="Y243">
        <f t="shared" si="7"/>
        <v>1291.8142665289258</v>
      </c>
    </row>
    <row r="244" spans="1:25" x14ac:dyDescent="0.25">
      <c r="A244">
        <v>54.703000000000003</v>
      </c>
      <c r="B244">
        <v>679.84500000000003</v>
      </c>
      <c r="C244">
        <v>1189.7269999999999</v>
      </c>
      <c r="D244">
        <v>1786.1280000000002</v>
      </c>
      <c r="E244">
        <v>907.25450000000001</v>
      </c>
      <c r="F244">
        <v>589.51250000000005</v>
      </c>
      <c r="G244">
        <v>971.94125000000008</v>
      </c>
      <c r="H244">
        <v>823.26874999999995</v>
      </c>
      <c r="I244">
        <v>867.15024999999991</v>
      </c>
      <c r="J244">
        <v>1436.1637500000002</v>
      </c>
      <c r="K244">
        <v>897.04075</v>
      </c>
      <c r="L244">
        <v>468.28325000000007</v>
      </c>
      <c r="M244">
        <f t="shared" si="6"/>
        <v>965.11954545454546</v>
      </c>
      <c r="O244">
        <v>829.68100000000004</v>
      </c>
      <c r="P244">
        <v>1195.49325</v>
      </c>
      <c r="Q244">
        <v>1781.0797499999999</v>
      </c>
      <c r="R244">
        <v>1648.04125</v>
      </c>
      <c r="S244">
        <v>1430.5</v>
      </c>
      <c r="T244">
        <v>1793.3174999999999</v>
      </c>
      <c r="U244">
        <v>719.22499999999991</v>
      </c>
      <c r="V244">
        <v>1369.3747499999999</v>
      </c>
      <c r="W244">
        <v>829.84950000000003</v>
      </c>
      <c r="X244">
        <v>1987.8677499999999</v>
      </c>
      <c r="Y244">
        <f t="shared" si="7"/>
        <v>1322.6862995867768</v>
      </c>
    </row>
    <row r="245" spans="1:25" x14ac:dyDescent="0.25">
      <c r="A245">
        <v>54.93</v>
      </c>
      <c r="B245">
        <v>679.50225</v>
      </c>
      <c r="C245">
        <v>1257.5742499999997</v>
      </c>
      <c r="D245">
        <v>1795.2727500000001</v>
      </c>
      <c r="E245">
        <v>1068.7070000000001</v>
      </c>
      <c r="F245">
        <v>455.06199999999995</v>
      </c>
      <c r="G245">
        <v>961.73175000000003</v>
      </c>
      <c r="H245">
        <v>788.26474999999994</v>
      </c>
      <c r="I245">
        <v>890.91650000000004</v>
      </c>
      <c r="J245">
        <v>1374.4650000000001</v>
      </c>
      <c r="K245">
        <v>881.80875000000003</v>
      </c>
      <c r="L245">
        <v>523.61725000000001</v>
      </c>
      <c r="M245">
        <f t="shared" si="6"/>
        <v>970.6292954545454</v>
      </c>
      <c r="O245">
        <v>885.93225000000007</v>
      </c>
      <c r="P245">
        <v>1190.41625</v>
      </c>
      <c r="Q245">
        <v>1767.6122499999999</v>
      </c>
      <c r="R245">
        <v>1703.0349999999999</v>
      </c>
      <c r="S245">
        <v>1408.5</v>
      </c>
      <c r="T245">
        <v>2018.3357500000002</v>
      </c>
      <c r="U245">
        <v>651.40074999999979</v>
      </c>
      <c r="V245">
        <v>1398.4527500000002</v>
      </c>
      <c r="W245">
        <v>964.27700000000004</v>
      </c>
      <c r="X245">
        <v>2188.4112500000001</v>
      </c>
      <c r="Y245">
        <f t="shared" si="7"/>
        <v>1377.0002314049589</v>
      </c>
    </row>
    <row r="246" spans="1:25" x14ac:dyDescent="0.25">
      <c r="A246">
        <v>55.156999999999996</v>
      </c>
      <c r="B246">
        <v>676.09950000000003</v>
      </c>
      <c r="C246">
        <v>1251.7089999999998</v>
      </c>
      <c r="D246">
        <v>1892.5272500000001</v>
      </c>
      <c r="E246">
        <v>943.17525000000001</v>
      </c>
      <c r="F246">
        <v>503.12099999999992</v>
      </c>
      <c r="G246">
        <v>857.87549999999999</v>
      </c>
      <c r="H246">
        <v>864.52199999999993</v>
      </c>
      <c r="I246">
        <v>912.70049999999992</v>
      </c>
      <c r="J246">
        <v>1448.8832500000001</v>
      </c>
      <c r="K246">
        <v>820.94675000000007</v>
      </c>
      <c r="L246">
        <v>624.63049999999998</v>
      </c>
      <c r="M246">
        <f t="shared" si="6"/>
        <v>981.47186363636365</v>
      </c>
      <c r="O246">
        <v>858.72974999999997</v>
      </c>
      <c r="P246">
        <v>1292.9157499999999</v>
      </c>
      <c r="Q246">
        <v>1753.9245000000001</v>
      </c>
      <c r="R246">
        <v>1813.99125</v>
      </c>
      <c r="S246">
        <v>1514.25</v>
      </c>
      <c r="T246">
        <v>2093.10275</v>
      </c>
      <c r="U246">
        <v>534.17600000000004</v>
      </c>
      <c r="V246">
        <v>1445.482</v>
      </c>
      <c r="W246">
        <v>924.55774999999994</v>
      </c>
      <c r="X246">
        <v>2135.3530000000001</v>
      </c>
      <c r="Y246">
        <f t="shared" si="7"/>
        <v>1395.2686012396696</v>
      </c>
    </row>
    <row r="247" spans="1:25" x14ac:dyDescent="0.25">
      <c r="A247">
        <v>55.384</v>
      </c>
      <c r="B247">
        <v>612.47725000000003</v>
      </c>
      <c r="C247">
        <v>1128.8052499999999</v>
      </c>
      <c r="D247">
        <v>1739.4434999999999</v>
      </c>
      <c r="E247">
        <v>967.21049999999991</v>
      </c>
      <c r="F247">
        <v>521.99199999999996</v>
      </c>
      <c r="G247">
        <v>1033.48875</v>
      </c>
      <c r="H247">
        <v>868.93450000000007</v>
      </c>
      <c r="I247">
        <v>920.13924999999995</v>
      </c>
      <c r="J247">
        <v>1318.7237500000001</v>
      </c>
      <c r="K247">
        <v>970.87675000000002</v>
      </c>
      <c r="L247">
        <v>589.85450000000014</v>
      </c>
      <c r="M247">
        <f t="shared" si="6"/>
        <v>970.17690909090913</v>
      </c>
      <c r="O247">
        <v>905.96575000000007</v>
      </c>
      <c r="P247">
        <v>1171.73775</v>
      </c>
      <c r="Q247">
        <v>1690.5174999999999</v>
      </c>
      <c r="R247">
        <v>1776.8192500000002</v>
      </c>
      <c r="S247">
        <v>1445.5</v>
      </c>
      <c r="T247">
        <v>1992.5215000000001</v>
      </c>
      <c r="U247">
        <v>675.72524999999985</v>
      </c>
      <c r="V247">
        <v>1539.7297500000002</v>
      </c>
      <c r="W247">
        <v>976.04299999999989</v>
      </c>
      <c r="X247">
        <v>2080.5987500000001</v>
      </c>
      <c r="Y247">
        <f t="shared" si="7"/>
        <v>1384.1214008264462</v>
      </c>
    </row>
    <row r="248" spans="1:25" x14ac:dyDescent="0.25">
      <c r="A248">
        <v>55.610999999999997</v>
      </c>
      <c r="B248">
        <v>634.56325000000004</v>
      </c>
      <c r="C248">
        <v>1185.4952499999999</v>
      </c>
      <c r="D248">
        <v>1800.47975</v>
      </c>
      <c r="E248">
        <v>900.57925</v>
      </c>
      <c r="F248">
        <v>514.43200000000002</v>
      </c>
      <c r="G248">
        <v>1092.0135</v>
      </c>
      <c r="H248">
        <v>842.11074999999994</v>
      </c>
      <c r="I248">
        <v>872.82375000000002</v>
      </c>
      <c r="J248">
        <v>1405.6357499999999</v>
      </c>
      <c r="K248">
        <v>889.65274999999997</v>
      </c>
      <c r="L248">
        <v>573.15325000000007</v>
      </c>
      <c r="M248">
        <f t="shared" si="6"/>
        <v>973.72174999999982</v>
      </c>
      <c r="O248">
        <v>854.28674999999998</v>
      </c>
      <c r="P248">
        <v>1226.5307500000001</v>
      </c>
      <c r="Q248">
        <v>1666.5452500000001</v>
      </c>
      <c r="R248">
        <v>1925.9187500000003</v>
      </c>
      <c r="S248">
        <v>1387.5</v>
      </c>
      <c r="T248">
        <v>2041.3665000000001</v>
      </c>
      <c r="U248">
        <v>661.48699999999997</v>
      </c>
      <c r="V248">
        <v>1518.63625</v>
      </c>
      <c r="W248">
        <v>977.80649999999991</v>
      </c>
      <c r="X248">
        <v>2043.7412499999996</v>
      </c>
      <c r="Y248">
        <f t="shared" si="7"/>
        <v>1388.8673409090907</v>
      </c>
    </row>
    <row r="249" spans="1:25" x14ac:dyDescent="0.25">
      <c r="A249">
        <v>55.838000000000001</v>
      </c>
      <c r="B249">
        <v>583.24775</v>
      </c>
      <c r="C249">
        <v>1160.08</v>
      </c>
      <c r="D249">
        <v>1768.56675</v>
      </c>
      <c r="E249">
        <v>1046.6087500000001</v>
      </c>
      <c r="F249">
        <v>578.08275000000003</v>
      </c>
      <c r="G249">
        <v>1032.7150000000001</v>
      </c>
      <c r="H249">
        <v>798.44174999999996</v>
      </c>
      <c r="I249">
        <v>929.52324999999996</v>
      </c>
      <c r="J249">
        <v>1467.3812499999999</v>
      </c>
      <c r="K249">
        <v>928.21275000000003</v>
      </c>
      <c r="L249">
        <v>557.62075000000004</v>
      </c>
      <c r="M249">
        <f t="shared" si="6"/>
        <v>986.40734090909098</v>
      </c>
      <c r="O249">
        <v>1001.4385</v>
      </c>
      <c r="P249">
        <v>1331.9470000000001</v>
      </c>
      <c r="Q249">
        <v>1771.7617500000001</v>
      </c>
      <c r="R249">
        <v>1894.6134999999999</v>
      </c>
      <c r="S249">
        <v>1464.75</v>
      </c>
      <c r="T249">
        <v>2055.1737499999999</v>
      </c>
      <c r="U249">
        <v>671.47199999999987</v>
      </c>
      <c r="V249">
        <v>1510.8674999999998</v>
      </c>
      <c r="W249">
        <v>933.12899999999991</v>
      </c>
      <c r="X249">
        <v>2122.6675</v>
      </c>
      <c r="Y249">
        <f t="shared" si="7"/>
        <v>1431.2934400826446</v>
      </c>
    </row>
    <row r="250" spans="1:25" x14ac:dyDescent="0.25">
      <c r="A250">
        <v>56.064999999999998</v>
      </c>
      <c r="B250">
        <v>682.89575000000002</v>
      </c>
      <c r="C250">
        <v>1139.8797499999998</v>
      </c>
      <c r="D250">
        <v>1781.6777499999998</v>
      </c>
      <c r="E250">
        <v>1045.6369999999999</v>
      </c>
      <c r="F250">
        <v>593.95674999999983</v>
      </c>
      <c r="G250">
        <v>1174.0372499999999</v>
      </c>
      <c r="H250">
        <v>806.00074999999993</v>
      </c>
      <c r="I250">
        <v>906.03824999999995</v>
      </c>
      <c r="J250">
        <v>1605.605</v>
      </c>
      <c r="K250">
        <v>892.37774999999999</v>
      </c>
      <c r="L250">
        <v>590.01950000000011</v>
      </c>
      <c r="M250">
        <f t="shared" si="6"/>
        <v>1019.8295909090907</v>
      </c>
      <c r="O250">
        <v>983.77600000000007</v>
      </c>
      <c r="P250">
        <v>1247.191</v>
      </c>
      <c r="Q250">
        <v>1714.10625</v>
      </c>
      <c r="R250">
        <v>1843.1785000000002</v>
      </c>
      <c r="S250">
        <v>1443.75</v>
      </c>
      <c r="T250">
        <v>1923.318</v>
      </c>
      <c r="U250">
        <v>680.49499999999989</v>
      </c>
      <c r="V250">
        <v>1592.9112499999999</v>
      </c>
      <c r="W250">
        <v>999.43900000000008</v>
      </c>
      <c r="X250">
        <v>2202.3312499999997</v>
      </c>
      <c r="Y250">
        <f t="shared" si="7"/>
        <v>1422.756894628099</v>
      </c>
    </row>
    <row r="251" spans="1:25" x14ac:dyDescent="0.25">
      <c r="A251">
        <v>56.292000000000002</v>
      </c>
      <c r="B251">
        <v>615.51250000000005</v>
      </c>
      <c r="C251">
        <v>1121.2837499999998</v>
      </c>
      <c r="D251">
        <v>1825.57375</v>
      </c>
      <c r="E251">
        <v>1203.4762499999999</v>
      </c>
      <c r="F251">
        <v>688.20474999999999</v>
      </c>
      <c r="G251">
        <v>1098.9794999999999</v>
      </c>
      <c r="H251">
        <v>889.48374999999987</v>
      </c>
      <c r="I251">
        <v>960.65374999999995</v>
      </c>
      <c r="J251">
        <v>1433.4717500000002</v>
      </c>
      <c r="K251">
        <v>901.12225000000001</v>
      </c>
      <c r="L251">
        <v>570.35275000000001</v>
      </c>
      <c r="M251">
        <f t="shared" si="6"/>
        <v>1028.0104318181818</v>
      </c>
      <c r="O251">
        <v>962.14675000000011</v>
      </c>
      <c r="P251">
        <v>1356.0932499999999</v>
      </c>
      <c r="Q251">
        <v>1701.3304999999998</v>
      </c>
      <c r="R251">
        <v>1859.6055000000001</v>
      </c>
      <c r="S251">
        <v>1481</v>
      </c>
      <c r="T251">
        <v>1945.2792499999998</v>
      </c>
      <c r="U251">
        <v>641.88799999999981</v>
      </c>
      <c r="V251">
        <v>1583.078</v>
      </c>
      <c r="W251">
        <v>950.56999999999994</v>
      </c>
      <c r="X251">
        <v>2204.2177499999998</v>
      </c>
      <c r="Y251">
        <f t="shared" si="7"/>
        <v>1428.4744938016527</v>
      </c>
    </row>
    <row r="252" spans="1:25" x14ac:dyDescent="0.25">
      <c r="A252">
        <v>56.518999999999998</v>
      </c>
      <c r="B252">
        <v>626.42975000000001</v>
      </c>
      <c r="C252">
        <v>1233.9185</v>
      </c>
      <c r="D252">
        <v>1807.4617499999999</v>
      </c>
      <c r="E252">
        <v>1115.7727500000001</v>
      </c>
      <c r="F252">
        <v>657.45550000000003</v>
      </c>
      <c r="G252">
        <v>1111.8697500000001</v>
      </c>
      <c r="H252">
        <v>868.84075000000007</v>
      </c>
      <c r="I252">
        <v>1022.1667500000001</v>
      </c>
      <c r="J252">
        <v>1479.7759999999998</v>
      </c>
      <c r="K252">
        <v>918.06225000000006</v>
      </c>
      <c r="L252">
        <v>659.92224999999996</v>
      </c>
      <c r="M252">
        <f t="shared" si="6"/>
        <v>1045.6069090909091</v>
      </c>
      <c r="O252">
        <v>935.1105</v>
      </c>
      <c r="P252">
        <v>1357.671</v>
      </c>
      <c r="Q252">
        <v>1671.34275</v>
      </c>
      <c r="R252">
        <v>1805.9180000000001</v>
      </c>
      <c r="S252">
        <v>1494.25</v>
      </c>
      <c r="T252">
        <v>2005.31825</v>
      </c>
      <c r="U252">
        <v>634.27699999999993</v>
      </c>
      <c r="V252">
        <v>1644.66075</v>
      </c>
      <c r="W252">
        <v>1019.2962500000001</v>
      </c>
      <c r="X252">
        <v>2138.5344999999998</v>
      </c>
      <c r="Y252">
        <f t="shared" si="7"/>
        <v>1431.9987190082645</v>
      </c>
    </row>
    <row r="253" spans="1:25" x14ac:dyDescent="0.25">
      <c r="A253">
        <v>56.746000000000002</v>
      </c>
      <c r="B253">
        <v>641.85175000000004</v>
      </c>
      <c r="C253">
        <v>1291.0427500000001</v>
      </c>
      <c r="D253">
        <v>1800.5070000000001</v>
      </c>
      <c r="E253">
        <v>1113.09175</v>
      </c>
      <c r="F253">
        <v>746.28474999999992</v>
      </c>
      <c r="G253">
        <v>1086.4762500000002</v>
      </c>
      <c r="H253">
        <v>784.73675000000003</v>
      </c>
      <c r="I253">
        <v>993.84474999999998</v>
      </c>
      <c r="J253">
        <v>1500.6980000000001</v>
      </c>
      <c r="K253">
        <v>932.97050000000002</v>
      </c>
      <c r="L253">
        <v>640.21849999999995</v>
      </c>
      <c r="M253">
        <f t="shared" si="6"/>
        <v>1048.3384318181818</v>
      </c>
      <c r="O253">
        <v>920.05899999999997</v>
      </c>
      <c r="P253">
        <v>1301.3702499999999</v>
      </c>
      <c r="Q253">
        <v>1814.9102500000001</v>
      </c>
      <c r="R253">
        <v>1823.7682500000001</v>
      </c>
      <c r="S253">
        <v>1497.5</v>
      </c>
      <c r="T253">
        <v>2046.4157499999999</v>
      </c>
      <c r="U253">
        <v>681.25874999999985</v>
      </c>
      <c r="V253">
        <v>1601.8344999999999</v>
      </c>
      <c r="W253">
        <v>981.58699999999999</v>
      </c>
      <c r="X253">
        <v>2097.35025</v>
      </c>
      <c r="Y253">
        <f t="shared" si="7"/>
        <v>1437.6720392561981</v>
      </c>
    </row>
    <row r="254" spans="1:25" x14ac:dyDescent="0.25">
      <c r="A254">
        <v>56.972999999999999</v>
      </c>
      <c r="B254">
        <v>619.47050000000002</v>
      </c>
      <c r="C254">
        <v>1322.2035000000001</v>
      </c>
      <c r="D254">
        <v>1816.3530000000001</v>
      </c>
      <c r="E254">
        <v>1065.6132500000001</v>
      </c>
      <c r="F254">
        <v>714.24424999999997</v>
      </c>
      <c r="G254">
        <v>1108.9037499999999</v>
      </c>
      <c r="H254">
        <v>762.41024999999991</v>
      </c>
      <c r="I254">
        <v>1064.3969999999999</v>
      </c>
      <c r="J254">
        <v>1580.933</v>
      </c>
      <c r="K254">
        <v>1005.8620000000001</v>
      </c>
      <c r="L254">
        <v>663.13875000000007</v>
      </c>
      <c r="M254">
        <f t="shared" si="6"/>
        <v>1065.7753863636365</v>
      </c>
      <c r="O254">
        <v>946.56275000000005</v>
      </c>
      <c r="P254">
        <v>1381.2932499999999</v>
      </c>
      <c r="Q254">
        <v>1714.1390000000001</v>
      </c>
      <c r="R254">
        <v>1790.34</v>
      </c>
      <c r="S254">
        <v>1341</v>
      </c>
      <c r="T254">
        <v>2182.3465000000001</v>
      </c>
      <c r="U254">
        <v>851.24274999999989</v>
      </c>
      <c r="V254">
        <v>1654.6255000000001</v>
      </c>
      <c r="W254">
        <v>1131.4512500000001</v>
      </c>
      <c r="X254">
        <v>2128.7424999999998</v>
      </c>
      <c r="Y254">
        <f t="shared" si="7"/>
        <v>1471.5926260330577</v>
      </c>
    </row>
    <row r="255" spans="1:25" x14ac:dyDescent="0.25">
      <c r="A255">
        <v>57.2</v>
      </c>
      <c r="B255">
        <v>664.35975000000008</v>
      </c>
      <c r="C255">
        <v>1282.4512500000001</v>
      </c>
      <c r="D255">
        <v>1786.15175</v>
      </c>
      <c r="E255">
        <v>1155.509</v>
      </c>
      <c r="F255">
        <v>713.89249999999993</v>
      </c>
      <c r="G255">
        <v>1128.7420000000002</v>
      </c>
      <c r="H255">
        <v>740.4375</v>
      </c>
      <c r="I255">
        <v>1106.20425</v>
      </c>
      <c r="J255">
        <v>1469.8215</v>
      </c>
      <c r="K255">
        <v>955.89700000000005</v>
      </c>
      <c r="L255">
        <v>706.65975000000003</v>
      </c>
      <c r="M255">
        <f t="shared" si="6"/>
        <v>1064.5569318181822</v>
      </c>
      <c r="O255">
        <v>1079.2280000000001</v>
      </c>
      <c r="P255">
        <v>1336.0360000000001</v>
      </c>
      <c r="Q255">
        <v>1702.9247499999999</v>
      </c>
      <c r="R255">
        <v>1930.0275000000001</v>
      </c>
      <c r="S255">
        <v>1409.25</v>
      </c>
      <c r="T255">
        <v>2155.2065000000002</v>
      </c>
      <c r="U255">
        <v>775.15374999999995</v>
      </c>
      <c r="V255">
        <v>1631.4785000000002</v>
      </c>
      <c r="W255">
        <v>1030.095</v>
      </c>
      <c r="X255">
        <v>2243.3854999999999</v>
      </c>
      <c r="Y255">
        <f t="shared" si="7"/>
        <v>1487.0311301652891</v>
      </c>
    </row>
    <row r="256" spans="1:25" x14ac:dyDescent="0.25">
      <c r="A256">
        <v>57.427</v>
      </c>
      <c r="B256">
        <v>711.82449999999994</v>
      </c>
      <c r="C256">
        <v>1275.2012500000001</v>
      </c>
      <c r="D256">
        <v>1764.7015000000001</v>
      </c>
      <c r="E256">
        <v>1214.6890000000001</v>
      </c>
      <c r="F256">
        <v>733.85624999999993</v>
      </c>
      <c r="G256">
        <v>1105.8947499999999</v>
      </c>
      <c r="H256">
        <v>740.99299999999994</v>
      </c>
      <c r="I256">
        <v>1157.2659999999998</v>
      </c>
      <c r="J256">
        <v>1577.6885</v>
      </c>
      <c r="K256">
        <v>887.69900000000007</v>
      </c>
      <c r="L256">
        <v>734.20225000000005</v>
      </c>
      <c r="M256">
        <f t="shared" si="6"/>
        <v>1082.1832727272729</v>
      </c>
      <c r="O256">
        <v>1064.4022499999999</v>
      </c>
      <c r="P256">
        <v>1417.82025</v>
      </c>
      <c r="Q256">
        <v>1667.4575</v>
      </c>
      <c r="R256">
        <v>1919.0829999999999</v>
      </c>
      <c r="S256">
        <v>1516.75</v>
      </c>
      <c r="T256">
        <v>2155.5317500000001</v>
      </c>
      <c r="U256">
        <v>721.33724999999993</v>
      </c>
      <c r="V256">
        <v>1668.2212500000001</v>
      </c>
      <c r="W256">
        <v>1010.2182499999999</v>
      </c>
      <c r="X256">
        <v>2310.45075</v>
      </c>
      <c r="Y256">
        <f t="shared" si="7"/>
        <v>1503.0414111570246</v>
      </c>
    </row>
    <row r="257" spans="1:25" x14ac:dyDescent="0.25">
      <c r="A257">
        <v>57.654000000000003</v>
      </c>
      <c r="B257">
        <v>693.43425000000002</v>
      </c>
      <c r="C257">
        <v>1441.9295</v>
      </c>
      <c r="D257">
        <v>1790.01025</v>
      </c>
      <c r="E257">
        <v>1054.5260000000001</v>
      </c>
      <c r="F257">
        <v>734.03174999999987</v>
      </c>
      <c r="G257">
        <v>1127.50775</v>
      </c>
      <c r="H257">
        <v>735.00074999999993</v>
      </c>
      <c r="I257">
        <v>1008.0649999999999</v>
      </c>
      <c r="J257">
        <v>1511.0835000000002</v>
      </c>
      <c r="K257">
        <v>989.74200000000008</v>
      </c>
      <c r="L257">
        <v>719.04124999999999</v>
      </c>
      <c r="M257">
        <f t="shared" si="6"/>
        <v>1073.1247272727273</v>
      </c>
      <c r="O257">
        <v>1137.81925</v>
      </c>
      <c r="P257">
        <v>1408.96225</v>
      </c>
      <c r="Q257">
        <v>1803.2942499999999</v>
      </c>
      <c r="R257">
        <v>1870.9542499999998</v>
      </c>
      <c r="S257">
        <v>1473.5</v>
      </c>
      <c r="T257">
        <v>2115.9470000000001</v>
      </c>
      <c r="U257">
        <v>882.8862499999999</v>
      </c>
      <c r="V257">
        <v>1614.183</v>
      </c>
      <c r="W257">
        <v>1075.93325</v>
      </c>
      <c r="X257">
        <v>2304.4049999999997</v>
      </c>
      <c r="Y257">
        <f t="shared" si="7"/>
        <v>1523.7281115702478</v>
      </c>
    </row>
    <row r="258" spans="1:25" x14ac:dyDescent="0.25">
      <c r="A258">
        <v>57.881</v>
      </c>
      <c r="B258">
        <v>687.66499999999996</v>
      </c>
      <c r="C258">
        <v>1382.482</v>
      </c>
      <c r="D258">
        <v>1705.904</v>
      </c>
      <c r="E258">
        <v>1178.2805000000001</v>
      </c>
      <c r="F258">
        <v>713.71024999999986</v>
      </c>
      <c r="G258">
        <v>1167.5315000000001</v>
      </c>
      <c r="H258">
        <v>722.35725000000002</v>
      </c>
      <c r="I258">
        <v>1077.1945000000001</v>
      </c>
      <c r="J258">
        <v>1520.1732499999998</v>
      </c>
      <c r="K258">
        <v>896.68425000000002</v>
      </c>
      <c r="L258">
        <v>774.06750000000011</v>
      </c>
      <c r="M258">
        <f t="shared" si="6"/>
        <v>1075.0954545454545</v>
      </c>
      <c r="O258">
        <v>1150.7294999999999</v>
      </c>
      <c r="P258">
        <v>1471.3615</v>
      </c>
      <c r="Q258">
        <v>1850.4752500000002</v>
      </c>
      <c r="R258">
        <v>2016.4615000000001</v>
      </c>
      <c r="S258">
        <v>1433.25</v>
      </c>
      <c r="T258">
        <v>2151.3689999999997</v>
      </c>
      <c r="U258">
        <v>922.06624999999997</v>
      </c>
      <c r="V258">
        <v>1633.07275</v>
      </c>
      <c r="W258">
        <v>1081.3109999999999</v>
      </c>
      <c r="X258">
        <v>2293.0875000000001</v>
      </c>
      <c r="Y258">
        <f t="shared" si="7"/>
        <v>1552.5708822314048</v>
      </c>
    </row>
    <row r="259" spans="1:25" x14ac:dyDescent="0.25">
      <c r="A259">
        <v>58.107999999999997</v>
      </c>
      <c r="B259">
        <v>694.00549999999998</v>
      </c>
      <c r="C259">
        <v>1466.5517500000001</v>
      </c>
      <c r="D259">
        <v>1703.3507500000001</v>
      </c>
      <c r="E259">
        <v>1256.7104999999999</v>
      </c>
      <c r="F259">
        <v>725.83124999999995</v>
      </c>
      <c r="G259">
        <v>1138.9569999999999</v>
      </c>
      <c r="H259">
        <v>804.73699999999997</v>
      </c>
      <c r="I259">
        <v>1053.4057499999999</v>
      </c>
      <c r="J259">
        <v>1557.5815</v>
      </c>
      <c r="K259">
        <v>896.74900000000002</v>
      </c>
      <c r="L259">
        <v>857.82074999999998</v>
      </c>
      <c r="M259">
        <f t="shared" si="6"/>
        <v>1105.0637045454548</v>
      </c>
      <c r="O259">
        <v>1239.8995</v>
      </c>
      <c r="P259">
        <v>1494.732</v>
      </c>
      <c r="Q259">
        <v>1812.94</v>
      </c>
      <c r="R259">
        <v>1878.6367500000001</v>
      </c>
      <c r="S259">
        <v>1464.25</v>
      </c>
      <c r="T259">
        <v>2174.9520000000002</v>
      </c>
      <c r="U259">
        <v>924.19999999999993</v>
      </c>
      <c r="V259">
        <v>1719.0080000000003</v>
      </c>
      <c r="W259">
        <v>1016.5440000000001</v>
      </c>
      <c r="X259">
        <v>2383.3555000000001</v>
      </c>
      <c r="Y259">
        <f t="shared" si="7"/>
        <v>1564.8710413223141</v>
      </c>
    </row>
    <row r="260" spans="1:25" x14ac:dyDescent="0.25">
      <c r="A260">
        <v>58.335000000000001</v>
      </c>
      <c r="B260">
        <v>702.31674999999996</v>
      </c>
      <c r="C260">
        <v>1428.3130000000001</v>
      </c>
      <c r="D260">
        <v>1701.9492500000001</v>
      </c>
      <c r="E260">
        <v>1189.681</v>
      </c>
      <c r="F260">
        <v>712.01324999999986</v>
      </c>
      <c r="G260">
        <v>1077.7635</v>
      </c>
      <c r="H260">
        <v>741.15774999999996</v>
      </c>
      <c r="I260">
        <v>985.24049999999988</v>
      </c>
      <c r="J260">
        <v>1642.0347500000003</v>
      </c>
      <c r="K260">
        <v>843.92875000000004</v>
      </c>
      <c r="L260">
        <v>741.14549999999986</v>
      </c>
      <c r="M260">
        <f t="shared" ref="M260:M323" si="8">AVERAGE(B260:L260)</f>
        <v>1069.5949090909094</v>
      </c>
      <c r="O260">
        <v>1259.7787499999999</v>
      </c>
      <c r="P260">
        <v>1433.5709999999999</v>
      </c>
      <c r="Q260">
        <v>1835.5174999999999</v>
      </c>
      <c r="R260">
        <v>1971.0462500000003</v>
      </c>
      <c r="S260">
        <v>1399</v>
      </c>
      <c r="T260">
        <v>2190.049</v>
      </c>
      <c r="U260">
        <v>1081.0452499999999</v>
      </c>
      <c r="V260">
        <v>1747.7909999999999</v>
      </c>
      <c r="W260">
        <v>993.34725000000003</v>
      </c>
      <c r="X260">
        <v>2449.9662499999999</v>
      </c>
      <c r="Y260">
        <f t="shared" ref="Y260:Y323" si="9">AVERAGE(M260:X260)</f>
        <v>1584.6097417355375</v>
      </c>
    </row>
    <row r="261" spans="1:25" x14ac:dyDescent="0.25">
      <c r="A261">
        <v>58.561999999999998</v>
      </c>
      <c r="B261">
        <v>716.3415</v>
      </c>
      <c r="C261">
        <v>1488.6367500000001</v>
      </c>
      <c r="D261">
        <v>1879.0239999999999</v>
      </c>
      <c r="E261">
        <v>1251.31</v>
      </c>
      <c r="F261">
        <v>736.30174999999986</v>
      </c>
      <c r="G261">
        <v>1104.0237500000001</v>
      </c>
      <c r="H261">
        <v>850.99749999999995</v>
      </c>
      <c r="I261">
        <v>1110.5577499999999</v>
      </c>
      <c r="J261">
        <v>1634.0362500000001</v>
      </c>
      <c r="K261">
        <v>871.06450000000007</v>
      </c>
      <c r="L261">
        <v>751.12350000000015</v>
      </c>
      <c r="M261">
        <f t="shared" si="8"/>
        <v>1126.6742954545455</v>
      </c>
      <c r="O261">
        <v>1229.0005000000001</v>
      </c>
      <c r="P261">
        <v>1352.075</v>
      </c>
      <c r="Q261">
        <v>1780.4114999999999</v>
      </c>
      <c r="R261">
        <v>2044.8460000000005</v>
      </c>
      <c r="S261">
        <v>1362</v>
      </c>
      <c r="T261">
        <v>2285.2892499999998</v>
      </c>
      <c r="U261">
        <v>935.3672499999999</v>
      </c>
      <c r="V261">
        <v>1730.4945</v>
      </c>
      <c r="W261">
        <v>1034.06</v>
      </c>
      <c r="X261">
        <v>2362.1754999999998</v>
      </c>
      <c r="Y261">
        <f t="shared" si="9"/>
        <v>1567.4903450413224</v>
      </c>
    </row>
    <row r="262" spans="1:25" x14ac:dyDescent="0.25">
      <c r="A262">
        <v>58.789000000000001</v>
      </c>
      <c r="B262">
        <v>726.99775</v>
      </c>
      <c r="C262">
        <v>1443.8777500000001</v>
      </c>
      <c r="D262">
        <v>1773.4165</v>
      </c>
      <c r="E262">
        <v>1233.4390000000001</v>
      </c>
      <c r="F262">
        <v>690.53599999999983</v>
      </c>
      <c r="G262">
        <v>1066.4839999999999</v>
      </c>
      <c r="H262">
        <v>807.71225000000004</v>
      </c>
      <c r="I262">
        <v>1103.847</v>
      </c>
      <c r="J262">
        <v>1699.8200000000002</v>
      </c>
      <c r="K262">
        <v>883.24324999999999</v>
      </c>
      <c r="L262">
        <v>723.35625000000005</v>
      </c>
      <c r="M262">
        <f t="shared" si="8"/>
        <v>1104.7936136363637</v>
      </c>
      <c r="O262">
        <v>1130.93875</v>
      </c>
      <c r="P262">
        <v>1543.9549999999999</v>
      </c>
      <c r="Q262">
        <v>1897.2395000000001</v>
      </c>
      <c r="R262">
        <v>2103.5767500000002</v>
      </c>
      <c r="S262">
        <v>1486.75</v>
      </c>
      <c r="T262">
        <v>2235.0050000000001</v>
      </c>
      <c r="U262">
        <v>1021.4717499999999</v>
      </c>
      <c r="V262">
        <v>1632.93075</v>
      </c>
      <c r="W262">
        <v>1025.9480000000001</v>
      </c>
      <c r="X262">
        <v>2503.1692499999999</v>
      </c>
      <c r="Y262">
        <f t="shared" si="9"/>
        <v>1607.7980330578512</v>
      </c>
    </row>
    <row r="263" spans="1:25" x14ac:dyDescent="0.25">
      <c r="A263">
        <v>59.015999999999998</v>
      </c>
      <c r="B263">
        <v>755.62774999999999</v>
      </c>
      <c r="C263">
        <v>1427.6512499999999</v>
      </c>
      <c r="D263">
        <v>1802.5815</v>
      </c>
      <c r="E263">
        <v>1307.2137499999999</v>
      </c>
      <c r="F263">
        <v>707.12999999999977</v>
      </c>
      <c r="G263">
        <v>1125.4807500000002</v>
      </c>
      <c r="H263">
        <v>830.17924999999991</v>
      </c>
      <c r="I263">
        <v>1114.8274999999999</v>
      </c>
      <c r="J263">
        <v>1721.9615000000001</v>
      </c>
      <c r="K263">
        <v>977.67200000000003</v>
      </c>
      <c r="L263">
        <v>809.56650000000002</v>
      </c>
      <c r="M263">
        <f t="shared" si="8"/>
        <v>1143.6265227272727</v>
      </c>
      <c r="O263">
        <v>1186.8895</v>
      </c>
      <c r="P263">
        <v>1489.6247499999999</v>
      </c>
      <c r="Q263">
        <v>1972.8992499999999</v>
      </c>
      <c r="R263">
        <v>2071.4827500000001</v>
      </c>
      <c r="S263">
        <v>1550.5</v>
      </c>
      <c r="T263">
        <v>2132.4607500000002</v>
      </c>
      <c r="U263">
        <v>980.94275000000005</v>
      </c>
      <c r="V263">
        <v>1596.9517499999999</v>
      </c>
      <c r="W263">
        <v>1119.8947499999999</v>
      </c>
      <c r="X263">
        <v>2458.91275</v>
      </c>
      <c r="Y263">
        <f t="shared" si="9"/>
        <v>1609.4714111570247</v>
      </c>
    </row>
    <row r="264" spans="1:25" x14ac:dyDescent="0.25">
      <c r="A264">
        <v>59.243000000000002</v>
      </c>
      <c r="B264">
        <v>791.52025000000003</v>
      </c>
      <c r="C264">
        <v>1416.942</v>
      </c>
      <c r="D264">
        <v>1890.162</v>
      </c>
      <c r="E264">
        <v>1330.2329999999999</v>
      </c>
      <c r="F264">
        <v>715.7182499999999</v>
      </c>
      <c r="G264">
        <v>1053.0315000000001</v>
      </c>
      <c r="H264">
        <v>891.50350000000003</v>
      </c>
      <c r="I264">
        <v>1122.1299999999999</v>
      </c>
      <c r="J264">
        <v>1796.9730000000002</v>
      </c>
      <c r="K264">
        <v>889.12225000000001</v>
      </c>
      <c r="L264">
        <v>795.52850000000001</v>
      </c>
      <c r="M264">
        <f t="shared" si="8"/>
        <v>1153.8967500000001</v>
      </c>
      <c r="O264">
        <v>1190.6152499999998</v>
      </c>
      <c r="P264">
        <v>1462.7392500000001</v>
      </c>
      <c r="Q264">
        <v>2009.6424999999999</v>
      </c>
      <c r="R264">
        <v>2080.8580000000002</v>
      </c>
      <c r="S264">
        <v>1506.25</v>
      </c>
      <c r="T264">
        <v>2077.6737499999999</v>
      </c>
      <c r="U264">
        <v>956.81374999999991</v>
      </c>
      <c r="V264">
        <v>1747.6012499999997</v>
      </c>
      <c r="W264">
        <v>1023.1334999999999</v>
      </c>
      <c r="X264">
        <v>2432.4884999999999</v>
      </c>
      <c r="Y264">
        <f t="shared" si="9"/>
        <v>1603.7920454545454</v>
      </c>
    </row>
    <row r="265" spans="1:25" x14ac:dyDescent="0.25">
      <c r="A265">
        <v>59.47</v>
      </c>
      <c r="B265">
        <v>801.29075</v>
      </c>
      <c r="C265">
        <v>1502.3752500000001</v>
      </c>
      <c r="D265">
        <v>1929.1505</v>
      </c>
      <c r="E265">
        <v>1255.7715000000001</v>
      </c>
      <c r="F265">
        <v>733.60399999999993</v>
      </c>
      <c r="G265">
        <v>1159.8235</v>
      </c>
      <c r="H265">
        <v>803.3237499999999</v>
      </c>
      <c r="I265">
        <v>1125.8252499999999</v>
      </c>
      <c r="J265">
        <v>1736.2602499999998</v>
      </c>
      <c r="K265">
        <v>869.58249999999998</v>
      </c>
      <c r="L265">
        <v>796.91800000000012</v>
      </c>
      <c r="M265">
        <f t="shared" si="8"/>
        <v>1155.8113863636363</v>
      </c>
      <c r="O265">
        <v>1190.2775000000001</v>
      </c>
      <c r="P265">
        <v>1534.623</v>
      </c>
      <c r="Q265">
        <v>1967.5152500000002</v>
      </c>
      <c r="R265">
        <v>2226.2605000000003</v>
      </c>
      <c r="S265">
        <v>1651</v>
      </c>
      <c r="T265">
        <v>2129.7804999999998</v>
      </c>
      <c r="U265">
        <v>1019.8482499999999</v>
      </c>
      <c r="V265">
        <v>1742.5760000000002</v>
      </c>
      <c r="W265">
        <v>988.74874999999997</v>
      </c>
      <c r="X265">
        <v>2309.6770000000001</v>
      </c>
      <c r="Y265">
        <f t="shared" si="9"/>
        <v>1628.7380123966943</v>
      </c>
    </row>
    <row r="266" spans="1:25" x14ac:dyDescent="0.25">
      <c r="A266">
        <v>59.697000000000003</v>
      </c>
      <c r="B266">
        <v>788.08375000000001</v>
      </c>
      <c r="C266">
        <v>1482.347</v>
      </c>
      <c r="D266">
        <v>1789.7275</v>
      </c>
      <c r="E266">
        <v>1250.1369999999999</v>
      </c>
      <c r="F266">
        <v>758.69775000000004</v>
      </c>
      <c r="G266">
        <v>1127.9920000000002</v>
      </c>
      <c r="H266">
        <v>880.31624999999997</v>
      </c>
      <c r="I266">
        <v>1114.5485000000001</v>
      </c>
      <c r="J266">
        <v>1738.2497500000002</v>
      </c>
      <c r="K266">
        <v>782.64250000000004</v>
      </c>
      <c r="L266">
        <v>765.16800000000012</v>
      </c>
      <c r="M266">
        <f t="shared" si="8"/>
        <v>1134.3554545454547</v>
      </c>
      <c r="O266">
        <v>1094.03675</v>
      </c>
      <c r="P266">
        <v>1531.62625</v>
      </c>
      <c r="Q266">
        <v>1887.4449999999997</v>
      </c>
      <c r="R266">
        <v>2246.54925</v>
      </c>
      <c r="S266">
        <v>1671.5</v>
      </c>
      <c r="T266">
        <v>1993.1334999999999</v>
      </c>
      <c r="U266">
        <v>964.45349999999985</v>
      </c>
      <c r="V266">
        <v>1773.0275000000001</v>
      </c>
      <c r="W266">
        <v>1130.01475</v>
      </c>
      <c r="X266">
        <v>2460.8497499999999</v>
      </c>
      <c r="Y266">
        <f t="shared" si="9"/>
        <v>1626.0901549586777</v>
      </c>
    </row>
    <row r="267" spans="1:25" x14ac:dyDescent="0.25">
      <c r="A267">
        <v>59.923999999999999</v>
      </c>
      <c r="B267">
        <v>787.64575000000002</v>
      </c>
      <c r="C267">
        <v>1432.096</v>
      </c>
      <c r="D267">
        <v>1904.2139999999999</v>
      </c>
      <c r="E267">
        <v>1279.5045</v>
      </c>
      <c r="F267">
        <v>775.42849999999987</v>
      </c>
      <c r="G267">
        <v>1055.518</v>
      </c>
      <c r="H267">
        <v>779.77674999999999</v>
      </c>
      <c r="I267">
        <v>1110.2982499999998</v>
      </c>
      <c r="J267">
        <v>1648.5942500000003</v>
      </c>
      <c r="K267">
        <v>713.51700000000005</v>
      </c>
      <c r="L267">
        <v>828.36950000000013</v>
      </c>
      <c r="M267">
        <f t="shared" si="8"/>
        <v>1119.5420454545454</v>
      </c>
      <c r="O267">
        <v>1133.9680000000001</v>
      </c>
      <c r="P267">
        <v>1525.8262499999998</v>
      </c>
      <c r="Q267">
        <v>1820.1765</v>
      </c>
      <c r="R267">
        <v>2341.3245000000002</v>
      </c>
      <c r="S267">
        <v>1729.75</v>
      </c>
      <c r="T267">
        <v>2130.8027499999998</v>
      </c>
      <c r="U267">
        <v>892.61049999999989</v>
      </c>
      <c r="V267">
        <v>1787.0442499999999</v>
      </c>
      <c r="W267">
        <v>1167.6379999999999</v>
      </c>
      <c r="X267">
        <v>2465.8459999999995</v>
      </c>
      <c r="Y267">
        <f t="shared" si="9"/>
        <v>1646.7753450413227</v>
      </c>
    </row>
    <row r="268" spans="1:25" x14ac:dyDescent="0.25">
      <c r="A268">
        <v>60.151000000000003</v>
      </c>
      <c r="B268">
        <v>771.42399999999998</v>
      </c>
      <c r="C268">
        <v>1449.5450000000001</v>
      </c>
      <c r="D268">
        <v>1835.7150000000001</v>
      </c>
      <c r="E268">
        <v>1237.91625</v>
      </c>
      <c r="F268">
        <v>780.61299999999994</v>
      </c>
      <c r="G268">
        <v>984.98175000000003</v>
      </c>
      <c r="H268">
        <v>997.72399999999993</v>
      </c>
      <c r="I268">
        <v>1238.2024999999999</v>
      </c>
      <c r="J268">
        <v>1649.681</v>
      </c>
      <c r="K268">
        <v>912.11099999999999</v>
      </c>
      <c r="L268">
        <v>835.08825000000002</v>
      </c>
      <c r="M268">
        <f t="shared" si="8"/>
        <v>1153.9092500000004</v>
      </c>
      <c r="O268">
        <v>1111.0477500000002</v>
      </c>
      <c r="P268">
        <v>1479.49225</v>
      </c>
      <c r="Q268">
        <v>1847.85625</v>
      </c>
      <c r="R268">
        <v>2394.2690000000002</v>
      </c>
      <c r="S268">
        <v>1717.25</v>
      </c>
      <c r="T268">
        <v>2223.3197500000001</v>
      </c>
      <c r="U268">
        <v>1001.043</v>
      </c>
      <c r="V268">
        <v>1865.0352500000001</v>
      </c>
      <c r="W268">
        <v>1185.8122499999999</v>
      </c>
      <c r="X268">
        <v>2555.1264999999999</v>
      </c>
      <c r="Y268">
        <f t="shared" si="9"/>
        <v>1684.9237500000002</v>
      </c>
    </row>
    <row r="269" spans="1:25" x14ac:dyDescent="0.25">
      <c r="A269">
        <v>60.378</v>
      </c>
      <c r="B269">
        <v>815.66049999999996</v>
      </c>
      <c r="C269">
        <v>1516.03025</v>
      </c>
      <c r="D269">
        <v>1982.3405</v>
      </c>
      <c r="E269">
        <v>1295.8924999999999</v>
      </c>
      <c r="F269">
        <v>836.42075</v>
      </c>
      <c r="G269">
        <v>963.92425000000003</v>
      </c>
      <c r="H269">
        <v>912.84249999999997</v>
      </c>
      <c r="I269">
        <v>1200.7004999999999</v>
      </c>
      <c r="J269">
        <v>1744.31</v>
      </c>
      <c r="K269">
        <v>915.60300000000007</v>
      </c>
      <c r="L269">
        <v>848.74574999999993</v>
      </c>
      <c r="M269">
        <f t="shared" si="8"/>
        <v>1184.7700454545457</v>
      </c>
      <c r="O269">
        <v>1188.6950000000002</v>
      </c>
      <c r="P269">
        <v>1542.4347500000001</v>
      </c>
      <c r="Q269">
        <v>1856.5415000000003</v>
      </c>
      <c r="R269">
        <v>2268.1904999999997</v>
      </c>
      <c r="S269">
        <v>1764.5</v>
      </c>
      <c r="T269">
        <v>2064.8202499999998</v>
      </c>
      <c r="U269">
        <v>925.22349999999983</v>
      </c>
      <c r="V269">
        <v>1795.0047499999998</v>
      </c>
      <c r="W269">
        <v>1081.99875</v>
      </c>
      <c r="X269">
        <v>2470.0367499999998</v>
      </c>
      <c r="Y269">
        <f t="shared" si="9"/>
        <v>1649.2923450413225</v>
      </c>
    </row>
    <row r="270" spans="1:25" x14ac:dyDescent="0.25">
      <c r="A270">
        <v>60.604999999999997</v>
      </c>
      <c r="B270">
        <v>820.64924999999994</v>
      </c>
      <c r="C270">
        <v>1362.5674999999999</v>
      </c>
      <c r="D270">
        <v>1980.6109999999999</v>
      </c>
      <c r="E270">
        <v>1322.5940000000001</v>
      </c>
      <c r="F270">
        <v>890.57249999999999</v>
      </c>
      <c r="G270">
        <v>1030.0337500000001</v>
      </c>
      <c r="H270">
        <v>946.53099999999995</v>
      </c>
      <c r="I270">
        <v>1255.9167500000001</v>
      </c>
      <c r="J270">
        <v>1722.1334999999999</v>
      </c>
      <c r="K270">
        <v>982.64600000000007</v>
      </c>
      <c r="L270">
        <v>767.19925000000012</v>
      </c>
      <c r="M270">
        <f t="shared" si="8"/>
        <v>1189.2231363636365</v>
      </c>
      <c r="O270">
        <v>1217.2640000000001</v>
      </c>
      <c r="P270">
        <v>1472.9575</v>
      </c>
      <c r="Q270">
        <v>1828.9499999999998</v>
      </c>
      <c r="R270">
        <v>2163.5867499999999</v>
      </c>
      <c r="S270">
        <v>1776.25</v>
      </c>
      <c r="T270">
        <v>2086.596</v>
      </c>
      <c r="U270">
        <v>916.78424999999993</v>
      </c>
      <c r="V270">
        <v>1804.77475</v>
      </c>
      <c r="W270">
        <v>1173.0532499999999</v>
      </c>
      <c r="X270">
        <v>2424.9712499999996</v>
      </c>
      <c r="Y270">
        <f t="shared" si="9"/>
        <v>1641.3100805785123</v>
      </c>
    </row>
    <row r="271" spans="1:25" x14ac:dyDescent="0.25">
      <c r="A271">
        <v>60.832000000000001</v>
      </c>
      <c r="B271">
        <v>864.70249999999999</v>
      </c>
      <c r="C271">
        <v>1364.6342500000001</v>
      </c>
      <c r="D271">
        <v>1971.9457499999999</v>
      </c>
      <c r="E271">
        <v>1371.82475</v>
      </c>
      <c r="F271">
        <v>859.86399999999992</v>
      </c>
      <c r="G271">
        <v>1085.6120000000001</v>
      </c>
      <c r="H271">
        <v>993.85975000000008</v>
      </c>
      <c r="I271">
        <v>1225.1859999999999</v>
      </c>
      <c r="J271">
        <v>1689.65075</v>
      </c>
      <c r="K271">
        <v>894.24649999999997</v>
      </c>
      <c r="L271">
        <v>814.36175000000003</v>
      </c>
      <c r="M271">
        <f t="shared" si="8"/>
        <v>1194.1716363636363</v>
      </c>
      <c r="O271">
        <v>1227.69975</v>
      </c>
      <c r="P271">
        <v>1645.6927500000002</v>
      </c>
      <c r="Q271">
        <v>1865.53325</v>
      </c>
      <c r="R271">
        <v>2155.1247500000004</v>
      </c>
      <c r="S271">
        <v>1702.75</v>
      </c>
      <c r="T271">
        <v>2072.1507499999998</v>
      </c>
      <c r="U271">
        <v>967.85424999999987</v>
      </c>
      <c r="V271">
        <v>1845.2284999999999</v>
      </c>
      <c r="W271">
        <v>1193.82925</v>
      </c>
      <c r="X271">
        <v>2487.1837499999997</v>
      </c>
      <c r="Y271">
        <f t="shared" si="9"/>
        <v>1668.8380578512397</v>
      </c>
    </row>
    <row r="272" spans="1:25" x14ac:dyDescent="0.25">
      <c r="A272">
        <v>61.058999999999997</v>
      </c>
      <c r="B272">
        <v>858.47500000000002</v>
      </c>
      <c r="C272">
        <v>1456.6037499999998</v>
      </c>
      <c r="D272">
        <v>1940.48325</v>
      </c>
      <c r="E272">
        <v>1280.8485000000001</v>
      </c>
      <c r="F272">
        <v>974.73399999999992</v>
      </c>
      <c r="G272">
        <v>1016.02025</v>
      </c>
      <c r="H272">
        <v>1010.0197499999999</v>
      </c>
      <c r="I272">
        <v>1165.529</v>
      </c>
      <c r="J272">
        <v>1674.2159999999999</v>
      </c>
      <c r="K272">
        <v>945.50800000000004</v>
      </c>
      <c r="L272">
        <v>780.94299999999987</v>
      </c>
      <c r="M272">
        <f t="shared" si="8"/>
        <v>1191.2164090909091</v>
      </c>
      <c r="O272">
        <v>1165.5897499999999</v>
      </c>
      <c r="P272">
        <v>1584.64975</v>
      </c>
      <c r="Q272">
        <v>1757.8299999999997</v>
      </c>
      <c r="R272">
        <v>2227.114</v>
      </c>
      <c r="S272">
        <v>1772.25</v>
      </c>
      <c r="T272">
        <v>2132.0497500000001</v>
      </c>
      <c r="U272">
        <v>913.88949999999988</v>
      </c>
      <c r="V272">
        <v>1859.0729999999999</v>
      </c>
      <c r="W272">
        <v>1311.6675</v>
      </c>
      <c r="X272">
        <v>2448.8009999999999</v>
      </c>
      <c r="Y272">
        <f t="shared" si="9"/>
        <v>1669.4664235537189</v>
      </c>
    </row>
    <row r="273" spans="1:25" x14ac:dyDescent="0.25">
      <c r="A273">
        <v>61.286000000000001</v>
      </c>
      <c r="B273">
        <v>915.36525000000006</v>
      </c>
      <c r="C273">
        <v>1425.1185</v>
      </c>
      <c r="D273">
        <v>1958.8032499999999</v>
      </c>
      <c r="E273">
        <v>1392.3019999999999</v>
      </c>
      <c r="F273">
        <v>864.65475000000004</v>
      </c>
      <c r="G273">
        <v>1059.1424999999999</v>
      </c>
      <c r="H273">
        <v>999.65374999999995</v>
      </c>
      <c r="I273">
        <v>1092.88275</v>
      </c>
      <c r="J273">
        <v>1689.7297500000004</v>
      </c>
      <c r="K273">
        <v>1001.42075</v>
      </c>
      <c r="L273">
        <v>676.49450000000013</v>
      </c>
      <c r="M273">
        <f t="shared" si="8"/>
        <v>1188.6879772727273</v>
      </c>
      <c r="O273">
        <v>1158.3932500000001</v>
      </c>
      <c r="P273">
        <v>1560.6312500000001</v>
      </c>
      <c r="Q273">
        <v>1648.3307500000001</v>
      </c>
      <c r="R273">
        <v>2162.1817499999997</v>
      </c>
      <c r="S273">
        <v>1815.5</v>
      </c>
      <c r="T273">
        <v>2095.8045000000002</v>
      </c>
      <c r="U273">
        <v>938.40724999999998</v>
      </c>
      <c r="V273">
        <v>1792.77925</v>
      </c>
      <c r="W273">
        <v>1268.75225</v>
      </c>
      <c r="X273">
        <v>2421.9547499999999</v>
      </c>
      <c r="Y273">
        <f t="shared" si="9"/>
        <v>1641.0384524793387</v>
      </c>
    </row>
    <row r="274" spans="1:25" x14ac:dyDescent="0.25">
      <c r="A274">
        <v>61.512999999999998</v>
      </c>
      <c r="B274">
        <v>844.52600000000007</v>
      </c>
      <c r="C274">
        <v>1413.0417500000001</v>
      </c>
      <c r="D274">
        <v>2061.57125</v>
      </c>
      <c r="E274">
        <v>1417.6379999999999</v>
      </c>
      <c r="F274">
        <v>931.21124999999984</v>
      </c>
      <c r="G274">
        <v>1126.35175</v>
      </c>
      <c r="H274">
        <v>911.47024999999996</v>
      </c>
      <c r="I274">
        <v>1085.9702499999999</v>
      </c>
      <c r="J274">
        <v>1670.50225</v>
      </c>
      <c r="K274">
        <v>984.02150000000006</v>
      </c>
      <c r="L274">
        <v>740.74025000000017</v>
      </c>
      <c r="M274">
        <f t="shared" si="8"/>
        <v>1198.8222272727273</v>
      </c>
      <c r="O274">
        <v>1242.1105000000002</v>
      </c>
      <c r="P274">
        <v>1586.1667500000001</v>
      </c>
      <c r="Q274">
        <v>1683.10475</v>
      </c>
      <c r="R274">
        <v>2110.8602499999997</v>
      </c>
      <c r="S274">
        <v>1739.5</v>
      </c>
      <c r="T274">
        <v>2114.85275</v>
      </c>
      <c r="U274">
        <v>987.27624999999978</v>
      </c>
      <c r="V274">
        <v>1720.6315000000002</v>
      </c>
      <c r="W274">
        <v>1132.087</v>
      </c>
      <c r="X274">
        <v>2499.2280000000001</v>
      </c>
      <c r="Y274">
        <f t="shared" si="9"/>
        <v>1637.6945433884298</v>
      </c>
    </row>
    <row r="275" spans="1:25" x14ac:dyDescent="0.25">
      <c r="A275">
        <v>61.74</v>
      </c>
      <c r="B275">
        <v>771.98299999999995</v>
      </c>
      <c r="C275">
        <v>1404.5100000000002</v>
      </c>
      <c r="D275">
        <v>2126.5962500000001</v>
      </c>
      <c r="E275">
        <v>1546.4355</v>
      </c>
      <c r="F275">
        <v>845.56774999999993</v>
      </c>
      <c r="G275">
        <v>1090.00775</v>
      </c>
      <c r="H275">
        <v>893.56774999999993</v>
      </c>
      <c r="I275">
        <v>1063.1679999999999</v>
      </c>
      <c r="J275">
        <v>1635.3245000000002</v>
      </c>
      <c r="K275">
        <v>1001.67975</v>
      </c>
      <c r="L275">
        <v>755.55625000000009</v>
      </c>
      <c r="M275">
        <f t="shared" si="8"/>
        <v>1194.0360454545453</v>
      </c>
      <c r="O275">
        <v>1223.3587500000001</v>
      </c>
      <c r="P275">
        <v>1568.15</v>
      </c>
      <c r="Q275">
        <v>1711.8449999999998</v>
      </c>
      <c r="R275">
        <v>2136.2352500000002</v>
      </c>
      <c r="S275">
        <v>1875.75</v>
      </c>
      <c r="T275">
        <v>2004.0487499999999</v>
      </c>
      <c r="U275">
        <v>952.08524999999997</v>
      </c>
      <c r="V275">
        <v>1759.7474999999999</v>
      </c>
      <c r="W275">
        <v>1089.492</v>
      </c>
      <c r="X275">
        <v>2489.7914999999998</v>
      </c>
      <c r="Y275">
        <f t="shared" si="9"/>
        <v>1636.776367768595</v>
      </c>
    </row>
    <row r="276" spans="1:25" x14ac:dyDescent="0.25">
      <c r="A276">
        <v>61.966999999999999</v>
      </c>
      <c r="B276">
        <v>756.0915</v>
      </c>
      <c r="C276">
        <v>1406.9735000000001</v>
      </c>
      <c r="D276">
        <v>1901.4740000000002</v>
      </c>
      <c r="E276">
        <v>1418.2987499999999</v>
      </c>
      <c r="F276">
        <v>933.95349999999985</v>
      </c>
      <c r="G276">
        <v>1072.32925</v>
      </c>
      <c r="H276">
        <v>883.91300000000001</v>
      </c>
      <c r="I276">
        <v>1047.5172499999999</v>
      </c>
      <c r="J276">
        <v>1742.65825</v>
      </c>
      <c r="K276">
        <v>997.97625000000005</v>
      </c>
      <c r="L276">
        <v>832.04250000000002</v>
      </c>
      <c r="M276">
        <f t="shared" si="8"/>
        <v>1181.2025227272725</v>
      </c>
      <c r="O276">
        <v>1181.6150000000002</v>
      </c>
      <c r="P276">
        <v>1571.7065</v>
      </c>
      <c r="Q276">
        <v>1693.5367500000002</v>
      </c>
      <c r="R276">
        <v>2188.5532499999999</v>
      </c>
      <c r="S276">
        <v>1832.5</v>
      </c>
      <c r="T276">
        <v>2011.0065</v>
      </c>
      <c r="U276">
        <v>982.06749999999988</v>
      </c>
      <c r="V276">
        <v>1790.0577500000002</v>
      </c>
      <c r="W276">
        <v>1137.2917500000001</v>
      </c>
      <c r="X276">
        <v>2392.17175</v>
      </c>
      <c r="Y276">
        <f t="shared" si="9"/>
        <v>1632.8826611570248</v>
      </c>
    </row>
    <row r="277" spans="1:25" x14ac:dyDescent="0.25">
      <c r="A277">
        <v>62.194000000000003</v>
      </c>
      <c r="B277">
        <v>805.68775000000005</v>
      </c>
      <c r="C277">
        <v>1395.5392499999998</v>
      </c>
      <c r="D277">
        <v>2004.336</v>
      </c>
      <c r="E277">
        <v>1395.4390000000001</v>
      </c>
      <c r="F277">
        <v>894.09050000000002</v>
      </c>
      <c r="G277">
        <v>1004.3697500000001</v>
      </c>
      <c r="H277">
        <v>893.31275000000005</v>
      </c>
      <c r="I277">
        <v>1073.4454999999998</v>
      </c>
      <c r="J277">
        <v>1721.4522499999998</v>
      </c>
      <c r="K277">
        <v>1077.3722499999999</v>
      </c>
      <c r="L277">
        <v>806.41675000000009</v>
      </c>
      <c r="M277">
        <f t="shared" si="8"/>
        <v>1188.3147045454548</v>
      </c>
      <c r="O277">
        <v>1176.65725</v>
      </c>
      <c r="P277">
        <v>1571.0432499999999</v>
      </c>
      <c r="Q277">
        <v>1636.9695000000002</v>
      </c>
      <c r="R277">
        <v>2064.4625000000001</v>
      </c>
      <c r="S277">
        <v>1811.75</v>
      </c>
      <c r="T277">
        <v>2036.2672500000001</v>
      </c>
      <c r="U277">
        <v>1039.3052499999999</v>
      </c>
      <c r="V277">
        <v>1779.2634999999998</v>
      </c>
      <c r="W277">
        <v>1246.76575</v>
      </c>
      <c r="X277">
        <v>2413.4645</v>
      </c>
      <c r="Y277">
        <f t="shared" si="9"/>
        <v>1633.1148595041325</v>
      </c>
    </row>
    <row r="278" spans="1:25" x14ac:dyDescent="0.25">
      <c r="A278">
        <v>62.420999999999999</v>
      </c>
      <c r="B278">
        <v>763.98175000000003</v>
      </c>
      <c r="C278">
        <v>1435.7824999999998</v>
      </c>
      <c r="D278">
        <v>1948.0239999999999</v>
      </c>
      <c r="E278">
        <v>1422.2275</v>
      </c>
      <c r="F278">
        <v>919.31324999999981</v>
      </c>
      <c r="G278">
        <v>1117.26225</v>
      </c>
      <c r="H278">
        <v>866.08924999999999</v>
      </c>
      <c r="I278">
        <v>1050.8857499999999</v>
      </c>
      <c r="J278">
        <v>1758.2917500000001</v>
      </c>
      <c r="K278">
        <v>995.14700000000005</v>
      </c>
      <c r="L278">
        <v>863.16575000000012</v>
      </c>
      <c r="M278">
        <f t="shared" si="8"/>
        <v>1194.5609772727273</v>
      </c>
      <c r="O278">
        <v>1233.5645</v>
      </c>
      <c r="P278">
        <v>1487.1995000000002</v>
      </c>
      <c r="Q278">
        <v>1635.5655000000002</v>
      </c>
      <c r="R278">
        <v>2175.8990000000003</v>
      </c>
      <c r="S278">
        <v>1847</v>
      </c>
      <c r="T278">
        <v>1947.71075</v>
      </c>
      <c r="U278">
        <v>971.93449999999984</v>
      </c>
      <c r="V278">
        <v>1801.6225000000002</v>
      </c>
      <c r="W278">
        <v>1225.345</v>
      </c>
      <c r="X278">
        <v>2334.6222499999999</v>
      </c>
      <c r="Y278">
        <f t="shared" si="9"/>
        <v>1623.1840433884295</v>
      </c>
    </row>
    <row r="279" spans="1:25" x14ac:dyDescent="0.25">
      <c r="A279">
        <v>62.648000000000003</v>
      </c>
      <c r="B279">
        <v>699.46699999999998</v>
      </c>
      <c r="C279">
        <v>1254.2102500000001</v>
      </c>
      <c r="D279">
        <v>1959.3122499999999</v>
      </c>
      <c r="E279">
        <v>1513.91525</v>
      </c>
      <c r="F279">
        <v>847.90599999999995</v>
      </c>
      <c r="G279">
        <v>1135.1277500000001</v>
      </c>
      <c r="H279">
        <v>903.20749999999998</v>
      </c>
      <c r="I279">
        <v>1053.7727499999999</v>
      </c>
      <c r="J279">
        <v>1728.0780000000002</v>
      </c>
      <c r="K279">
        <v>1137.7997500000001</v>
      </c>
      <c r="L279">
        <v>856.6567500000001</v>
      </c>
      <c r="M279">
        <f t="shared" si="8"/>
        <v>1189.9502954545455</v>
      </c>
      <c r="O279">
        <v>1223.28775</v>
      </c>
      <c r="P279">
        <v>1532.8262499999998</v>
      </c>
      <c r="Q279">
        <v>1600.0182500000001</v>
      </c>
      <c r="R279">
        <v>1981.7469999999998</v>
      </c>
      <c r="S279">
        <v>1860.5</v>
      </c>
      <c r="T279">
        <v>1825.886</v>
      </c>
      <c r="U279">
        <v>1005.3277499999999</v>
      </c>
      <c r="V279">
        <v>1841.9344999999998</v>
      </c>
      <c r="W279">
        <v>1285.4422500000001</v>
      </c>
      <c r="X279">
        <v>2356.21225</v>
      </c>
      <c r="Y279">
        <f t="shared" si="9"/>
        <v>1609.3756632231407</v>
      </c>
    </row>
    <row r="280" spans="1:25" x14ac:dyDescent="0.25">
      <c r="A280">
        <v>62.875</v>
      </c>
      <c r="B280">
        <v>617.25324999999998</v>
      </c>
      <c r="C280">
        <v>1190.4282499999999</v>
      </c>
      <c r="D280">
        <v>2030.5905</v>
      </c>
      <c r="E280">
        <v>1436.3087499999999</v>
      </c>
      <c r="F280">
        <v>930.2589999999999</v>
      </c>
      <c r="G280">
        <v>1223.4749999999999</v>
      </c>
      <c r="H280">
        <v>866.18949999999995</v>
      </c>
      <c r="I280">
        <v>1155.8297499999999</v>
      </c>
      <c r="J280">
        <v>1622.5350000000001</v>
      </c>
      <c r="K280">
        <v>1211.8145</v>
      </c>
      <c r="L280">
        <v>802.66550000000007</v>
      </c>
      <c r="M280">
        <f t="shared" si="8"/>
        <v>1189.7589999999998</v>
      </c>
      <c r="O280">
        <v>1322.2370000000001</v>
      </c>
      <c r="P280">
        <v>1575.7212500000001</v>
      </c>
      <c r="Q280">
        <v>1547.7372500000001</v>
      </c>
      <c r="R280">
        <v>2120.0349999999999</v>
      </c>
      <c r="S280">
        <v>1860.5</v>
      </c>
      <c r="T280">
        <v>1846.53225</v>
      </c>
      <c r="U280">
        <v>829.76574999999991</v>
      </c>
      <c r="V280">
        <v>1833.951</v>
      </c>
      <c r="W280">
        <v>1251.50325</v>
      </c>
      <c r="X280">
        <v>2255.0625</v>
      </c>
      <c r="Y280">
        <f t="shared" si="9"/>
        <v>1602.9822045454546</v>
      </c>
    </row>
    <row r="281" spans="1:25" x14ac:dyDescent="0.25">
      <c r="A281">
        <v>63.101999999999997</v>
      </c>
      <c r="B281">
        <v>580.51</v>
      </c>
      <c r="C281">
        <v>1194.6537499999999</v>
      </c>
      <c r="D281">
        <v>2069.5102500000003</v>
      </c>
      <c r="E281">
        <v>1584.4480000000001</v>
      </c>
      <c r="F281">
        <v>922.49875000000009</v>
      </c>
      <c r="G281">
        <v>1215.2962499999999</v>
      </c>
      <c r="H281">
        <v>794.10175000000004</v>
      </c>
      <c r="I281">
        <v>1174.3242499999999</v>
      </c>
      <c r="J281">
        <v>1662.3572500000002</v>
      </c>
      <c r="K281">
        <v>1129.8222500000002</v>
      </c>
      <c r="L281">
        <v>847.02175000000011</v>
      </c>
      <c r="M281">
        <f t="shared" si="8"/>
        <v>1197.6858409090908</v>
      </c>
      <c r="O281">
        <v>1288.1560000000002</v>
      </c>
      <c r="P281">
        <v>1538.9517499999999</v>
      </c>
      <c r="Q281">
        <v>1511.1980000000001</v>
      </c>
      <c r="R281">
        <v>2048.181</v>
      </c>
      <c r="S281">
        <v>1978.75</v>
      </c>
      <c r="T281">
        <v>1833.6064999999999</v>
      </c>
      <c r="U281">
        <v>893.62649999999996</v>
      </c>
      <c r="V281">
        <v>1858.33475</v>
      </c>
      <c r="W281">
        <v>1261.8867499999999</v>
      </c>
      <c r="X281">
        <v>2184.9560000000001</v>
      </c>
      <c r="Y281">
        <f t="shared" si="9"/>
        <v>1599.57573553719</v>
      </c>
    </row>
    <row r="282" spans="1:25" x14ac:dyDescent="0.25">
      <c r="A282">
        <v>63.329000000000001</v>
      </c>
      <c r="B282">
        <v>606.56224999999995</v>
      </c>
      <c r="C282">
        <v>1207.6659999999999</v>
      </c>
      <c r="D282">
        <v>1979.7139999999999</v>
      </c>
      <c r="E282">
        <v>1489.5407499999999</v>
      </c>
      <c r="F282">
        <v>952.9772499999998</v>
      </c>
      <c r="G282">
        <v>1167.92425</v>
      </c>
      <c r="H282">
        <v>809.43049999999994</v>
      </c>
      <c r="I282">
        <v>1176.5119999999999</v>
      </c>
      <c r="J282">
        <v>1703.4137499999999</v>
      </c>
      <c r="K282">
        <v>1200.1255000000001</v>
      </c>
      <c r="L282">
        <v>835.15650000000005</v>
      </c>
      <c r="M282">
        <f t="shared" si="8"/>
        <v>1193.5475227272727</v>
      </c>
      <c r="O282">
        <v>1327.431</v>
      </c>
      <c r="P282">
        <v>1565.615</v>
      </c>
      <c r="Q282">
        <v>1577.36175</v>
      </c>
      <c r="R282">
        <v>1952.0504999999998</v>
      </c>
      <c r="S282">
        <v>2072.75</v>
      </c>
      <c r="T282">
        <v>1820.4527499999999</v>
      </c>
      <c r="U282">
        <v>914.03924999999981</v>
      </c>
      <c r="V282">
        <v>1817.7770000000003</v>
      </c>
      <c r="W282">
        <v>1365.5474999999999</v>
      </c>
      <c r="X282">
        <v>2232.3222499999997</v>
      </c>
      <c r="Y282">
        <f t="shared" si="9"/>
        <v>1621.7176838842977</v>
      </c>
    </row>
    <row r="283" spans="1:25" x14ac:dyDescent="0.25">
      <c r="A283">
        <v>63.555999999999997</v>
      </c>
      <c r="B283">
        <v>608.28375000000005</v>
      </c>
      <c r="C283">
        <v>1175.9727499999999</v>
      </c>
      <c r="D283">
        <v>2010.749</v>
      </c>
      <c r="E283">
        <v>1438.4345000000001</v>
      </c>
      <c r="F283">
        <v>879.47275000000002</v>
      </c>
      <c r="G283">
        <v>1212.91175</v>
      </c>
      <c r="H283">
        <v>866.43074999999999</v>
      </c>
      <c r="I283">
        <v>1171.8557499999999</v>
      </c>
      <c r="J283">
        <v>1624.6232500000001</v>
      </c>
      <c r="K283">
        <v>1090.91625</v>
      </c>
      <c r="L283">
        <v>805.91024999999991</v>
      </c>
      <c r="M283">
        <f t="shared" si="8"/>
        <v>1171.4146136363636</v>
      </c>
      <c r="O283">
        <v>1259.5172499999999</v>
      </c>
      <c r="P283">
        <v>1597.4022500000001</v>
      </c>
      <c r="Q283">
        <v>1445.664</v>
      </c>
      <c r="R283">
        <v>2018.0252499999997</v>
      </c>
      <c r="S283">
        <v>2104.5</v>
      </c>
      <c r="T283">
        <v>1826.9412500000001</v>
      </c>
      <c r="U283">
        <v>830.37699999999995</v>
      </c>
      <c r="V283">
        <v>1933.0504999999998</v>
      </c>
      <c r="W283">
        <v>1254.4839999999999</v>
      </c>
      <c r="X283">
        <v>2169.8539999999998</v>
      </c>
      <c r="Y283">
        <f t="shared" si="9"/>
        <v>1601.0209194214876</v>
      </c>
    </row>
    <row r="284" spans="1:25" x14ac:dyDescent="0.25">
      <c r="A284">
        <v>63.783000000000001</v>
      </c>
      <c r="B284">
        <v>558.5575</v>
      </c>
      <c r="C284">
        <v>1202.94425</v>
      </c>
      <c r="D284">
        <v>1883.7015000000001</v>
      </c>
      <c r="E284">
        <v>1402.4422500000001</v>
      </c>
      <c r="F284">
        <v>893.06124999999986</v>
      </c>
      <c r="G284">
        <v>1257.32575</v>
      </c>
      <c r="H284">
        <v>977.74024999999983</v>
      </c>
      <c r="I284">
        <v>1211.6312499999999</v>
      </c>
      <c r="J284">
        <v>1676.6855000000003</v>
      </c>
      <c r="K284">
        <v>1236.914</v>
      </c>
      <c r="L284">
        <v>855.95875000000001</v>
      </c>
      <c r="M284">
        <f t="shared" si="8"/>
        <v>1196.0874772727273</v>
      </c>
      <c r="O284">
        <v>1192.5185000000001</v>
      </c>
      <c r="P284">
        <v>1571.20425</v>
      </c>
      <c r="Q284">
        <v>1383.8732500000001</v>
      </c>
      <c r="R284">
        <v>1933.9907499999999</v>
      </c>
      <c r="S284">
        <v>1935.25</v>
      </c>
      <c r="T284">
        <v>1832.69</v>
      </c>
      <c r="U284">
        <v>875.71424999999999</v>
      </c>
      <c r="V284">
        <v>1890.6685</v>
      </c>
      <c r="W284">
        <v>1210.9727499999999</v>
      </c>
      <c r="X284">
        <v>2213.8767499999999</v>
      </c>
      <c r="Y284">
        <f t="shared" si="9"/>
        <v>1566.9860433884298</v>
      </c>
    </row>
    <row r="285" spans="1:25" x14ac:dyDescent="0.25">
      <c r="A285">
        <v>64.010000000000005</v>
      </c>
      <c r="B285">
        <v>605.86975000000007</v>
      </c>
      <c r="C285">
        <v>1217.2670000000001</v>
      </c>
      <c r="D285">
        <v>1959.2919999999999</v>
      </c>
      <c r="E285">
        <v>1404.1357499999999</v>
      </c>
      <c r="F285">
        <v>834.88099999999997</v>
      </c>
      <c r="G285">
        <v>1165.2952500000001</v>
      </c>
      <c r="H285">
        <v>1006.393</v>
      </c>
      <c r="I285">
        <v>1162.87825</v>
      </c>
      <c r="J285">
        <v>1637.2340000000002</v>
      </c>
      <c r="K285">
        <v>1226.5610000000001</v>
      </c>
      <c r="L285">
        <v>822.76175000000001</v>
      </c>
      <c r="M285">
        <f t="shared" si="8"/>
        <v>1185.6880681818182</v>
      </c>
      <c r="O285">
        <v>1241.1775</v>
      </c>
      <c r="P285">
        <v>1468.9024999999999</v>
      </c>
      <c r="Q285">
        <v>1459.3660000000002</v>
      </c>
      <c r="R285">
        <v>1825.2347500000001</v>
      </c>
      <c r="S285">
        <v>2036.5</v>
      </c>
      <c r="T285">
        <v>1749.9547499999999</v>
      </c>
      <c r="U285">
        <v>922.72849999999994</v>
      </c>
      <c r="V285">
        <v>1968.3815</v>
      </c>
      <c r="W285">
        <v>1250.5577499999999</v>
      </c>
      <c r="X285">
        <v>2213.64</v>
      </c>
      <c r="Y285">
        <f t="shared" si="9"/>
        <v>1574.7392107438018</v>
      </c>
    </row>
    <row r="286" spans="1:25" x14ac:dyDescent="0.25">
      <c r="A286">
        <v>64.236999999999995</v>
      </c>
      <c r="B286">
        <v>550.89125000000001</v>
      </c>
      <c r="C286">
        <v>1263.7372499999999</v>
      </c>
      <c r="D286">
        <v>1991.5430000000001</v>
      </c>
      <c r="E286">
        <v>1509.56125</v>
      </c>
      <c r="F286">
        <v>797.20349999999996</v>
      </c>
      <c r="G286">
        <v>1258.4862499999999</v>
      </c>
      <c r="H286">
        <v>1026.0854999999999</v>
      </c>
      <c r="I286">
        <v>1251.2635</v>
      </c>
      <c r="J286">
        <v>1603.4425000000001</v>
      </c>
      <c r="K286">
        <v>1180.2375000000002</v>
      </c>
      <c r="L286">
        <v>836.82450000000006</v>
      </c>
      <c r="M286">
        <f t="shared" si="8"/>
        <v>1206.2978181818182</v>
      </c>
      <c r="O286">
        <v>1365.2975000000001</v>
      </c>
      <c r="P286">
        <v>1591.6612500000001</v>
      </c>
      <c r="Q286">
        <v>1382.7727500000001</v>
      </c>
      <c r="R286">
        <v>1938.74125</v>
      </c>
      <c r="S286">
        <v>1914.75</v>
      </c>
      <c r="T286">
        <v>1745.0545</v>
      </c>
      <c r="U286">
        <v>892.29099999999994</v>
      </c>
      <c r="V286">
        <v>1986.9107500000002</v>
      </c>
      <c r="W286">
        <v>1218.8799999999999</v>
      </c>
      <c r="X286">
        <v>2176.03125</v>
      </c>
      <c r="Y286">
        <f t="shared" si="9"/>
        <v>1583.5170971074381</v>
      </c>
    </row>
    <row r="287" spans="1:25" x14ac:dyDescent="0.25">
      <c r="A287">
        <v>64.463999999999999</v>
      </c>
      <c r="B287">
        <v>564.85500000000002</v>
      </c>
      <c r="C287">
        <v>1283.0664999999999</v>
      </c>
      <c r="D287">
        <v>2109.15625</v>
      </c>
      <c r="E287">
        <v>1441.92875</v>
      </c>
      <c r="F287">
        <v>783.78925000000004</v>
      </c>
      <c r="G287">
        <v>1323.8924999999999</v>
      </c>
      <c r="H287">
        <v>1128.08825</v>
      </c>
      <c r="I287">
        <v>1182.0535</v>
      </c>
      <c r="J287">
        <v>1574.5542500000001</v>
      </c>
      <c r="K287">
        <v>1182.1967500000001</v>
      </c>
      <c r="L287">
        <v>802.78650000000016</v>
      </c>
      <c r="M287">
        <f t="shared" si="8"/>
        <v>1216.0334090909089</v>
      </c>
      <c r="O287">
        <v>1211.6332500000001</v>
      </c>
      <c r="P287">
        <v>1563.0507499999999</v>
      </c>
      <c r="Q287">
        <v>1435.3799999999999</v>
      </c>
      <c r="R287">
        <v>1898.7217499999999</v>
      </c>
      <c r="S287">
        <v>1995</v>
      </c>
      <c r="T287">
        <v>1729.9649999999999</v>
      </c>
      <c r="U287">
        <v>985.54799999999989</v>
      </c>
      <c r="V287">
        <v>2012.4435000000001</v>
      </c>
      <c r="W287">
        <v>1155.17075</v>
      </c>
      <c r="X287">
        <v>2201.902</v>
      </c>
      <c r="Y287">
        <f t="shared" si="9"/>
        <v>1582.2589462809917</v>
      </c>
    </row>
    <row r="288" spans="1:25" x14ac:dyDescent="0.25">
      <c r="A288">
        <v>64.691000000000003</v>
      </c>
      <c r="B288">
        <v>691.05650000000003</v>
      </c>
      <c r="C288">
        <v>1112.8415</v>
      </c>
      <c r="D288">
        <v>2093.2047499999999</v>
      </c>
      <c r="E288">
        <v>1473.0635</v>
      </c>
      <c r="F288">
        <v>863.85399999999993</v>
      </c>
      <c r="G288">
        <v>1268.7012500000001</v>
      </c>
      <c r="H288">
        <v>1147.2859999999998</v>
      </c>
      <c r="I288">
        <v>1221.0165</v>
      </c>
      <c r="J288">
        <v>1530.6697500000002</v>
      </c>
      <c r="K288">
        <v>1071.6312499999999</v>
      </c>
      <c r="L288">
        <v>805.61074999999994</v>
      </c>
      <c r="M288">
        <f t="shared" si="8"/>
        <v>1207.1759772727273</v>
      </c>
      <c r="O288">
        <v>1073.8077500000002</v>
      </c>
      <c r="P288">
        <v>1581.1675</v>
      </c>
      <c r="Q288">
        <v>1347.4949999999999</v>
      </c>
      <c r="R288">
        <v>1844.4665</v>
      </c>
      <c r="S288">
        <v>2073.5</v>
      </c>
      <c r="T288">
        <v>1743.9780000000001</v>
      </c>
      <c r="U288">
        <v>1070.4955</v>
      </c>
      <c r="V288">
        <v>1896.1447499999997</v>
      </c>
      <c r="W288">
        <v>1186.0440000000001</v>
      </c>
      <c r="X288">
        <v>2172.7972500000001</v>
      </c>
      <c r="Y288">
        <f t="shared" si="9"/>
        <v>1563.370202479339</v>
      </c>
    </row>
    <row r="289" spans="1:25" x14ac:dyDescent="0.25">
      <c r="A289">
        <v>64.918000000000006</v>
      </c>
      <c r="B289">
        <v>585.97624999999994</v>
      </c>
      <c r="C289">
        <v>1163.1569999999999</v>
      </c>
      <c r="D289">
        <v>2285.3722499999999</v>
      </c>
      <c r="E289">
        <v>1453.4422500000001</v>
      </c>
      <c r="F289">
        <v>724.32325000000003</v>
      </c>
      <c r="G289">
        <v>1354.087</v>
      </c>
      <c r="H289">
        <v>1260.78575</v>
      </c>
      <c r="I289">
        <v>1177.2347499999998</v>
      </c>
      <c r="J289">
        <v>1524.0665000000004</v>
      </c>
      <c r="K289">
        <v>1068.16175</v>
      </c>
      <c r="L289">
        <v>816.93925000000002</v>
      </c>
      <c r="M289">
        <f t="shared" si="8"/>
        <v>1219.4132727272727</v>
      </c>
      <c r="O289">
        <v>1221.8087500000001</v>
      </c>
      <c r="P289">
        <v>1611.1287500000001</v>
      </c>
      <c r="Q289">
        <v>1294.08025</v>
      </c>
      <c r="R289">
        <v>1857.22525</v>
      </c>
      <c r="S289">
        <v>2148.5</v>
      </c>
      <c r="T289">
        <v>1692.3339999999998</v>
      </c>
      <c r="U289">
        <v>980.68099999999993</v>
      </c>
      <c r="V289">
        <v>1892.46775</v>
      </c>
      <c r="W289">
        <v>1043.5564999999999</v>
      </c>
      <c r="X289">
        <v>2110.2837500000001</v>
      </c>
      <c r="Y289">
        <f t="shared" si="9"/>
        <v>1551.9526611570247</v>
      </c>
    </row>
    <row r="290" spans="1:25" x14ac:dyDescent="0.25">
      <c r="A290">
        <v>65.144999999999996</v>
      </c>
      <c r="B290">
        <v>705.74649999999997</v>
      </c>
      <c r="C290">
        <v>1195.0382500000001</v>
      </c>
      <c r="D290">
        <v>2145.8690000000001</v>
      </c>
      <c r="E290">
        <v>1519.93325</v>
      </c>
      <c r="F290">
        <v>752.76224999999988</v>
      </c>
      <c r="G290">
        <v>1395.8935000000001</v>
      </c>
      <c r="H290">
        <v>1117.5065</v>
      </c>
      <c r="I290">
        <v>1193.3015</v>
      </c>
      <c r="J290">
        <v>1581.6347500000002</v>
      </c>
      <c r="K290">
        <v>1063.9457499999999</v>
      </c>
      <c r="L290">
        <v>887.27575000000002</v>
      </c>
      <c r="M290">
        <f t="shared" si="8"/>
        <v>1232.627909090909</v>
      </c>
      <c r="O290">
        <v>1152.52225</v>
      </c>
      <c r="P290">
        <v>1593.5235</v>
      </c>
      <c r="Q290">
        <v>1370.15175</v>
      </c>
      <c r="R290">
        <v>1752.7719999999999</v>
      </c>
      <c r="S290">
        <v>2008</v>
      </c>
      <c r="T290">
        <v>1689.3649999999998</v>
      </c>
      <c r="U290">
        <v>916.92199999999991</v>
      </c>
      <c r="V290">
        <v>1932.2145</v>
      </c>
      <c r="W290">
        <v>1065.3947499999999</v>
      </c>
      <c r="X290">
        <v>2222.4675000000002</v>
      </c>
      <c r="Y290">
        <f t="shared" si="9"/>
        <v>1539.632832644628</v>
      </c>
    </row>
    <row r="291" spans="1:25" x14ac:dyDescent="0.25">
      <c r="A291">
        <v>65.372</v>
      </c>
      <c r="B291">
        <v>723.51475000000005</v>
      </c>
      <c r="C291">
        <v>1269.9875</v>
      </c>
      <c r="D291">
        <v>2276.89725</v>
      </c>
      <c r="E291">
        <v>1408.7194999999999</v>
      </c>
      <c r="F291">
        <v>632.32899999999995</v>
      </c>
      <c r="G291">
        <v>1404.3755000000001</v>
      </c>
      <c r="H291">
        <v>1100.1197500000001</v>
      </c>
      <c r="I291">
        <v>1162.0362500000001</v>
      </c>
      <c r="J291">
        <v>1616.3745000000001</v>
      </c>
      <c r="K291">
        <v>1089.82925</v>
      </c>
      <c r="L291">
        <v>825.17700000000002</v>
      </c>
      <c r="M291">
        <f t="shared" si="8"/>
        <v>1228.1236590909093</v>
      </c>
      <c r="O291">
        <v>1232.42625</v>
      </c>
      <c r="P291">
        <v>1442.7752500000001</v>
      </c>
      <c r="Q291">
        <v>1337.0830000000001</v>
      </c>
      <c r="R291">
        <v>1745.74325</v>
      </c>
      <c r="S291">
        <v>1922.25</v>
      </c>
      <c r="T291">
        <v>1802.883</v>
      </c>
      <c r="U291">
        <v>998.81499999999994</v>
      </c>
      <c r="V291">
        <v>1893.4110000000003</v>
      </c>
      <c r="W291">
        <v>994.04849999999988</v>
      </c>
      <c r="X291">
        <v>2207.2957499999998</v>
      </c>
      <c r="Y291">
        <f t="shared" si="9"/>
        <v>1527.7140599173554</v>
      </c>
    </row>
    <row r="292" spans="1:25" x14ac:dyDescent="0.25">
      <c r="A292">
        <v>65.599000000000004</v>
      </c>
      <c r="B292">
        <v>732.21375</v>
      </c>
      <c r="C292">
        <v>1306.3187499999999</v>
      </c>
      <c r="D292">
        <v>2239.154</v>
      </c>
      <c r="E292">
        <v>1401.6492499999999</v>
      </c>
      <c r="F292">
        <v>773.66849999999999</v>
      </c>
      <c r="G292">
        <v>1361.7024999999999</v>
      </c>
      <c r="H292">
        <v>1084.4604999999999</v>
      </c>
      <c r="I292">
        <v>1212.4289999999999</v>
      </c>
      <c r="J292">
        <v>1571.672</v>
      </c>
      <c r="K292">
        <v>1091.4865</v>
      </c>
      <c r="L292">
        <v>799.32174999999995</v>
      </c>
      <c r="M292">
        <f t="shared" si="8"/>
        <v>1234.0069545454544</v>
      </c>
      <c r="O292">
        <v>1100.4162500000002</v>
      </c>
      <c r="P292">
        <v>1466.83375</v>
      </c>
      <c r="Q292">
        <v>1394.2717499999999</v>
      </c>
      <c r="R292">
        <v>1724.5622499999999</v>
      </c>
      <c r="S292">
        <v>2072.25</v>
      </c>
      <c r="T292">
        <v>1750.66425</v>
      </c>
      <c r="U292">
        <v>1108.2262499999997</v>
      </c>
      <c r="V292">
        <v>1832.066</v>
      </c>
      <c r="W292">
        <v>976.3934999999999</v>
      </c>
      <c r="X292">
        <v>2119.5895</v>
      </c>
      <c r="Y292">
        <f t="shared" si="9"/>
        <v>1525.389132231405</v>
      </c>
    </row>
    <row r="293" spans="1:25" x14ac:dyDescent="0.25">
      <c r="A293">
        <v>65.825999999999993</v>
      </c>
      <c r="B293">
        <v>645.26</v>
      </c>
      <c r="C293">
        <v>1415.7249999999999</v>
      </c>
      <c r="D293">
        <v>2351.47975</v>
      </c>
      <c r="E293">
        <v>1482.82125</v>
      </c>
      <c r="F293">
        <v>705.60399999999993</v>
      </c>
      <c r="G293">
        <v>1146.7330000000002</v>
      </c>
      <c r="H293">
        <v>1106.1814999999999</v>
      </c>
      <c r="I293">
        <v>1267.48</v>
      </c>
      <c r="J293">
        <v>1635.6020000000003</v>
      </c>
      <c r="K293">
        <v>1172.2894999999999</v>
      </c>
      <c r="L293">
        <v>796.06724999999994</v>
      </c>
      <c r="M293">
        <f t="shared" si="8"/>
        <v>1247.7493863636364</v>
      </c>
      <c r="O293">
        <v>1227.0844999999999</v>
      </c>
      <c r="P293">
        <v>1417.6132500000001</v>
      </c>
      <c r="Q293">
        <v>1324.8654999999999</v>
      </c>
      <c r="R293">
        <v>1748.8135</v>
      </c>
      <c r="S293">
        <v>1960.5</v>
      </c>
      <c r="T293">
        <v>1708.2604999999999</v>
      </c>
      <c r="U293">
        <v>1013.6464999999999</v>
      </c>
      <c r="V293">
        <v>1883.65525</v>
      </c>
      <c r="W293">
        <v>987.33249999999998</v>
      </c>
      <c r="X293">
        <v>2039.5032499999998</v>
      </c>
      <c r="Y293">
        <f t="shared" si="9"/>
        <v>1505.3658305785125</v>
      </c>
    </row>
    <row r="294" spans="1:25" x14ac:dyDescent="0.25">
      <c r="A294">
        <v>66.052000000000007</v>
      </c>
      <c r="B294">
        <v>696.97399999999993</v>
      </c>
      <c r="C294">
        <v>1309.0065</v>
      </c>
      <c r="D294">
        <v>2399.6597499999998</v>
      </c>
      <c r="E294">
        <v>1421.4525000000001</v>
      </c>
      <c r="F294">
        <v>690.7417499999998</v>
      </c>
      <c r="G294">
        <v>1225.9095</v>
      </c>
      <c r="H294">
        <v>1128.19875</v>
      </c>
      <c r="I294">
        <v>1168.8430000000001</v>
      </c>
      <c r="J294">
        <v>1578.2172499999999</v>
      </c>
      <c r="K294">
        <v>1114.9569999999999</v>
      </c>
      <c r="L294">
        <v>893.44924999999989</v>
      </c>
      <c r="M294">
        <f t="shared" si="8"/>
        <v>1238.8553863636364</v>
      </c>
      <c r="O294">
        <v>1112.701</v>
      </c>
      <c r="P294">
        <v>1451.7472499999999</v>
      </c>
      <c r="Q294">
        <v>1296.0832499999999</v>
      </c>
      <c r="R294">
        <v>1753.34925</v>
      </c>
      <c r="S294">
        <v>2050</v>
      </c>
      <c r="T294">
        <v>1780.7362499999999</v>
      </c>
      <c r="U294">
        <v>1067.0002500000001</v>
      </c>
      <c r="V294">
        <v>1839.3465000000001</v>
      </c>
      <c r="W294">
        <v>1060.68325</v>
      </c>
      <c r="X294">
        <v>2070.6864999999998</v>
      </c>
      <c r="Y294">
        <f t="shared" si="9"/>
        <v>1520.1080805785123</v>
      </c>
    </row>
    <row r="295" spans="1:25" x14ac:dyDescent="0.25">
      <c r="A295">
        <v>66.278999999999996</v>
      </c>
      <c r="B295">
        <v>730.35275000000001</v>
      </c>
      <c r="C295">
        <v>1399.355</v>
      </c>
      <c r="D295">
        <v>2280.3834999999999</v>
      </c>
      <c r="E295">
        <v>1471.7002500000001</v>
      </c>
      <c r="F295">
        <v>756.52575000000002</v>
      </c>
      <c r="G295">
        <v>1280.6152500000001</v>
      </c>
      <c r="H295">
        <v>1138.8254999999999</v>
      </c>
      <c r="I295">
        <v>1251.5552499999999</v>
      </c>
      <c r="J295">
        <v>1627.7592500000001</v>
      </c>
      <c r="K295">
        <v>1087.8982500000002</v>
      </c>
      <c r="L295">
        <v>888.74024999999995</v>
      </c>
      <c r="M295">
        <f t="shared" si="8"/>
        <v>1264.882818181818</v>
      </c>
      <c r="O295">
        <v>1197.9235000000001</v>
      </c>
      <c r="P295">
        <v>1420.4927500000001</v>
      </c>
      <c r="Q295">
        <v>1359.288</v>
      </c>
      <c r="R295">
        <v>1820.3087500000001</v>
      </c>
      <c r="S295">
        <v>1969.25</v>
      </c>
      <c r="T295">
        <v>1888.6885</v>
      </c>
      <c r="U295">
        <v>1040.0197499999999</v>
      </c>
      <c r="V295">
        <v>1850.4469999999999</v>
      </c>
      <c r="W295">
        <v>931.6232500000001</v>
      </c>
      <c r="X295">
        <v>2043.3902499999999</v>
      </c>
      <c r="Y295">
        <f t="shared" si="9"/>
        <v>1526.0285971074379</v>
      </c>
    </row>
    <row r="296" spans="1:25" x14ac:dyDescent="0.25">
      <c r="A296">
        <v>66.506</v>
      </c>
      <c r="B296">
        <v>637.72725000000003</v>
      </c>
      <c r="C296">
        <v>1472.59575</v>
      </c>
      <c r="D296">
        <v>2410.5002500000001</v>
      </c>
      <c r="E296">
        <v>1527.0417500000001</v>
      </c>
      <c r="F296">
        <v>742.21924999999999</v>
      </c>
      <c r="G296">
        <v>1240.17175</v>
      </c>
      <c r="H296">
        <v>1108.7605000000001</v>
      </c>
      <c r="I296">
        <v>1244.1924999999999</v>
      </c>
      <c r="J296">
        <v>1664.6980000000001</v>
      </c>
      <c r="K296">
        <v>1140.25225</v>
      </c>
      <c r="L296">
        <v>842.87400000000002</v>
      </c>
      <c r="M296">
        <f t="shared" si="8"/>
        <v>1275.548477272727</v>
      </c>
      <c r="O296">
        <v>1187.807</v>
      </c>
      <c r="P296">
        <v>1468.9982500000001</v>
      </c>
      <c r="Q296">
        <v>1267.5029999999999</v>
      </c>
      <c r="R296">
        <v>1696.2135000000001</v>
      </c>
      <c r="S296">
        <v>2027</v>
      </c>
      <c r="T296">
        <v>1862.2124999999999</v>
      </c>
      <c r="U296">
        <v>938.06700000000001</v>
      </c>
      <c r="V296">
        <v>1833.8527500000002</v>
      </c>
      <c r="W296">
        <v>907.59725000000003</v>
      </c>
      <c r="X296">
        <v>2044.4017499999995</v>
      </c>
      <c r="Y296">
        <f t="shared" si="9"/>
        <v>1500.8364979338842</v>
      </c>
    </row>
    <row r="297" spans="1:25" x14ac:dyDescent="0.25">
      <c r="A297">
        <v>66.733000000000004</v>
      </c>
      <c r="B297">
        <v>674.76800000000003</v>
      </c>
      <c r="C297">
        <v>1424.9760000000001</v>
      </c>
      <c r="D297">
        <v>2330.5407500000001</v>
      </c>
      <c r="E297">
        <v>1488.7070000000001</v>
      </c>
      <c r="F297">
        <v>724.28624999999988</v>
      </c>
      <c r="G297">
        <v>1245.16275</v>
      </c>
      <c r="H297">
        <v>1105.7615000000001</v>
      </c>
      <c r="I297">
        <v>1223.0549999999998</v>
      </c>
      <c r="J297">
        <v>1542.6650000000002</v>
      </c>
      <c r="K297">
        <v>1124.7365</v>
      </c>
      <c r="L297">
        <v>867.69899999999996</v>
      </c>
      <c r="M297">
        <f t="shared" si="8"/>
        <v>1250.2143409090911</v>
      </c>
      <c r="O297">
        <v>1155.0934999999999</v>
      </c>
      <c r="P297">
        <v>1478.74125</v>
      </c>
      <c r="Q297">
        <v>1291.11625</v>
      </c>
      <c r="R297">
        <v>1608.9059999999999</v>
      </c>
      <c r="S297">
        <v>1999.75</v>
      </c>
      <c r="T297">
        <v>1788.6605</v>
      </c>
      <c r="U297">
        <v>943.51324999999986</v>
      </c>
      <c r="V297">
        <v>1951.567</v>
      </c>
      <c r="W297">
        <v>857.25225</v>
      </c>
      <c r="X297">
        <v>1981.58475</v>
      </c>
      <c r="Y297">
        <f t="shared" si="9"/>
        <v>1482.3999173553718</v>
      </c>
    </row>
    <row r="298" spans="1:25" x14ac:dyDescent="0.25">
      <c r="A298">
        <v>66.959999999999994</v>
      </c>
      <c r="B298">
        <v>743.48175000000003</v>
      </c>
      <c r="C298">
        <v>1479.002</v>
      </c>
      <c r="D298">
        <v>2243.24775</v>
      </c>
      <c r="E298">
        <v>1379.6947500000001</v>
      </c>
      <c r="F298">
        <v>723.57800000000009</v>
      </c>
      <c r="G298">
        <v>1279.15825</v>
      </c>
      <c r="H298">
        <v>1028.1465000000001</v>
      </c>
      <c r="I298">
        <v>1196.13625</v>
      </c>
      <c r="J298">
        <v>1670.0735</v>
      </c>
      <c r="K298">
        <v>1116.7330000000002</v>
      </c>
      <c r="L298">
        <v>897.66275000000007</v>
      </c>
      <c r="M298">
        <f t="shared" si="8"/>
        <v>1250.6285909090909</v>
      </c>
      <c r="O298">
        <v>1046.3025</v>
      </c>
      <c r="P298">
        <v>1379.9</v>
      </c>
      <c r="Q298">
        <v>1292.86625</v>
      </c>
      <c r="R298">
        <v>1657.54475</v>
      </c>
      <c r="S298">
        <v>2048.5</v>
      </c>
      <c r="T298">
        <v>1690.5597500000001</v>
      </c>
      <c r="U298">
        <v>939.60424999999987</v>
      </c>
      <c r="V298">
        <v>1825.9962499999999</v>
      </c>
      <c r="W298">
        <v>878.02825000000007</v>
      </c>
      <c r="X298">
        <v>1967.3024999999998</v>
      </c>
      <c r="Y298">
        <f t="shared" si="9"/>
        <v>1452.4757355371901</v>
      </c>
    </row>
    <row r="299" spans="1:25" x14ac:dyDescent="0.25">
      <c r="A299">
        <v>67.186999999999998</v>
      </c>
      <c r="B299">
        <v>764.38</v>
      </c>
      <c r="C299">
        <v>1432.2282499999999</v>
      </c>
      <c r="D299">
        <v>2225.6177499999999</v>
      </c>
      <c r="E299">
        <v>1412.07925</v>
      </c>
      <c r="F299">
        <v>653.70574999999997</v>
      </c>
      <c r="G299">
        <v>1177.077</v>
      </c>
      <c r="H299">
        <v>990.10449999999992</v>
      </c>
      <c r="I299">
        <v>1242.0454999999999</v>
      </c>
      <c r="J299">
        <v>1578.1120000000001</v>
      </c>
      <c r="K299">
        <v>1201.51575</v>
      </c>
      <c r="L299">
        <v>939.39649999999995</v>
      </c>
      <c r="M299">
        <f t="shared" si="8"/>
        <v>1237.8420227272727</v>
      </c>
      <c r="O299">
        <v>1290.0554999999999</v>
      </c>
      <c r="P299">
        <v>1272.3985</v>
      </c>
      <c r="Q299">
        <v>1270.5229999999999</v>
      </c>
      <c r="R299">
        <v>1618.4102499999999</v>
      </c>
      <c r="S299">
        <v>1914</v>
      </c>
      <c r="T299">
        <v>1680.6557499999999</v>
      </c>
      <c r="U299">
        <v>916.67899999999997</v>
      </c>
      <c r="V299">
        <v>1890.90825</v>
      </c>
      <c r="W299">
        <v>822.22849999999994</v>
      </c>
      <c r="X299">
        <v>1959.0412499999998</v>
      </c>
      <c r="Y299">
        <f t="shared" si="9"/>
        <v>1442.9765475206611</v>
      </c>
    </row>
    <row r="300" spans="1:25" x14ac:dyDescent="0.25">
      <c r="A300">
        <v>67.414000000000001</v>
      </c>
      <c r="B300">
        <v>731.51250000000005</v>
      </c>
      <c r="C300">
        <v>1339.9715000000001</v>
      </c>
      <c r="D300">
        <v>2212.1120000000001</v>
      </c>
      <c r="E300">
        <v>1395.5962500000001</v>
      </c>
      <c r="F300">
        <v>809.62900000000002</v>
      </c>
      <c r="G300">
        <v>1124.6424999999999</v>
      </c>
      <c r="H300">
        <v>1125.8117499999998</v>
      </c>
      <c r="I300">
        <v>1153.9185</v>
      </c>
      <c r="J300">
        <v>1619.4502500000003</v>
      </c>
      <c r="K300">
        <v>1048.00675</v>
      </c>
      <c r="L300">
        <v>911.42149999999992</v>
      </c>
      <c r="M300">
        <f t="shared" si="8"/>
        <v>1224.7338636363636</v>
      </c>
      <c r="O300">
        <v>1189.8685</v>
      </c>
      <c r="P300">
        <v>1307.0732500000001</v>
      </c>
      <c r="Q300">
        <v>1222.86375</v>
      </c>
      <c r="R300">
        <v>1738.3027499999998</v>
      </c>
      <c r="S300">
        <v>1980.75</v>
      </c>
      <c r="T300">
        <v>1578.8519999999999</v>
      </c>
      <c r="U300">
        <v>924.80650000000003</v>
      </c>
      <c r="V300">
        <v>1793.6577500000001</v>
      </c>
      <c r="W300">
        <v>793.32799999999997</v>
      </c>
      <c r="X300">
        <v>1921.3154999999997</v>
      </c>
      <c r="Y300">
        <f t="shared" si="9"/>
        <v>1425.0501694214875</v>
      </c>
    </row>
    <row r="301" spans="1:25" x14ac:dyDescent="0.25">
      <c r="A301">
        <v>67.641000000000005</v>
      </c>
      <c r="B301">
        <v>823.74775</v>
      </c>
      <c r="C301">
        <v>1333.7022500000003</v>
      </c>
      <c r="D301">
        <v>2173.8405000000002</v>
      </c>
      <c r="E301">
        <v>1332.14375</v>
      </c>
      <c r="F301">
        <v>740.86299999999983</v>
      </c>
      <c r="G301">
        <v>1162.42175</v>
      </c>
      <c r="H301">
        <v>1049.33</v>
      </c>
      <c r="I301">
        <v>1168.6577499999999</v>
      </c>
      <c r="J301">
        <v>1538.7487500000002</v>
      </c>
      <c r="K301">
        <v>1110.2737500000001</v>
      </c>
      <c r="L301">
        <v>925.60975000000008</v>
      </c>
      <c r="M301">
        <f t="shared" si="8"/>
        <v>1214.4853636363639</v>
      </c>
      <c r="O301">
        <v>1166.8330000000001</v>
      </c>
      <c r="P301">
        <v>1308.5382500000001</v>
      </c>
      <c r="Q301">
        <v>1276.19775</v>
      </c>
      <c r="R301">
        <v>1729.7047499999999</v>
      </c>
      <c r="S301">
        <v>1862.25</v>
      </c>
      <c r="T301">
        <v>1513.50325</v>
      </c>
      <c r="U301">
        <v>936.31974999999989</v>
      </c>
      <c r="V301">
        <v>1754.4167499999999</v>
      </c>
      <c r="W301">
        <v>799.27825000000007</v>
      </c>
      <c r="X301">
        <v>1938.6332499999999</v>
      </c>
      <c r="Y301">
        <f t="shared" si="9"/>
        <v>1409.1054876033056</v>
      </c>
    </row>
    <row r="302" spans="1:25" x14ac:dyDescent="0.25">
      <c r="A302">
        <v>67.867999999999995</v>
      </c>
      <c r="B302">
        <v>769.08699999999999</v>
      </c>
      <c r="C302">
        <v>1243.5450000000001</v>
      </c>
      <c r="D302">
        <v>2175.5352499999999</v>
      </c>
      <c r="E302">
        <v>1410.0182500000001</v>
      </c>
      <c r="F302">
        <v>747.9849999999999</v>
      </c>
      <c r="G302">
        <v>1190.4412500000001</v>
      </c>
      <c r="H302">
        <v>1032.8309999999999</v>
      </c>
      <c r="I302">
        <v>1217.0179999999998</v>
      </c>
      <c r="J302">
        <v>1505.7940000000003</v>
      </c>
      <c r="K302">
        <v>1105.3732500000001</v>
      </c>
      <c r="L302">
        <v>901.71750000000009</v>
      </c>
      <c r="M302">
        <f t="shared" si="8"/>
        <v>1209.0314090909092</v>
      </c>
      <c r="O302">
        <v>1066.8510000000001</v>
      </c>
      <c r="P302">
        <v>1253.4972499999999</v>
      </c>
      <c r="Q302">
        <v>1327.83</v>
      </c>
      <c r="R302">
        <v>1711.11825</v>
      </c>
      <c r="S302">
        <v>1792.25</v>
      </c>
      <c r="T302">
        <v>1394.9205000000002</v>
      </c>
      <c r="U302">
        <v>820.71</v>
      </c>
      <c r="V302">
        <v>1688.8869999999999</v>
      </c>
      <c r="W302">
        <v>798.82124999999996</v>
      </c>
      <c r="X302">
        <v>1966.1752500000002</v>
      </c>
      <c r="Y302">
        <f t="shared" si="9"/>
        <v>1366.3719917355372</v>
      </c>
    </row>
    <row r="303" spans="1:25" x14ac:dyDescent="0.25">
      <c r="A303">
        <v>68.094999999999999</v>
      </c>
      <c r="B303">
        <v>943.98749999999995</v>
      </c>
      <c r="C303">
        <v>1233.0349999999999</v>
      </c>
      <c r="D303">
        <v>2101.0047500000001</v>
      </c>
      <c r="E303">
        <v>1381.6187500000001</v>
      </c>
      <c r="F303">
        <v>849.37074999999993</v>
      </c>
      <c r="G303">
        <v>1225.4704999999999</v>
      </c>
      <c r="H303">
        <v>990.31825000000003</v>
      </c>
      <c r="I303">
        <v>1245.6084999999998</v>
      </c>
      <c r="J303">
        <v>1539.8720000000003</v>
      </c>
      <c r="K303">
        <v>1128.3870000000002</v>
      </c>
      <c r="L303">
        <v>875.2885</v>
      </c>
      <c r="M303">
        <f t="shared" si="8"/>
        <v>1228.5419545454547</v>
      </c>
      <c r="O303">
        <v>1032.50125</v>
      </c>
      <c r="P303">
        <v>1244.9272500000002</v>
      </c>
      <c r="Q303">
        <v>1287.8207500000001</v>
      </c>
      <c r="R303">
        <v>1773.232</v>
      </c>
      <c r="S303">
        <v>1706.75</v>
      </c>
      <c r="T303">
        <v>1404.6307499999998</v>
      </c>
      <c r="U303">
        <v>827.1049999999999</v>
      </c>
      <c r="V303">
        <v>1672.3702499999999</v>
      </c>
      <c r="W303">
        <v>893.69350000000009</v>
      </c>
      <c r="X303">
        <v>1997.2070000000001</v>
      </c>
      <c r="Y303">
        <f t="shared" si="9"/>
        <v>1369.8890640495868</v>
      </c>
    </row>
    <row r="304" spans="1:25" x14ac:dyDescent="0.25">
      <c r="A304">
        <v>68.322000000000003</v>
      </c>
      <c r="B304">
        <v>914.66724999999997</v>
      </c>
      <c r="C304">
        <v>1219.6605</v>
      </c>
      <c r="D304">
        <v>2230.1257500000002</v>
      </c>
      <c r="E304">
        <v>1419.06</v>
      </c>
      <c r="F304">
        <v>822.92399999999998</v>
      </c>
      <c r="G304">
        <v>1192.66275</v>
      </c>
      <c r="H304">
        <v>1001.1579999999999</v>
      </c>
      <c r="I304">
        <v>1136.3525</v>
      </c>
      <c r="J304">
        <v>1688.8302500000002</v>
      </c>
      <c r="K304">
        <v>1047.0260000000001</v>
      </c>
      <c r="L304">
        <v>859.28625</v>
      </c>
      <c r="M304">
        <f t="shared" si="8"/>
        <v>1230.1593863636363</v>
      </c>
      <c r="O304">
        <v>1049.3812499999999</v>
      </c>
      <c r="P304">
        <v>1251.17725</v>
      </c>
      <c r="Q304">
        <v>1172.1595</v>
      </c>
      <c r="R304">
        <v>1727.8220000000001</v>
      </c>
      <c r="S304">
        <v>1751</v>
      </c>
      <c r="T304">
        <v>1386.84025</v>
      </c>
      <c r="U304">
        <v>787.92174999999986</v>
      </c>
      <c r="V304">
        <v>1622.40625</v>
      </c>
      <c r="W304">
        <v>776.346</v>
      </c>
      <c r="X304">
        <v>1874.1554999999998</v>
      </c>
      <c r="Y304">
        <f t="shared" si="9"/>
        <v>1329.9426487603305</v>
      </c>
    </row>
    <row r="305" spans="1:25" x14ac:dyDescent="0.25">
      <c r="A305">
        <v>68.549000000000007</v>
      </c>
      <c r="B305">
        <v>944.08699999999999</v>
      </c>
      <c r="C305">
        <v>1216.3540000000003</v>
      </c>
      <c r="D305">
        <v>2223.2399999999998</v>
      </c>
      <c r="E305">
        <v>1464.16075</v>
      </c>
      <c r="F305">
        <v>810.0257499999999</v>
      </c>
      <c r="G305">
        <v>1134.8042500000001</v>
      </c>
      <c r="H305">
        <v>1004.5129999999999</v>
      </c>
      <c r="I305">
        <v>1229.498</v>
      </c>
      <c r="J305">
        <v>1612.9265</v>
      </c>
      <c r="K305">
        <v>1143.8620000000001</v>
      </c>
      <c r="L305">
        <v>804.94475000000011</v>
      </c>
      <c r="M305">
        <f t="shared" si="8"/>
        <v>1235.3105454545455</v>
      </c>
      <c r="O305">
        <v>1081.64975</v>
      </c>
      <c r="P305">
        <v>1171.84475</v>
      </c>
      <c r="Q305">
        <v>1160.047</v>
      </c>
      <c r="R305">
        <v>1659.3967499999999</v>
      </c>
      <c r="S305">
        <v>1736.25</v>
      </c>
      <c r="T305">
        <v>1303.41975</v>
      </c>
      <c r="U305">
        <v>767.51574999999991</v>
      </c>
      <c r="V305">
        <v>1517.2527499999999</v>
      </c>
      <c r="W305">
        <v>809.70125000000007</v>
      </c>
      <c r="X305">
        <v>1803.20625</v>
      </c>
      <c r="Y305">
        <f t="shared" si="9"/>
        <v>1295.0540495867767</v>
      </c>
    </row>
    <row r="306" spans="1:25" x14ac:dyDescent="0.25">
      <c r="A306">
        <v>68.775999999999996</v>
      </c>
      <c r="B306">
        <v>907.82674999999995</v>
      </c>
      <c r="C306">
        <v>1248.18075</v>
      </c>
      <c r="D306">
        <v>2287.1857500000001</v>
      </c>
      <c r="E306">
        <v>1539.7365</v>
      </c>
      <c r="F306">
        <v>864.69224999999994</v>
      </c>
      <c r="G306">
        <v>1206.2782500000001</v>
      </c>
      <c r="H306">
        <v>972.19624999999996</v>
      </c>
      <c r="I306">
        <v>1234.779</v>
      </c>
      <c r="J306">
        <v>1496.9185000000002</v>
      </c>
      <c r="K306">
        <v>1107.3585</v>
      </c>
      <c r="L306">
        <v>808.70825000000013</v>
      </c>
      <c r="M306">
        <f t="shared" si="8"/>
        <v>1243.07825</v>
      </c>
      <c r="O306">
        <v>1015.3399999999999</v>
      </c>
      <c r="P306">
        <v>1131.4590000000001</v>
      </c>
      <c r="Q306">
        <v>1186.4142499999998</v>
      </c>
      <c r="R306">
        <v>1631.7487499999997</v>
      </c>
      <c r="S306">
        <v>1801</v>
      </c>
      <c r="T306">
        <v>1402.88525</v>
      </c>
      <c r="U306">
        <v>827.06449999999995</v>
      </c>
      <c r="V306">
        <v>1578.78225</v>
      </c>
      <c r="W306">
        <v>721.87650000000008</v>
      </c>
      <c r="X306">
        <v>1709.3527499999998</v>
      </c>
      <c r="Y306">
        <f t="shared" si="9"/>
        <v>1295.3637727272728</v>
      </c>
    </row>
    <row r="307" spans="1:25" x14ac:dyDescent="0.25">
      <c r="A307">
        <v>69.003</v>
      </c>
      <c r="B307">
        <v>939.51</v>
      </c>
      <c r="C307">
        <v>1272.4817500000001</v>
      </c>
      <c r="D307">
        <v>2200.223</v>
      </c>
      <c r="E307">
        <v>1278.1585</v>
      </c>
      <c r="F307">
        <v>827.74074999999982</v>
      </c>
      <c r="G307">
        <v>1194.7962499999999</v>
      </c>
      <c r="H307">
        <v>972.94574999999986</v>
      </c>
      <c r="I307">
        <v>1222.0049999999999</v>
      </c>
      <c r="J307">
        <v>1569.77025</v>
      </c>
      <c r="K307">
        <v>976.34500000000003</v>
      </c>
      <c r="L307">
        <v>816.52050000000008</v>
      </c>
      <c r="M307">
        <f t="shared" si="8"/>
        <v>1206.4087954545453</v>
      </c>
      <c r="O307">
        <v>1026.5517500000001</v>
      </c>
      <c r="P307">
        <v>1293.7829999999999</v>
      </c>
      <c r="Q307">
        <v>1107.0925000000002</v>
      </c>
      <c r="R307">
        <v>1630.10275</v>
      </c>
      <c r="S307">
        <v>1664.75</v>
      </c>
      <c r="T307">
        <v>1235.0735</v>
      </c>
      <c r="U307">
        <v>831.23399999999992</v>
      </c>
      <c r="V307">
        <v>1648.3002499999998</v>
      </c>
      <c r="W307">
        <v>658.3934999999999</v>
      </c>
      <c r="X307">
        <v>1740.03225</v>
      </c>
      <c r="Y307">
        <f t="shared" si="9"/>
        <v>1276.520208677686</v>
      </c>
    </row>
    <row r="308" spans="1:25" x14ac:dyDescent="0.25">
      <c r="A308">
        <v>69.23</v>
      </c>
      <c r="B308">
        <v>846.87100000000009</v>
      </c>
      <c r="C308">
        <v>1219.59575</v>
      </c>
      <c r="D308">
        <v>2264.7127500000001</v>
      </c>
      <c r="E308">
        <v>1299.3802499999999</v>
      </c>
      <c r="F308">
        <v>861.65499999999986</v>
      </c>
      <c r="G308">
        <v>1255.68875</v>
      </c>
      <c r="H308">
        <v>1007.51125</v>
      </c>
      <c r="I308">
        <v>1146.7472499999999</v>
      </c>
      <c r="J308">
        <v>1659.0675000000003</v>
      </c>
      <c r="K308">
        <v>1090.3767499999999</v>
      </c>
      <c r="L308">
        <v>788.54825000000005</v>
      </c>
      <c r="M308">
        <f t="shared" si="8"/>
        <v>1221.8322272727273</v>
      </c>
      <c r="O308">
        <v>1024.0475000000001</v>
      </c>
      <c r="P308">
        <v>1280.2355</v>
      </c>
      <c r="Q308">
        <v>1133.5904999999998</v>
      </c>
      <c r="R308">
        <v>1573.6374999999998</v>
      </c>
      <c r="S308">
        <v>1695.75</v>
      </c>
      <c r="T308">
        <v>1220.79925</v>
      </c>
      <c r="U308">
        <v>814.43525</v>
      </c>
      <c r="V308">
        <v>1666.0305000000001</v>
      </c>
      <c r="W308">
        <v>715.41399999999999</v>
      </c>
      <c r="X308">
        <v>1529.4197499999996</v>
      </c>
      <c r="Y308">
        <f t="shared" si="9"/>
        <v>1261.3810888429753</v>
      </c>
    </row>
    <row r="309" spans="1:25" x14ac:dyDescent="0.25">
      <c r="A309">
        <v>69.456999999999994</v>
      </c>
      <c r="B309">
        <v>902.25099999999998</v>
      </c>
      <c r="C309">
        <v>1188.0924999999997</v>
      </c>
      <c r="D309">
        <v>2254.0769999999998</v>
      </c>
      <c r="E309">
        <v>1243.51125</v>
      </c>
      <c r="F309">
        <v>839.76249999999993</v>
      </c>
      <c r="G309">
        <v>1174.59825</v>
      </c>
      <c r="H309">
        <v>952.9609999999999</v>
      </c>
      <c r="I309">
        <v>1185.9202499999999</v>
      </c>
      <c r="J309">
        <v>1601.63</v>
      </c>
      <c r="K309">
        <v>1099.0745000000002</v>
      </c>
      <c r="L309">
        <v>824.78975000000014</v>
      </c>
      <c r="M309">
        <f t="shared" si="8"/>
        <v>1206.0607272727273</v>
      </c>
      <c r="O309">
        <v>993.06700000000001</v>
      </c>
      <c r="P309">
        <v>1241.5997499999999</v>
      </c>
      <c r="Q309">
        <v>1126.5245</v>
      </c>
      <c r="R309">
        <v>1520.82125</v>
      </c>
      <c r="S309">
        <v>1664.75</v>
      </c>
      <c r="T309">
        <v>1244.2359999999999</v>
      </c>
      <c r="U309">
        <v>818.41224999999986</v>
      </c>
      <c r="V309">
        <v>1542.5097500000002</v>
      </c>
      <c r="W309">
        <v>698.173</v>
      </c>
      <c r="X309">
        <v>1478.3454999999999</v>
      </c>
      <c r="Y309">
        <f t="shared" si="9"/>
        <v>1230.4090661157022</v>
      </c>
    </row>
    <row r="310" spans="1:25" x14ac:dyDescent="0.25">
      <c r="A310">
        <v>69.683999999999997</v>
      </c>
      <c r="B310">
        <v>953.78600000000006</v>
      </c>
      <c r="C310">
        <v>1201.35275</v>
      </c>
      <c r="D310">
        <v>2293.2117499999999</v>
      </c>
      <c r="E310">
        <v>1163.4277500000001</v>
      </c>
      <c r="F310">
        <v>959.39799999999991</v>
      </c>
      <c r="G310">
        <v>1238.32925</v>
      </c>
      <c r="H310">
        <v>981.89250000000004</v>
      </c>
      <c r="I310">
        <v>1227.0315000000001</v>
      </c>
      <c r="J310">
        <v>1659.7455</v>
      </c>
      <c r="K310">
        <v>1072.8632499999999</v>
      </c>
      <c r="L310">
        <v>789.625</v>
      </c>
      <c r="M310">
        <f t="shared" si="8"/>
        <v>1230.9693863636367</v>
      </c>
      <c r="O310">
        <v>905.31025000000022</v>
      </c>
      <c r="P310">
        <v>1160.0362500000001</v>
      </c>
      <c r="Q310">
        <v>1142.08575</v>
      </c>
      <c r="R310">
        <v>1480.0205000000001</v>
      </c>
      <c r="S310">
        <v>1668</v>
      </c>
      <c r="T310">
        <v>1201.0502500000002</v>
      </c>
      <c r="U310">
        <v>814.7589999999999</v>
      </c>
      <c r="V310">
        <v>1554.86275</v>
      </c>
      <c r="W310">
        <v>596.57799999999997</v>
      </c>
      <c r="X310">
        <v>1294.5987500000001</v>
      </c>
      <c r="Y310">
        <f t="shared" si="9"/>
        <v>1186.206444214876</v>
      </c>
    </row>
    <row r="311" spans="1:25" x14ac:dyDescent="0.25">
      <c r="A311">
        <v>69.911000000000001</v>
      </c>
      <c r="B311">
        <v>918.26800000000003</v>
      </c>
      <c r="C311">
        <v>1130.0822499999999</v>
      </c>
      <c r="D311">
        <v>2240.4537500000001</v>
      </c>
      <c r="E311">
        <v>1186.2850000000001</v>
      </c>
      <c r="F311">
        <v>800.93074999999999</v>
      </c>
      <c r="G311">
        <v>1201.777</v>
      </c>
      <c r="H311">
        <v>1145.38075</v>
      </c>
      <c r="I311">
        <v>1149.5219999999999</v>
      </c>
      <c r="J311">
        <v>1682.3745000000001</v>
      </c>
      <c r="K311">
        <v>966.96375</v>
      </c>
      <c r="L311">
        <v>784.74475000000007</v>
      </c>
      <c r="M311">
        <f t="shared" si="8"/>
        <v>1200.6165909090907</v>
      </c>
      <c r="O311">
        <v>887.66450000000009</v>
      </c>
      <c r="P311">
        <v>1219.04925</v>
      </c>
      <c r="Q311">
        <v>1089.2147500000001</v>
      </c>
      <c r="R311">
        <v>1383.3342499999999</v>
      </c>
      <c r="S311">
        <v>1630.5</v>
      </c>
      <c r="T311">
        <v>1212.6509999999998</v>
      </c>
      <c r="U311">
        <v>681.18499999999983</v>
      </c>
      <c r="V311">
        <v>1549.0400000000002</v>
      </c>
      <c r="W311">
        <v>710.096</v>
      </c>
      <c r="X311">
        <v>1405.36625</v>
      </c>
      <c r="Y311">
        <f t="shared" si="9"/>
        <v>1178.9743264462811</v>
      </c>
    </row>
    <row r="312" spans="1:25" x14ac:dyDescent="0.25">
      <c r="A312">
        <v>70.138000000000005</v>
      </c>
      <c r="B312">
        <v>965.97500000000002</v>
      </c>
      <c r="C312">
        <v>1212.3072499999998</v>
      </c>
      <c r="D312">
        <v>2068.9785000000002</v>
      </c>
      <c r="E312">
        <v>1086.7862500000001</v>
      </c>
      <c r="F312">
        <v>921.12974999999994</v>
      </c>
      <c r="G312">
        <v>1095.57575</v>
      </c>
      <c r="H312">
        <v>1166.2037499999999</v>
      </c>
      <c r="I312">
        <v>1348.35625</v>
      </c>
      <c r="J312">
        <v>1713.2700000000002</v>
      </c>
      <c r="K312">
        <v>904.29300000000001</v>
      </c>
      <c r="L312">
        <v>725.03925000000004</v>
      </c>
      <c r="M312">
        <f t="shared" si="8"/>
        <v>1200.7195227272728</v>
      </c>
      <c r="O312">
        <v>897.84400000000005</v>
      </c>
      <c r="P312">
        <v>1232.19625</v>
      </c>
      <c r="Q312">
        <v>1039.69425</v>
      </c>
      <c r="R312">
        <v>1461.6484999999998</v>
      </c>
      <c r="S312">
        <v>1737.75</v>
      </c>
      <c r="T312">
        <v>1253.8440000000001</v>
      </c>
      <c r="U312">
        <v>760.34550000000002</v>
      </c>
      <c r="V312">
        <v>1580.9875000000002</v>
      </c>
      <c r="W312">
        <v>692.13799999999992</v>
      </c>
      <c r="X312">
        <v>1267.008</v>
      </c>
      <c r="Y312">
        <f t="shared" si="9"/>
        <v>1193.1068657024791</v>
      </c>
    </row>
    <row r="313" spans="1:25" x14ac:dyDescent="0.25">
      <c r="A313">
        <v>70.364999999999995</v>
      </c>
      <c r="B313">
        <v>923.90049999999997</v>
      </c>
      <c r="C313">
        <v>1145.6287499999999</v>
      </c>
      <c r="D313">
        <v>2070.06</v>
      </c>
      <c r="E313">
        <v>1090.82575</v>
      </c>
      <c r="F313">
        <v>832.33600000000001</v>
      </c>
      <c r="G313">
        <v>1235.73875</v>
      </c>
      <c r="H313">
        <v>1151.684</v>
      </c>
      <c r="I313">
        <v>1241.5929999999998</v>
      </c>
      <c r="J313">
        <v>1660.0067500000002</v>
      </c>
      <c r="K313">
        <v>924.92750000000001</v>
      </c>
      <c r="L313">
        <v>698.02274999999986</v>
      </c>
      <c r="M313">
        <f t="shared" si="8"/>
        <v>1179.5203409090909</v>
      </c>
      <c r="O313">
        <v>933.50949999999989</v>
      </c>
      <c r="P313">
        <v>1288.64725</v>
      </c>
      <c r="Q313">
        <v>983.21125000000006</v>
      </c>
      <c r="R313">
        <v>1474.01025</v>
      </c>
      <c r="S313">
        <v>1789.25</v>
      </c>
      <c r="T313">
        <v>1242.7292499999999</v>
      </c>
      <c r="U313">
        <v>751.23849999999993</v>
      </c>
      <c r="V313">
        <v>1551.96775</v>
      </c>
      <c r="W313">
        <v>577.08924999999999</v>
      </c>
      <c r="X313">
        <v>1371.7347500000001</v>
      </c>
      <c r="Y313">
        <f t="shared" si="9"/>
        <v>1194.809826446281</v>
      </c>
    </row>
    <row r="314" spans="1:25" x14ac:dyDescent="0.25">
      <c r="A314">
        <v>70.591999999999999</v>
      </c>
      <c r="B314">
        <v>955.90949999999998</v>
      </c>
      <c r="C314">
        <v>1112.5812500000002</v>
      </c>
      <c r="D314">
        <v>2163.7534999999998</v>
      </c>
      <c r="E314">
        <v>1089.3135</v>
      </c>
      <c r="F314">
        <v>846.82549999999992</v>
      </c>
      <c r="G314">
        <v>1170.4580000000001</v>
      </c>
      <c r="H314">
        <v>1086.8050000000001</v>
      </c>
      <c r="I314">
        <v>1283.1012499999999</v>
      </c>
      <c r="J314">
        <v>1616.6032500000003</v>
      </c>
      <c r="K314">
        <v>959.20125000000007</v>
      </c>
      <c r="L314">
        <v>750.80649999999991</v>
      </c>
      <c r="M314">
        <f t="shared" si="8"/>
        <v>1185.0325909090909</v>
      </c>
      <c r="O314">
        <v>912.79775000000018</v>
      </c>
      <c r="P314">
        <v>1190.7250000000001</v>
      </c>
      <c r="Q314">
        <v>1088.432</v>
      </c>
      <c r="R314">
        <v>1362.9572499999999</v>
      </c>
      <c r="S314">
        <v>1563.75</v>
      </c>
      <c r="T314">
        <v>1226.9315000000001</v>
      </c>
      <c r="U314">
        <v>767.56174999999985</v>
      </c>
      <c r="V314">
        <v>1566.8412499999999</v>
      </c>
      <c r="W314">
        <v>670.00900000000001</v>
      </c>
      <c r="X314">
        <v>1193.8679999999999</v>
      </c>
      <c r="Y314">
        <f t="shared" si="9"/>
        <v>1157.1732809917357</v>
      </c>
    </row>
    <row r="315" spans="1:25" x14ac:dyDescent="0.25">
      <c r="A315">
        <v>70.819000000000003</v>
      </c>
      <c r="B315">
        <v>876.46375</v>
      </c>
      <c r="C315">
        <v>1143.4137499999999</v>
      </c>
      <c r="D315">
        <v>2096.404</v>
      </c>
      <c r="E315">
        <v>1176.2670000000001</v>
      </c>
      <c r="F315">
        <v>906.00125000000003</v>
      </c>
      <c r="G315">
        <v>1234.328</v>
      </c>
      <c r="H315">
        <v>1072.2642499999999</v>
      </c>
      <c r="I315">
        <v>1253.9672499999999</v>
      </c>
      <c r="J315">
        <v>1658.10625</v>
      </c>
      <c r="K315">
        <v>1020.6245</v>
      </c>
      <c r="L315">
        <v>733.11525000000006</v>
      </c>
      <c r="M315">
        <f t="shared" si="8"/>
        <v>1197.3595681818183</v>
      </c>
      <c r="O315">
        <v>912.58625000000006</v>
      </c>
      <c r="P315">
        <v>1093.0817499999998</v>
      </c>
      <c r="Q315">
        <v>969.97</v>
      </c>
      <c r="R315">
        <v>1360.0907500000001</v>
      </c>
      <c r="S315">
        <v>1636.5</v>
      </c>
      <c r="T315">
        <v>1173.08275</v>
      </c>
      <c r="U315">
        <v>589.51250000000005</v>
      </c>
      <c r="V315">
        <v>1583.7357500000001</v>
      </c>
      <c r="W315">
        <v>622.26250000000005</v>
      </c>
      <c r="X315">
        <v>1303.3779999999997</v>
      </c>
      <c r="Y315">
        <f t="shared" si="9"/>
        <v>1131.0508925619836</v>
      </c>
    </row>
    <row r="316" spans="1:25" x14ac:dyDescent="0.25">
      <c r="A316">
        <v>71.046000000000006</v>
      </c>
      <c r="B316">
        <v>911.93325000000004</v>
      </c>
      <c r="C316">
        <v>1168.17175</v>
      </c>
      <c r="D316">
        <v>1944.1030000000001</v>
      </c>
      <c r="E316">
        <v>1099.7137499999999</v>
      </c>
      <c r="F316">
        <v>959.92424999999992</v>
      </c>
      <c r="G316">
        <v>1171.3879999999999</v>
      </c>
      <c r="H316">
        <v>1067.5832499999999</v>
      </c>
      <c r="I316">
        <v>1325.6844999999998</v>
      </c>
      <c r="J316">
        <v>1653.4545000000001</v>
      </c>
      <c r="K316">
        <v>902.96050000000002</v>
      </c>
      <c r="L316">
        <v>764.0942500000001</v>
      </c>
      <c r="M316">
        <f t="shared" si="8"/>
        <v>1179.001</v>
      </c>
      <c r="O316">
        <v>919.39899999999989</v>
      </c>
      <c r="P316">
        <v>1066.7334999999998</v>
      </c>
      <c r="Q316">
        <v>853.24649999999986</v>
      </c>
      <c r="R316">
        <v>1281.2199999999998</v>
      </c>
      <c r="S316">
        <v>1621</v>
      </c>
      <c r="T316">
        <v>1102.85475</v>
      </c>
      <c r="U316">
        <v>578.5385</v>
      </c>
      <c r="V316">
        <v>1548.2840000000001</v>
      </c>
      <c r="W316">
        <v>674.50774999999999</v>
      </c>
      <c r="X316">
        <v>1275.42625</v>
      </c>
      <c r="Y316">
        <f t="shared" si="9"/>
        <v>1100.0192045454546</v>
      </c>
    </row>
    <row r="317" spans="1:25" x14ac:dyDescent="0.25">
      <c r="A317">
        <v>71.272999999999996</v>
      </c>
      <c r="B317">
        <v>991.67174999999997</v>
      </c>
      <c r="C317">
        <v>1094.172</v>
      </c>
      <c r="D317">
        <v>1959.2047499999999</v>
      </c>
      <c r="E317">
        <v>1042.8924999999999</v>
      </c>
      <c r="F317">
        <v>901.19224999999994</v>
      </c>
      <c r="G317">
        <v>1131.8177500000002</v>
      </c>
      <c r="H317">
        <v>1045.37075</v>
      </c>
      <c r="I317">
        <v>1235.1289999999999</v>
      </c>
      <c r="J317">
        <v>1593.5047500000001</v>
      </c>
      <c r="K317">
        <v>1068.6120000000001</v>
      </c>
      <c r="L317">
        <v>713.26250000000005</v>
      </c>
      <c r="M317">
        <f t="shared" si="8"/>
        <v>1161.5300000000002</v>
      </c>
      <c r="O317">
        <v>959.06150000000002</v>
      </c>
      <c r="P317">
        <v>1011.346</v>
      </c>
      <c r="Q317">
        <v>932.98050000000012</v>
      </c>
      <c r="R317">
        <v>1370.2492499999998</v>
      </c>
      <c r="S317">
        <v>1545.75</v>
      </c>
      <c r="T317">
        <v>1060.6167500000001</v>
      </c>
      <c r="U317">
        <v>497.54049999999995</v>
      </c>
      <c r="V317">
        <v>1458.5182499999999</v>
      </c>
      <c r="W317">
        <v>626.57449999999994</v>
      </c>
      <c r="X317">
        <v>1182.9647499999999</v>
      </c>
      <c r="Y317">
        <f t="shared" si="9"/>
        <v>1073.3756363636364</v>
      </c>
    </row>
    <row r="318" spans="1:25" x14ac:dyDescent="0.25">
      <c r="A318">
        <v>71.5</v>
      </c>
      <c r="B318">
        <v>1043.40825</v>
      </c>
      <c r="C318">
        <v>1141.5742499999999</v>
      </c>
      <c r="D318">
        <v>2038.4855</v>
      </c>
      <c r="E318">
        <v>1050.7104999999999</v>
      </c>
      <c r="F318">
        <v>907.52599999999973</v>
      </c>
      <c r="G318">
        <v>1142.9412500000001</v>
      </c>
      <c r="H318">
        <v>1000.4179999999999</v>
      </c>
      <c r="I318">
        <v>1128.3554999999999</v>
      </c>
      <c r="J318">
        <v>1592.1254999999999</v>
      </c>
      <c r="K318">
        <v>943.93775000000005</v>
      </c>
      <c r="L318">
        <v>708.88425000000018</v>
      </c>
      <c r="M318">
        <f t="shared" si="8"/>
        <v>1154.3969772727271</v>
      </c>
      <c r="O318">
        <v>910.06925000000001</v>
      </c>
      <c r="P318">
        <v>1048.5364999999999</v>
      </c>
      <c r="Q318">
        <v>882.66824999999994</v>
      </c>
      <c r="R318">
        <v>1228.2065000000002</v>
      </c>
      <c r="S318">
        <v>1420.5</v>
      </c>
      <c r="T318">
        <v>1045.4345000000001</v>
      </c>
      <c r="U318">
        <v>485.91699999999992</v>
      </c>
      <c r="V318">
        <v>1430.7</v>
      </c>
      <c r="W318">
        <v>637.48174999999992</v>
      </c>
      <c r="X318">
        <v>1119.2929999999999</v>
      </c>
      <c r="Y318">
        <f t="shared" si="9"/>
        <v>1033.018520661157</v>
      </c>
    </row>
    <row r="319" spans="1:25" x14ac:dyDescent="0.25">
      <c r="A319">
        <v>71.727000000000004</v>
      </c>
      <c r="B319">
        <v>891.44350000000009</v>
      </c>
      <c r="C319">
        <v>1149.69425</v>
      </c>
      <c r="D319">
        <v>1874.9344999999998</v>
      </c>
      <c r="E319">
        <v>1023.7184999999999</v>
      </c>
      <c r="F319">
        <v>910.17524999999989</v>
      </c>
      <c r="G319">
        <v>1085.5655000000002</v>
      </c>
      <c r="H319">
        <v>1001.7194999999999</v>
      </c>
      <c r="I319">
        <v>1213.7262499999999</v>
      </c>
      <c r="J319">
        <v>1548.2352500000002</v>
      </c>
      <c r="K319">
        <v>948.12</v>
      </c>
      <c r="L319">
        <v>793.06275000000005</v>
      </c>
      <c r="M319">
        <f t="shared" si="8"/>
        <v>1130.9450227272728</v>
      </c>
      <c r="O319">
        <v>834.49649999999997</v>
      </c>
      <c r="P319">
        <v>1057.9862499999999</v>
      </c>
      <c r="Q319">
        <v>814.30374999999992</v>
      </c>
      <c r="R319">
        <v>1155.1012499999999</v>
      </c>
      <c r="S319">
        <v>1426.75</v>
      </c>
      <c r="T319">
        <v>925.15099999999995</v>
      </c>
      <c r="U319">
        <v>404.53124999999989</v>
      </c>
      <c r="V319">
        <v>1480.07725</v>
      </c>
      <c r="W319">
        <v>657.61200000000008</v>
      </c>
      <c r="X319">
        <v>1140.7345</v>
      </c>
      <c r="Y319">
        <f t="shared" si="9"/>
        <v>1002.5171611570247</v>
      </c>
    </row>
    <row r="320" spans="1:25" x14ac:dyDescent="0.25">
      <c r="A320">
        <v>71.953999999999994</v>
      </c>
      <c r="B320">
        <v>916.41049999999996</v>
      </c>
      <c r="C320">
        <v>1099.5844999999999</v>
      </c>
      <c r="D320">
        <v>1915.0442499999999</v>
      </c>
      <c r="E320">
        <v>1068.509</v>
      </c>
      <c r="F320">
        <v>834.67874999999992</v>
      </c>
      <c r="G320">
        <v>993.66500000000008</v>
      </c>
      <c r="H320">
        <v>1003.6722499999998</v>
      </c>
      <c r="I320">
        <v>1156.3217500000001</v>
      </c>
      <c r="J320">
        <v>1569.0020000000002</v>
      </c>
      <c r="K320">
        <v>946.30100000000004</v>
      </c>
      <c r="L320">
        <v>763.35950000000003</v>
      </c>
      <c r="M320">
        <f t="shared" si="8"/>
        <v>1115.1407727272726</v>
      </c>
      <c r="O320">
        <v>776.12875000000008</v>
      </c>
      <c r="P320">
        <v>992.43999999999994</v>
      </c>
      <c r="Q320">
        <v>793.84875000000011</v>
      </c>
      <c r="R320">
        <v>1125.5795000000001</v>
      </c>
      <c r="S320">
        <v>1568.5</v>
      </c>
      <c r="T320">
        <v>901.80799999999999</v>
      </c>
      <c r="U320">
        <v>466.34674999999993</v>
      </c>
      <c r="V320">
        <v>1318.2574999999999</v>
      </c>
      <c r="W320">
        <v>543.09725000000003</v>
      </c>
      <c r="X320">
        <v>1135.88075</v>
      </c>
      <c r="Y320">
        <f t="shared" si="9"/>
        <v>976.09345661157033</v>
      </c>
    </row>
    <row r="321" spans="1:25" x14ac:dyDescent="0.25">
      <c r="A321">
        <v>72.180999999999997</v>
      </c>
      <c r="B321">
        <v>862.57349999999997</v>
      </c>
      <c r="C321">
        <v>1171.5790000000002</v>
      </c>
      <c r="D321">
        <v>1915.24775</v>
      </c>
      <c r="E321">
        <v>1105.7917500000001</v>
      </c>
      <c r="F321">
        <v>869.40824999999995</v>
      </c>
      <c r="G321">
        <v>1083.5565000000001</v>
      </c>
      <c r="H321">
        <v>1032.5807500000001</v>
      </c>
      <c r="I321">
        <v>1227.3207499999999</v>
      </c>
      <c r="J321">
        <v>1607.14375</v>
      </c>
      <c r="K321">
        <v>902.25125000000003</v>
      </c>
      <c r="L321">
        <v>714.39125000000013</v>
      </c>
      <c r="M321">
        <f t="shared" si="8"/>
        <v>1135.6222272727273</v>
      </c>
      <c r="O321">
        <v>706.08350000000019</v>
      </c>
      <c r="P321">
        <v>1052.11175</v>
      </c>
      <c r="Q321">
        <v>748.12675000000002</v>
      </c>
      <c r="R321">
        <v>1105.9585</v>
      </c>
      <c r="S321">
        <v>1390.25</v>
      </c>
      <c r="T321">
        <v>869.69425000000001</v>
      </c>
      <c r="U321">
        <v>464.22699999999998</v>
      </c>
      <c r="V321">
        <v>1294.5215000000001</v>
      </c>
      <c r="W321">
        <v>451.39249999999998</v>
      </c>
      <c r="X321">
        <v>1076.49775</v>
      </c>
      <c r="Y321">
        <f t="shared" si="9"/>
        <v>935.86233884297519</v>
      </c>
    </row>
    <row r="322" spans="1:25" x14ac:dyDescent="0.25">
      <c r="A322">
        <v>72.408000000000001</v>
      </c>
      <c r="B322">
        <v>901.25675000000001</v>
      </c>
      <c r="C322">
        <v>1200.665</v>
      </c>
      <c r="D322">
        <v>1936.5374999999999</v>
      </c>
      <c r="E322">
        <v>1188.4637499999999</v>
      </c>
      <c r="F322">
        <v>819.976</v>
      </c>
      <c r="G322">
        <v>1014.328</v>
      </c>
      <c r="H322">
        <v>1050.34375</v>
      </c>
      <c r="I322">
        <v>1190.52125</v>
      </c>
      <c r="J322">
        <v>1558.4230000000002</v>
      </c>
      <c r="K322">
        <v>823.05425000000002</v>
      </c>
      <c r="L322">
        <v>827.97874999999999</v>
      </c>
      <c r="M322">
        <f t="shared" si="8"/>
        <v>1137.4134545454544</v>
      </c>
      <c r="O322">
        <v>705.53674999999998</v>
      </c>
      <c r="P322">
        <v>1022.8445000000002</v>
      </c>
      <c r="Q322">
        <v>724.99200000000008</v>
      </c>
      <c r="R322">
        <v>1252.0372499999999</v>
      </c>
      <c r="S322">
        <v>1419</v>
      </c>
      <c r="T322">
        <v>838.47749999999996</v>
      </c>
      <c r="U322">
        <v>369.01324999999997</v>
      </c>
      <c r="V322">
        <v>1272.5859999999998</v>
      </c>
      <c r="W322">
        <v>471.95125000000002</v>
      </c>
      <c r="X322">
        <v>1010.2734999999998</v>
      </c>
      <c r="Y322">
        <f t="shared" si="9"/>
        <v>929.46595041322314</v>
      </c>
    </row>
    <row r="323" spans="1:25" x14ac:dyDescent="0.25">
      <c r="A323">
        <v>72.635000000000005</v>
      </c>
      <c r="B323">
        <v>811.40274999999997</v>
      </c>
      <c r="C323">
        <v>1191.3422500000001</v>
      </c>
      <c r="D323">
        <v>1962.0385000000001</v>
      </c>
      <c r="E323">
        <v>1142.7070000000001</v>
      </c>
      <c r="F323">
        <v>815.25774999999999</v>
      </c>
      <c r="G323">
        <v>1031.9422500000001</v>
      </c>
      <c r="H323">
        <v>992.53674999999998</v>
      </c>
      <c r="I323">
        <v>1177.45775</v>
      </c>
      <c r="J323">
        <v>1565.8065000000001</v>
      </c>
      <c r="K323">
        <v>974.34050000000002</v>
      </c>
      <c r="L323">
        <v>846.12275</v>
      </c>
      <c r="M323">
        <f t="shared" si="8"/>
        <v>1137.3595227272729</v>
      </c>
      <c r="O323">
        <v>647.67250000000013</v>
      </c>
      <c r="P323">
        <v>981.08050000000003</v>
      </c>
      <c r="Q323">
        <v>793.59899999999993</v>
      </c>
      <c r="R323">
        <v>1098.3919999999998</v>
      </c>
      <c r="S323">
        <v>1549.5</v>
      </c>
      <c r="T323">
        <v>796.43400000000008</v>
      </c>
      <c r="U323">
        <v>342.28949999999986</v>
      </c>
      <c r="V323">
        <v>1357.1577500000001</v>
      </c>
      <c r="W323">
        <v>529.60175000000004</v>
      </c>
      <c r="X323">
        <v>1069.93325</v>
      </c>
      <c r="Y323">
        <f t="shared" si="9"/>
        <v>936.63816115702491</v>
      </c>
    </row>
    <row r="324" spans="1:25" x14ac:dyDescent="0.25">
      <c r="A324">
        <v>72.861999999999995</v>
      </c>
      <c r="B324">
        <v>910.84275000000002</v>
      </c>
      <c r="C324">
        <v>1150.665</v>
      </c>
      <c r="D324">
        <v>1940.4537500000001</v>
      </c>
      <c r="E324">
        <v>1031.6210000000001</v>
      </c>
      <c r="F324">
        <v>850.84249999999986</v>
      </c>
      <c r="G324">
        <v>1034.346</v>
      </c>
      <c r="H324">
        <v>983.3599999999999</v>
      </c>
      <c r="I324">
        <v>1162.0345</v>
      </c>
      <c r="J324">
        <v>1612.16525</v>
      </c>
      <c r="K324">
        <v>989.44349999999997</v>
      </c>
      <c r="L324">
        <v>820.48850000000004</v>
      </c>
      <c r="M324">
        <f t="shared" ref="M324:M387" si="10">AVERAGE(B324:L324)</f>
        <v>1135.1147954545454</v>
      </c>
      <c r="O324">
        <v>624.61275000000001</v>
      </c>
      <c r="P324">
        <v>994.97700000000009</v>
      </c>
      <c r="Q324">
        <v>657.10050000000001</v>
      </c>
      <c r="R324">
        <v>1147.1022499999999</v>
      </c>
      <c r="S324">
        <v>1542.25</v>
      </c>
      <c r="T324">
        <v>664.52425000000005</v>
      </c>
      <c r="U324">
        <v>276.1462499999999</v>
      </c>
      <c r="V324">
        <v>1340.5247499999998</v>
      </c>
      <c r="W324">
        <v>510.23750000000001</v>
      </c>
      <c r="X324">
        <v>997.31650000000002</v>
      </c>
      <c r="Y324">
        <f t="shared" ref="Y324:Y387" si="11">AVERAGE(M324:X324)</f>
        <v>899.08241322314052</v>
      </c>
    </row>
    <row r="325" spans="1:25" x14ac:dyDescent="0.25">
      <c r="A325">
        <v>73.088999999999999</v>
      </c>
      <c r="B325">
        <v>875.42975000000001</v>
      </c>
      <c r="C325">
        <v>1159.6714999999999</v>
      </c>
      <c r="D325">
        <v>1780.7637500000001</v>
      </c>
      <c r="E325">
        <v>913.15949999999998</v>
      </c>
      <c r="F325">
        <v>808.33450000000005</v>
      </c>
      <c r="G325">
        <v>972.63350000000003</v>
      </c>
      <c r="H325">
        <v>968.03774999999996</v>
      </c>
      <c r="I325">
        <v>1038.37925</v>
      </c>
      <c r="J325">
        <v>1528.5437500000003</v>
      </c>
      <c r="K325">
        <v>926.42525000000001</v>
      </c>
      <c r="L325">
        <v>785.28575000000001</v>
      </c>
      <c r="M325">
        <f t="shared" si="10"/>
        <v>1068.7876590909093</v>
      </c>
      <c r="O325">
        <v>618.029</v>
      </c>
      <c r="P325">
        <v>1031.05825</v>
      </c>
      <c r="Q325">
        <v>670.89150000000018</v>
      </c>
      <c r="R325">
        <v>1067.3247499999998</v>
      </c>
      <c r="S325">
        <v>1560</v>
      </c>
      <c r="T325">
        <v>655.93425000000002</v>
      </c>
      <c r="U325">
        <v>241.49199999999996</v>
      </c>
      <c r="V325">
        <v>1350.2045000000001</v>
      </c>
      <c r="W325">
        <v>457.54849999999993</v>
      </c>
      <c r="X325">
        <v>1049.4947499999998</v>
      </c>
      <c r="Y325">
        <f t="shared" si="11"/>
        <v>888.25137809917362</v>
      </c>
    </row>
    <row r="326" spans="1:25" x14ac:dyDescent="0.25">
      <c r="A326">
        <v>73.316000000000003</v>
      </c>
      <c r="B326">
        <v>899.24199999999996</v>
      </c>
      <c r="C326">
        <v>1134.1412499999999</v>
      </c>
      <c r="D326">
        <v>1822.327</v>
      </c>
      <c r="E326">
        <v>1063.3495</v>
      </c>
      <c r="F326">
        <v>864.57224999999983</v>
      </c>
      <c r="G326">
        <v>1070.0327500000001</v>
      </c>
      <c r="H326">
        <v>1016.6979999999999</v>
      </c>
      <c r="I326">
        <v>1046.1424999999999</v>
      </c>
      <c r="J326">
        <v>1474.89275</v>
      </c>
      <c r="K326">
        <v>948.58600000000001</v>
      </c>
      <c r="L326">
        <v>802.23750000000007</v>
      </c>
      <c r="M326">
        <f t="shared" si="10"/>
        <v>1103.8383181818181</v>
      </c>
      <c r="O326">
        <v>630.03800000000001</v>
      </c>
      <c r="P326">
        <v>971.91450000000009</v>
      </c>
      <c r="Q326">
        <v>685.83924999999999</v>
      </c>
      <c r="R326">
        <v>1066.8907499999998</v>
      </c>
      <c r="S326">
        <v>1411.25</v>
      </c>
      <c r="T326">
        <v>653.85775000000001</v>
      </c>
      <c r="U326">
        <v>292.69824999999992</v>
      </c>
      <c r="V326">
        <v>1306.0115000000001</v>
      </c>
      <c r="W326">
        <v>599.15274999999997</v>
      </c>
      <c r="X326">
        <v>1024.8562499999998</v>
      </c>
      <c r="Y326">
        <f t="shared" si="11"/>
        <v>886.03157438016535</v>
      </c>
    </row>
    <row r="327" spans="1:25" x14ac:dyDescent="0.25">
      <c r="A327">
        <v>73.543000000000006</v>
      </c>
      <c r="B327">
        <v>881.90949999999998</v>
      </c>
      <c r="C327">
        <v>1098.1750000000002</v>
      </c>
      <c r="D327">
        <v>1847.2162499999999</v>
      </c>
      <c r="E327">
        <v>1014.6177500000001</v>
      </c>
      <c r="F327">
        <v>851.00549999999987</v>
      </c>
      <c r="G327">
        <v>919.19574999999998</v>
      </c>
      <c r="H327">
        <v>998.50874999999996</v>
      </c>
      <c r="I327">
        <v>1173.1719999999998</v>
      </c>
      <c r="J327">
        <v>1486.4740000000002</v>
      </c>
      <c r="K327">
        <v>1073.086</v>
      </c>
      <c r="L327">
        <v>805.13324999999998</v>
      </c>
      <c r="M327">
        <f t="shared" si="10"/>
        <v>1104.4085227272728</v>
      </c>
      <c r="O327">
        <v>580.72500000000014</v>
      </c>
      <c r="P327">
        <v>1021.51325</v>
      </c>
      <c r="Q327">
        <v>657.28950000000009</v>
      </c>
      <c r="R327">
        <v>1106.4830000000002</v>
      </c>
      <c r="S327">
        <v>1504.25</v>
      </c>
      <c r="T327">
        <v>721.11</v>
      </c>
      <c r="U327">
        <v>333.01274999999998</v>
      </c>
      <c r="V327">
        <v>1324.221</v>
      </c>
      <c r="W327">
        <v>484.42299999999994</v>
      </c>
      <c r="X327">
        <v>978.47099999999978</v>
      </c>
      <c r="Y327">
        <f t="shared" si="11"/>
        <v>892.35518388429762</v>
      </c>
    </row>
    <row r="328" spans="1:25" x14ac:dyDescent="0.25">
      <c r="A328">
        <v>73.77</v>
      </c>
      <c r="B328">
        <v>981.33699999999999</v>
      </c>
      <c r="C328">
        <v>1167.5687499999999</v>
      </c>
      <c r="D328">
        <v>1888.991</v>
      </c>
      <c r="E328">
        <v>1001.4662499999999</v>
      </c>
      <c r="F328">
        <v>804.66824999999994</v>
      </c>
      <c r="G328">
        <v>971.62324999999998</v>
      </c>
      <c r="H328">
        <v>938.89599999999996</v>
      </c>
      <c r="I328">
        <v>1178.7384999999999</v>
      </c>
      <c r="J328">
        <v>1574.8925000000002</v>
      </c>
      <c r="K328">
        <v>1006.87325</v>
      </c>
      <c r="L328">
        <v>776.22825000000012</v>
      </c>
      <c r="M328">
        <f t="shared" si="10"/>
        <v>1117.3893636363637</v>
      </c>
      <c r="O328">
        <v>635.50974999999994</v>
      </c>
      <c r="P328">
        <v>952.654</v>
      </c>
      <c r="Q328">
        <v>679.1885000000002</v>
      </c>
      <c r="R328">
        <v>988.2254999999999</v>
      </c>
      <c r="S328">
        <v>1442.5</v>
      </c>
      <c r="T328">
        <v>643.55499999999995</v>
      </c>
      <c r="U328">
        <v>347.86174999999992</v>
      </c>
      <c r="V328">
        <v>1196.74425</v>
      </c>
      <c r="W328">
        <v>336.40950000000004</v>
      </c>
      <c r="X328">
        <v>1014.2079999999999</v>
      </c>
      <c r="Y328">
        <f t="shared" si="11"/>
        <v>850.38596487603309</v>
      </c>
    </row>
    <row r="329" spans="1:25" x14ac:dyDescent="0.25">
      <c r="A329">
        <v>73.997</v>
      </c>
      <c r="B329">
        <v>947.82349999999997</v>
      </c>
      <c r="C329">
        <v>1098.4872500000001</v>
      </c>
      <c r="D329">
        <v>1919.8077499999999</v>
      </c>
      <c r="E329">
        <v>1027.41625</v>
      </c>
      <c r="F329">
        <v>717.15249999999992</v>
      </c>
      <c r="G329">
        <v>909.41950000000008</v>
      </c>
      <c r="H329">
        <v>977.90924999999993</v>
      </c>
      <c r="I329">
        <v>1033.3049999999998</v>
      </c>
      <c r="J329">
        <v>1570.8232499999999</v>
      </c>
      <c r="K329">
        <v>921.72500000000002</v>
      </c>
      <c r="L329">
        <v>745.47399999999993</v>
      </c>
      <c r="M329">
        <f t="shared" si="10"/>
        <v>1079.0312045454546</v>
      </c>
      <c r="O329">
        <v>598.38975000000005</v>
      </c>
      <c r="P329">
        <v>876.44399999999996</v>
      </c>
      <c r="Q329">
        <v>642.70550000000003</v>
      </c>
      <c r="R329">
        <v>970.37424999999996</v>
      </c>
      <c r="S329">
        <v>1505.5</v>
      </c>
      <c r="T329">
        <v>643.17175000000009</v>
      </c>
      <c r="U329">
        <v>142.09400000000005</v>
      </c>
      <c r="V329">
        <v>1143.4780000000001</v>
      </c>
      <c r="W329">
        <v>432.23399999999998</v>
      </c>
      <c r="X329">
        <v>894.8599999999999</v>
      </c>
      <c r="Y329">
        <f t="shared" si="11"/>
        <v>811.66204132231405</v>
      </c>
    </row>
    <row r="330" spans="1:25" x14ac:dyDescent="0.25">
      <c r="A330">
        <v>74.224000000000004</v>
      </c>
      <c r="B330">
        <v>1001.30525</v>
      </c>
      <c r="C330">
        <v>1154.8300000000002</v>
      </c>
      <c r="D330">
        <v>1813.7092499999999</v>
      </c>
      <c r="E330">
        <v>868.76250000000005</v>
      </c>
      <c r="F330">
        <v>734.08500000000004</v>
      </c>
      <c r="G330">
        <v>811.58375000000001</v>
      </c>
      <c r="H330">
        <v>986.24324999999999</v>
      </c>
      <c r="I330">
        <v>1130.075</v>
      </c>
      <c r="J330">
        <v>1520.3045000000002</v>
      </c>
      <c r="K330">
        <v>961.29174999999998</v>
      </c>
      <c r="L330">
        <v>785.23649999999998</v>
      </c>
      <c r="M330">
        <f t="shared" si="10"/>
        <v>1069.7660681818184</v>
      </c>
      <c r="O330">
        <v>529.04375000000005</v>
      </c>
      <c r="P330">
        <v>937.27275000000009</v>
      </c>
      <c r="Q330">
        <v>695.38699999999994</v>
      </c>
      <c r="R330">
        <v>952.22400000000005</v>
      </c>
      <c r="S330">
        <v>1504.5</v>
      </c>
      <c r="T330">
        <v>675.78500000000008</v>
      </c>
      <c r="U330">
        <v>187.48874999999975</v>
      </c>
      <c r="V330">
        <v>1212.8542500000001</v>
      </c>
      <c r="W330">
        <v>344.79074999999995</v>
      </c>
      <c r="X330">
        <v>812.27199999999993</v>
      </c>
      <c r="Y330">
        <f t="shared" si="11"/>
        <v>811.03493801652905</v>
      </c>
    </row>
    <row r="331" spans="1:25" x14ac:dyDescent="0.25">
      <c r="A331">
        <v>74.450999999999993</v>
      </c>
      <c r="B331">
        <v>885.83375000000001</v>
      </c>
      <c r="C331">
        <v>1146.8209999999999</v>
      </c>
      <c r="D331">
        <v>1850.8145</v>
      </c>
      <c r="E331">
        <v>880.39924999999994</v>
      </c>
      <c r="F331">
        <v>741.20674999999994</v>
      </c>
      <c r="G331">
        <v>881.173</v>
      </c>
      <c r="H331">
        <v>917.01199999999994</v>
      </c>
      <c r="I331">
        <v>1159.7302500000001</v>
      </c>
      <c r="J331">
        <v>1604.07475</v>
      </c>
      <c r="K331">
        <v>989.56325000000004</v>
      </c>
      <c r="L331">
        <v>805.21974999999998</v>
      </c>
      <c r="M331">
        <f t="shared" si="10"/>
        <v>1078.3498409090907</v>
      </c>
      <c r="O331">
        <v>583.42025000000012</v>
      </c>
      <c r="P331">
        <v>903.24849999999992</v>
      </c>
      <c r="Q331">
        <v>586.32275000000004</v>
      </c>
      <c r="R331">
        <v>917.34449999999993</v>
      </c>
      <c r="S331">
        <v>1431</v>
      </c>
      <c r="T331">
        <v>594.9905</v>
      </c>
      <c r="U331">
        <v>121.38474999999994</v>
      </c>
      <c r="V331">
        <v>1203.7335</v>
      </c>
      <c r="W331">
        <v>255.48624999999998</v>
      </c>
      <c r="X331">
        <v>879.68599999999992</v>
      </c>
      <c r="Y331">
        <f t="shared" si="11"/>
        <v>777.72425826446295</v>
      </c>
    </row>
    <row r="332" spans="1:25" x14ac:dyDescent="0.25">
      <c r="A332">
        <v>74.677999999999997</v>
      </c>
      <c r="B332">
        <v>939.60750000000007</v>
      </c>
      <c r="C332">
        <v>1036.6639999999998</v>
      </c>
      <c r="D332">
        <v>1731.5160000000001</v>
      </c>
      <c r="E332">
        <v>792.40625</v>
      </c>
      <c r="F332">
        <v>718.19999999999993</v>
      </c>
      <c r="G332">
        <v>872.47850000000005</v>
      </c>
      <c r="H332">
        <v>890.60300000000007</v>
      </c>
      <c r="I332">
        <v>1118.7869999999998</v>
      </c>
      <c r="J332">
        <v>1556.3202500000002</v>
      </c>
      <c r="K332">
        <v>984.17075</v>
      </c>
      <c r="L332">
        <v>760.27250000000004</v>
      </c>
      <c r="M332">
        <f t="shared" si="10"/>
        <v>1036.4568863636364</v>
      </c>
      <c r="O332">
        <v>410.25375000000003</v>
      </c>
      <c r="P332">
        <v>814.59474999999998</v>
      </c>
      <c r="Q332">
        <v>569.91825000000017</v>
      </c>
      <c r="R332">
        <v>987.14274999999986</v>
      </c>
      <c r="S332">
        <v>1307.75</v>
      </c>
      <c r="T332">
        <v>602.55149999999992</v>
      </c>
      <c r="U332">
        <v>149.53149999999982</v>
      </c>
      <c r="V332">
        <v>1229.90525</v>
      </c>
      <c r="W332">
        <v>245.37650000000002</v>
      </c>
      <c r="X332">
        <v>835.40699999999993</v>
      </c>
      <c r="Y332">
        <f t="shared" si="11"/>
        <v>744.44437603305789</v>
      </c>
    </row>
    <row r="333" spans="1:25" x14ac:dyDescent="0.25">
      <c r="A333">
        <v>74.905000000000001</v>
      </c>
      <c r="B333">
        <v>941.29975000000002</v>
      </c>
      <c r="C333">
        <v>1106.6354999999999</v>
      </c>
      <c r="D333">
        <v>1895.2184999999999</v>
      </c>
      <c r="E333">
        <v>803.38699999999994</v>
      </c>
      <c r="F333">
        <v>743.88674999999978</v>
      </c>
      <c r="G333">
        <v>966.84275000000002</v>
      </c>
      <c r="H333">
        <v>845.41924999999992</v>
      </c>
      <c r="I333">
        <v>1140.963</v>
      </c>
      <c r="J333">
        <v>1624.6580000000001</v>
      </c>
      <c r="K333">
        <v>890.05875000000003</v>
      </c>
      <c r="L333">
        <v>746.1495000000001</v>
      </c>
      <c r="M333">
        <f t="shared" si="10"/>
        <v>1064.047159090909</v>
      </c>
      <c r="O333">
        <v>502.86374999999992</v>
      </c>
      <c r="P333">
        <v>872.45050000000003</v>
      </c>
      <c r="Q333">
        <v>533.30425000000014</v>
      </c>
      <c r="R333">
        <v>843.4922499999999</v>
      </c>
      <c r="S333">
        <v>1243.75</v>
      </c>
      <c r="T333">
        <v>588.49625000000003</v>
      </c>
      <c r="U333">
        <v>100.26874999999995</v>
      </c>
      <c r="V333">
        <v>1163.971</v>
      </c>
      <c r="W333">
        <v>265.38899999999995</v>
      </c>
      <c r="X333">
        <v>845.55274999999995</v>
      </c>
      <c r="Y333">
        <f t="shared" si="11"/>
        <v>729.41687809917357</v>
      </c>
    </row>
    <row r="334" spans="1:25" x14ac:dyDescent="0.25">
      <c r="A334">
        <v>75.132000000000005</v>
      </c>
      <c r="B334">
        <v>953.27600000000007</v>
      </c>
      <c r="C334">
        <v>1057.3957500000001</v>
      </c>
      <c r="D334">
        <v>1930.64725</v>
      </c>
      <c r="E334">
        <v>684.03850000000011</v>
      </c>
      <c r="F334">
        <v>653.95924999999977</v>
      </c>
      <c r="G334">
        <v>761.99775</v>
      </c>
      <c r="H334">
        <v>787.75125000000003</v>
      </c>
      <c r="I334">
        <v>967.51074999999992</v>
      </c>
      <c r="J334">
        <v>1528.8812499999999</v>
      </c>
      <c r="K334">
        <v>1079.17525</v>
      </c>
      <c r="L334">
        <v>748.97125000000005</v>
      </c>
      <c r="M334">
        <f t="shared" si="10"/>
        <v>1013.9640227272729</v>
      </c>
      <c r="O334">
        <v>370.34775000000008</v>
      </c>
      <c r="P334">
        <v>845.39300000000003</v>
      </c>
      <c r="Q334">
        <v>635.93875000000003</v>
      </c>
      <c r="R334">
        <v>939.673</v>
      </c>
      <c r="S334">
        <v>1248.25</v>
      </c>
      <c r="T334">
        <v>616.99700000000007</v>
      </c>
      <c r="U334">
        <v>75.900499999999965</v>
      </c>
      <c r="V334">
        <v>1098.8122499999999</v>
      </c>
      <c r="W334">
        <v>184.64349999999996</v>
      </c>
      <c r="X334">
        <v>843.78399999999988</v>
      </c>
      <c r="Y334">
        <f t="shared" si="11"/>
        <v>715.7912520661157</v>
      </c>
    </row>
    <row r="335" spans="1:25" x14ac:dyDescent="0.25">
      <c r="A335">
        <v>75.358999999999995</v>
      </c>
      <c r="B335">
        <v>858.83024999999998</v>
      </c>
      <c r="C335">
        <v>973.95774999999992</v>
      </c>
      <c r="D335">
        <v>1759.30675</v>
      </c>
      <c r="E335">
        <v>812.21849999999995</v>
      </c>
      <c r="F335">
        <v>694.49549999999999</v>
      </c>
      <c r="G335">
        <v>771.94125000000008</v>
      </c>
      <c r="H335">
        <v>748.38099999999986</v>
      </c>
      <c r="I335">
        <v>1042.7782499999998</v>
      </c>
      <c r="J335">
        <v>1531.44875</v>
      </c>
      <c r="K335">
        <v>1063.4412499999999</v>
      </c>
      <c r="L335">
        <v>796.39375000000007</v>
      </c>
      <c r="M335">
        <f t="shared" si="10"/>
        <v>1004.835727272727</v>
      </c>
      <c r="O335">
        <v>456.69225</v>
      </c>
      <c r="P335">
        <v>736.32675000000006</v>
      </c>
      <c r="Q335">
        <v>563.51350000000002</v>
      </c>
      <c r="R335">
        <v>849.86424999999997</v>
      </c>
      <c r="S335">
        <v>1302</v>
      </c>
      <c r="T335">
        <v>633.93074999999999</v>
      </c>
      <c r="U335">
        <v>148.44774999999981</v>
      </c>
      <c r="V335">
        <v>1034.7239999999999</v>
      </c>
      <c r="W335">
        <v>230.99549999999994</v>
      </c>
      <c r="X335">
        <v>898.62549999999999</v>
      </c>
      <c r="Y335">
        <f t="shared" si="11"/>
        <v>714.54145247933877</v>
      </c>
    </row>
    <row r="336" spans="1:25" x14ac:dyDescent="0.25">
      <c r="A336">
        <v>75.585999999999999</v>
      </c>
      <c r="B336">
        <v>748.08249999999998</v>
      </c>
      <c r="C336">
        <v>947.36974999999995</v>
      </c>
      <c r="D336">
        <v>1741.5227500000001</v>
      </c>
      <c r="E336">
        <v>781.23649999999998</v>
      </c>
      <c r="F336">
        <v>570.82674999999995</v>
      </c>
      <c r="G336">
        <v>912.65724999999998</v>
      </c>
      <c r="H336">
        <v>797.577</v>
      </c>
      <c r="I336">
        <v>1138.2969999999998</v>
      </c>
      <c r="J336">
        <v>1519.76</v>
      </c>
      <c r="K336">
        <v>1076.5439999999999</v>
      </c>
      <c r="L336">
        <v>755.78449999999998</v>
      </c>
      <c r="M336">
        <f t="shared" si="10"/>
        <v>999.05981818181817</v>
      </c>
      <c r="O336">
        <v>447.27199999999999</v>
      </c>
      <c r="P336">
        <v>762.89899999999989</v>
      </c>
      <c r="Q336">
        <v>539.52150000000006</v>
      </c>
      <c r="R336">
        <v>889.75725000000011</v>
      </c>
      <c r="S336">
        <v>1232.75</v>
      </c>
      <c r="T336">
        <v>554.65525000000002</v>
      </c>
      <c r="U336">
        <v>73.82549999999992</v>
      </c>
      <c r="V336">
        <v>993.62525000000005</v>
      </c>
      <c r="W336">
        <v>248.10049999999995</v>
      </c>
      <c r="X336">
        <v>713.98299999999995</v>
      </c>
      <c r="Y336">
        <f t="shared" si="11"/>
        <v>677.76809710743794</v>
      </c>
    </row>
    <row r="337" spans="1:25" x14ac:dyDescent="0.25">
      <c r="A337">
        <v>75.813000000000002</v>
      </c>
      <c r="B337">
        <v>945.17975000000001</v>
      </c>
      <c r="C337">
        <v>1000.6865</v>
      </c>
      <c r="D337">
        <v>1731.9684999999999</v>
      </c>
      <c r="E337">
        <v>750.73424999999997</v>
      </c>
      <c r="F337">
        <v>620.01224999999999</v>
      </c>
      <c r="G337">
        <v>875.29525000000001</v>
      </c>
      <c r="H337">
        <v>793.67849999999999</v>
      </c>
      <c r="I337">
        <v>1089.422</v>
      </c>
      <c r="J337">
        <v>1590.5892500000002</v>
      </c>
      <c r="K337">
        <v>991.55875000000003</v>
      </c>
      <c r="L337">
        <v>778.75250000000005</v>
      </c>
      <c r="M337">
        <f t="shared" si="10"/>
        <v>1015.261590909091</v>
      </c>
      <c r="O337">
        <v>506.76499999999993</v>
      </c>
      <c r="P337">
        <v>762.91049999999996</v>
      </c>
      <c r="Q337">
        <v>557.72475000000009</v>
      </c>
      <c r="R337">
        <v>889.62950000000001</v>
      </c>
      <c r="S337">
        <v>1344.25</v>
      </c>
      <c r="T337">
        <v>585.84300000000007</v>
      </c>
      <c r="U337">
        <v>165.96124999999995</v>
      </c>
      <c r="V337">
        <v>1056.9690000000001</v>
      </c>
      <c r="W337">
        <v>188.43649999999997</v>
      </c>
      <c r="X337">
        <v>684.57824999999991</v>
      </c>
      <c r="Y337">
        <f t="shared" si="11"/>
        <v>705.3026673553718</v>
      </c>
    </row>
    <row r="338" spans="1:25" x14ac:dyDescent="0.25">
      <c r="A338">
        <v>76.040000000000006</v>
      </c>
      <c r="B338">
        <v>908.72624999999994</v>
      </c>
      <c r="C338">
        <v>907.72725000000014</v>
      </c>
      <c r="D338">
        <v>1766.4175</v>
      </c>
      <c r="E338">
        <v>711.81449999999995</v>
      </c>
      <c r="F338">
        <v>583.01899999999978</v>
      </c>
      <c r="G338">
        <v>884.86075000000005</v>
      </c>
      <c r="H338">
        <v>707.16549999999995</v>
      </c>
      <c r="I338">
        <v>992.9392499999999</v>
      </c>
      <c r="J338">
        <v>1538.011</v>
      </c>
      <c r="K338">
        <v>957.30875000000003</v>
      </c>
      <c r="L338">
        <v>768.27850000000001</v>
      </c>
      <c r="M338">
        <f t="shared" si="10"/>
        <v>975.1152954545455</v>
      </c>
      <c r="O338">
        <v>448.96525000000003</v>
      </c>
      <c r="P338">
        <v>674.62225000000001</v>
      </c>
      <c r="Q338">
        <v>605.78150000000005</v>
      </c>
      <c r="R338">
        <v>787.90274999999986</v>
      </c>
      <c r="S338">
        <v>1384.5</v>
      </c>
      <c r="T338">
        <v>589.48500000000001</v>
      </c>
      <c r="U338">
        <v>245.80999999999983</v>
      </c>
      <c r="V338">
        <v>971.52625</v>
      </c>
      <c r="W338">
        <v>208.56324999999998</v>
      </c>
      <c r="X338">
        <v>621.53149999999994</v>
      </c>
      <c r="Y338">
        <f t="shared" si="11"/>
        <v>683.07300413223129</v>
      </c>
    </row>
    <row r="339" spans="1:25" x14ac:dyDescent="0.25">
      <c r="A339">
        <v>76.266999999999996</v>
      </c>
      <c r="B339">
        <v>895.17399999999998</v>
      </c>
      <c r="C339">
        <v>926.25324999999998</v>
      </c>
      <c r="D339">
        <v>1825.2772500000001</v>
      </c>
      <c r="E339">
        <v>732.3732500000001</v>
      </c>
      <c r="F339">
        <v>571.64674999999988</v>
      </c>
      <c r="G339">
        <v>878.42174999999997</v>
      </c>
      <c r="H339">
        <v>770.93499999999995</v>
      </c>
      <c r="I339">
        <v>976.05524999999989</v>
      </c>
      <c r="J339">
        <v>1499.9117500000002</v>
      </c>
      <c r="K339">
        <v>1031.1120000000001</v>
      </c>
      <c r="L339">
        <v>781.07500000000005</v>
      </c>
      <c r="M339">
        <f t="shared" si="10"/>
        <v>989.83956818181832</v>
      </c>
      <c r="O339">
        <v>575.35950000000003</v>
      </c>
      <c r="P339">
        <v>669.76650000000006</v>
      </c>
      <c r="Q339">
        <v>566.89950000000022</v>
      </c>
      <c r="R339">
        <v>840.68174999999997</v>
      </c>
      <c r="S339">
        <v>1210.25</v>
      </c>
      <c r="T339">
        <v>526.19950000000006</v>
      </c>
      <c r="U339">
        <v>179.40024999999991</v>
      </c>
      <c r="V339">
        <v>949.78325000000007</v>
      </c>
      <c r="W339">
        <v>134.7715</v>
      </c>
      <c r="X339">
        <v>610.35074999999983</v>
      </c>
      <c r="Y339">
        <f t="shared" si="11"/>
        <v>659.39109710743799</v>
      </c>
    </row>
    <row r="340" spans="1:25" x14ac:dyDescent="0.25">
      <c r="A340">
        <v>76.494</v>
      </c>
      <c r="B340">
        <v>968.86525000000006</v>
      </c>
      <c r="C340">
        <v>843.70325000000003</v>
      </c>
      <c r="D340">
        <v>1848.65975</v>
      </c>
      <c r="E340">
        <v>760.7974999999999</v>
      </c>
      <c r="F340">
        <v>475.43324999999987</v>
      </c>
      <c r="G340">
        <v>883.65275000000008</v>
      </c>
      <c r="H340">
        <v>790.87149999999997</v>
      </c>
      <c r="I340">
        <v>1020.0414999999999</v>
      </c>
      <c r="J340">
        <v>1473.4320000000002</v>
      </c>
      <c r="K340">
        <v>965.59275000000002</v>
      </c>
      <c r="L340">
        <v>857.32100000000003</v>
      </c>
      <c r="M340">
        <f t="shared" si="10"/>
        <v>989.85186363636376</v>
      </c>
      <c r="O340">
        <v>588.62075000000004</v>
      </c>
      <c r="P340">
        <v>670.60325</v>
      </c>
      <c r="Q340">
        <v>570.16775000000007</v>
      </c>
      <c r="R340">
        <v>828.21625000000017</v>
      </c>
      <c r="S340">
        <v>1179.75</v>
      </c>
      <c r="T340">
        <v>546.78475000000003</v>
      </c>
      <c r="U340">
        <v>142.66024999999991</v>
      </c>
      <c r="V340">
        <v>994.34249999999997</v>
      </c>
      <c r="W340">
        <v>97.436499999999967</v>
      </c>
      <c r="X340">
        <v>575.13174999999978</v>
      </c>
      <c r="Y340">
        <f t="shared" si="11"/>
        <v>653.05141942148759</v>
      </c>
    </row>
    <row r="341" spans="1:25" x14ac:dyDescent="0.25">
      <c r="A341">
        <v>76.721000000000004</v>
      </c>
      <c r="B341">
        <v>1008.2635</v>
      </c>
      <c r="C341">
        <v>831.91150000000005</v>
      </c>
      <c r="D341">
        <v>1688.6257500000002</v>
      </c>
      <c r="E341">
        <v>859.51025000000004</v>
      </c>
      <c r="F341">
        <v>583.87075000000004</v>
      </c>
      <c r="G341">
        <v>844.47500000000002</v>
      </c>
      <c r="H341">
        <v>752.11324999999988</v>
      </c>
      <c r="I341">
        <v>992.64699999999993</v>
      </c>
      <c r="J341">
        <v>1520.6052500000001</v>
      </c>
      <c r="K341">
        <v>912.98975000000007</v>
      </c>
      <c r="L341">
        <v>675.17575000000011</v>
      </c>
      <c r="M341">
        <f t="shared" si="10"/>
        <v>970.01706818181822</v>
      </c>
      <c r="O341">
        <v>439.52100000000002</v>
      </c>
      <c r="P341">
        <v>704.94724999999994</v>
      </c>
      <c r="Q341">
        <v>620.40525000000002</v>
      </c>
      <c r="R341">
        <v>663.39824999999996</v>
      </c>
      <c r="S341">
        <v>1202.5</v>
      </c>
      <c r="T341">
        <v>510.23275000000001</v>
      </c>
      <c r="U341">
        <v>151.87574999999993</v>
      </c>
      <c r="V341">
        <v>978.30650000000014</v>
      </c>
      <c r="W341">
        <v>145.21825000000001</v>
      </c>
      <c r="X341">
        <v>607.41874999999993</v>
      </c>
      <c r="Y341">
        <f t="shared" si="11"/>
        <v>635.80371074380173</v>
      </c>
    </row>
    <row r="342" spans="1:25" x14ac:dyDescent="0.25">
      <c r="A342">
        <v>76.947999999999993</v>
      </c>
      <c r="B342">
        <v>973.15274999999997</v>
      </c>
      <c r="C342">
        <v>819.60500000000002</v>
      </c>
      <c r="D342">
        <v>1758.40725</v>
      </c>
      <c r="E342">
        <v>716.56224999999995</v>
      </c>
      <c r="F342">
        <v>661.83924999999999</v>
      </c>
      <c r="G342">
        <v>873.96725000000004</v>
      </c>
      <c r="H342">
        <v>747.01649999999995</v>
      </c>
      <c r="I342">
        <v>1022.7239999999999</v>
      </c>
      <c r="J342">
        <v>1507.4875000000002</v>
      </c>
      <c r="K342">
        <v>908.18100000000004</v>
      </c>
      <c r="L342">
        <v>597.00175000000002</v>
      </c>
      <c r="M342">
        <f t="shared" si="10"/>
        <v>962.35859090909082</v>
      </c>
      <c r="O342">
        <v>531.59650000000011</v>
      </c>
      <c r="P342">
        <v>652.39775000000009</v>
      </c>
      <c r="Q342">
        <v>538.65699999999993</v>
      </c>
      <c r="R342">
        <v>689.03800000000001</v>
      </c>
      <c r="S342">
        <v>1288.75</v>
      </c>
      <c r="T342">
        <v>428.88749999999993</v>
      </c>
      <c r="U342">
        <v>46.95924999999977</v>
      </c>
      <c r="V342">
        <v>929.84675000000004</v>
      </c>
      <c r="W342">
        <v>98.644749999999988</v>
      </c>
      <c r="X342">
        <v>608.53049999999996</v>
      </c>
      <c r="Y342">
        <f t="shared" si="11"/>
        <v>615.96969008264455</v>
      </c>
    </row>
    <row r="343" spans="1:25" x14ac:dyDescent="0.25">
      <c r="A343">
        <v>77.174999999999997</v>
      </c>
      <c r="B343">
        <v>806.44575000000009</v>
      </c>
      <c r="C343">
        <v>847.56650000000002</v>
      </c>
      <c r="D343">
        <v>1663.3077499999999</v>
      </c>
      <c r="E343">
        <v>725.55774999999994</v>
      </c>
      <c r="F343">
        <v>654.31099999999992</v>
      </c>
      <c r="G343">
        <v>856.22400000000005</v>
      </c>
      <c r="H343">
        <v>821.8119999999999</v>
      </c>
      <c r="I343">
        <v>922.58624999999995</v>
      </c>
      <c r="J343">
        <v>1467.9942500000002</v>
      </c>
      <c r="K343">
        <v>818.0915</v>
      </c>
      <c r="L343">
        <v>700.54475000000002</v>
      </c>
      <c r="M343">
        <f t="shared" si="10"/>
        <v>934.9492272727274</v>
      </c>
      <c r="O343">
        <v>541.46624999999995</v>
      </c>
      <c r="P343">
        <v>593.89949999999999</v>
      </c>
      <c r="Q343">
        <v>503.74900000000002</v>
      </c>
      <c r="R343">
        <v>680.96475000000009</v>
      </c>
      <c r="S343">
        <v>1188.5</v>
      </c>
      <c r="T343">
        <v>502.24899999999991</v>
      </c>
      <c r="U343">
        <v>94.863749999999868</v>
      </c>
      <c r="V343">
        <v>927.25974999999994</v>
      </c>
      <c r="W343">
        <v>39.797499999999957</v>
      </c>
      <c r="X343">
        <v>612.22174999999982</v>
      </c>
      <c r="Y343">
        <f t="shared" si="11"/>
        <v>601.81095247933877</v>
      </c>
    </row>
    <row r="344" spans="1:25" x14ac:dyDescent="0.25">
      <c r="A344">
        <v>77.402000000000001</v>
      </c>
      <c r="B344">
        <v>925.65049999999997</v>
      </c>
      <c r="C344">
        <v>823.2600000000001</v>
      </c>
      <c r="D344">
        <v>1769.9175</v>
      </c>
      <c r="E344">
        <v>649.07825000000003</v>
      </c>
      <c r="F344">
        <v>680.50099999999986</v>
      </c>
      <c r="G344">
        <v>894.28150000000005</v>
      </c>
      <c r="H344">
        <v>882.9827499999999</v>
      </c>
      <c r="I344">
        <v>895.24275</v>
      </c>
      <c r="J344">
        <v>1422.2182499999999</v>
      </c>
      <c r="K344">
        <v>877.78949999999998</v>
      </c>
      <c r="L344">
        <v>661.33424999999988</v>
      </c>
      <c r="M344">
        <f t="shared" si="10"/>
        <v>952.9323863636364</v>
      </c>
      <c r="O344">
        <v>416.20200000000006</v>
      </c>
      <c r="P344">
        <v>671.97649999999999</v>
      </c>
      <c r="Q344">
        <v>526.37750000000005</v>
      </c>
      <c r="R344">
        <v>765.92224999999996</v>
      </c>
      <c r="S344">
        <v>1191</v>
      </c>
      <c r="T344">
        <v>428.83524999999997</v>
      </c>
      <c r="U344">
        <v>139.93674999999996</v>
      </c>
      <c r="V344">
        <v>896.1345</v>
      </c>
      <c r="W344">
        <v>58.011249999999961</v>
      </c>
      <c r="X344">
        <v>495.7104999999998</v>
      </c>
      <c r="Y344">
        <f t="shared" si="11"/>
        <v>594.82171694214878</v>
      </c>
    </row>
    <row r="345" spans="1:25" x14ac:dyDescent="0.25">
      <c r="A345">
        <v>77.629000000000005</v>
      </c>
      <c r="B345">
        <v>892.77025000000003</v>
      </c>
      <c r="C345">
        <v>811.89249999999993</v>
      </c>
      <c r="D345">
        <v>1796.7987499999999</v>
      </c>
      <c r="E345">
        <v>572.69924999999989</v>
      </c>
      <c r="F345">
        <v>624.94999999999982</v>
      </c>
      <c r="G345">
        <v>830.52925000000005</v>
      </c>
      <c r="H345">
        <v>990.17149999999992</v>
      </c>
      <c r="I345">
        <v>861.58124999999995</v>
      </c>
      <c r="J345">
        <v>1413.8572500000002</v>
      </c>
      <c r="K345">
        <v>808.64925000000005</v>
      </c>
      <c r="L345">
        <v>606.18525</v>
      </c>
      <c r="M345">
        <f t="shared" si="10"/>
        <v>928.18950000000007</v>
      </c>
      <c r="O345">
        <v>557.65900000000011</v>
      </c>
      <c r="P345">
        <v>575.44074999999998</v>
      </c>
      <c r="Q345">
        <v>553.64550000000008</v>
      </c>
      <c r="R345">
        <v>741.88900000000012</v>
      </c>
      <c r="S345">
        <v>1059.25</v>
      </c>
      <c r="T345">
        <v>420.27425000000005</v>
      </c>
      <c r="U345">
        <v>87.148999999999887</v>
      </c>
      <c r="V345">
        <v>925.67550000000006</v>
      </c>
      <c r="W345">
        <v>-1.6279999999999859</v>
      </c>
      <c r="X345">
        <v>556.30724999999984</v>
      </c>
      <c r="Y345">
        <f t="shared" si="11"/>
        <v>582.16834090909094</v>
      </c>
    </row>
    <row r="346" spans="1:25" x14ac:dyDescent="0.25">
      <c r="A346">
        <v>77.855999999999995</v>
      </c>
      <c r="B346">
        <v>992.33699999999999</v>
      </c>
      <c r="C346">
        <v>710.60825</v>
      </c>
      <c r="D346">
        <v>1634.63825</v>
      </c>
      <c r="E346">
        <v>590.08375000000001</v>
      </c>
      <c r="F346">
        <v>622.24524999999994</v>
      </c>
      <c r="G346">
        <v>798.65600000000006</v>
      </c>
      <c r="H346">
        <v>909.16349999999989</v>
      </c>
      <c r="I346">
        <v>848.596</v>
      </c>
      <c r="J346">
        <v>1421.8020000000001</v>
      </c>
      <c r="K346">
        <v>871.52025000000003</v>
      </c>
      <c r="L346">
        <v>557.77750000000015</v>
      </c>
      <c r="M346">
        <f t="shared" si="10"/>
        <v>905.2207045454544</v>
      </c>
      <c r="O346">
        <v>558.94450000000006</v>
      </c>
      <c r="P346">
        <v>657.19549999999992</v>
      </c>
      <c r="Q346">
        <v>510.00724999999994</v>
      </c>
      <c r="R346">
        <v>793.88674999999989</v>
      </c>
      <c r="S346">
        <v>1149</v>
      </c>
      <c r="T346">
        <v>415.89300000000003</v>
      </c>
      <c r="U346">
        <v>77.265249999999924</v>
      </c>
      <c r="V346">
        <v>909.11975000000007</v>
      </c>
      <c r="W346">
        <v>51.128999999999962</v>
      </c>
      <c r="X346">
        <v>471.58274999999992</v>
      </c>
      <c r="Y346">
        <f t="shared" si="11"/>
        <v>590.8404049586776</v>
      </c>
    </row>
    <row r="347" spans="1:25" x14ac:dyDescent="0.25">
      <c r="A347">
        <v>78.082999999999998</v>
      </c>
      <c r="B347">
        <v>989.11750000000006</v>
      </c>
      <c r="C347">
        <v>693.87525000000005</v>
      </c>
      <c r="D347">
        <v>1687.16875</v>
      </c>
      <c r="E347">
        <v>476.92874999999998</v>
      </c>
      <c r="F347">
        <v>636.56749999999988</v>
      </c>
      <c r="G347">
        <v>786.64475000000004</v>
      </c>
      <c r="H347">
        <v>882.64499999999998</v>
      </c>
      <c r="I347">
        <v>987.83699999999999</v>
      </c>
      <c r="J347">
        <v>1442.65825</v>
      </c>
      <c r="K347">
        <v>960.44900000000007</v>
      </c>
      <c r="L347">
        <v>602.63875000000007</v>
      </c>
      <c r="M347">
        <f t="shared" si="10"/>
        <v>922.41186363636371</v>
      </c>
      <c r="O347">
        <v>456.55549999999999</v>
      </c>
      <c r="P347">
        <v>611.56600000000003</v>
      </c>
      <c r="Q347">
        <v>459.02299999999997</v>
      </c>
      <c r="R347">
        <v>657.08124999999995</v>
      </c>
      <c r="S347">
        <v>1057.5</v>
      </c>
      <c r="T347">
        <v>293.06975</v>
      </c>
      <c r="U347">
        <v>29.566249999999854</v>
      </c>
      <c r="V347">
        <v>833.49475000000007</v>
      </c>
      <c r="W347">
        <v>73.899249999999995</v>
      </c>
      <c r="X347">
        <v>554.44724999999994</v>
      </c>
      <c r="Y347">
        <f t="shared" si="11"/>
        <v>540.78316942148751</v>
      </c>
    </row>
    <row r="348" spans="1:25" x14ac:dyDescent="0.25">
      <c r="A348">
        <v>78.31</v>
      </c>
      <c r="B348">
        <v>814.82674999999995</v>
      </c>
      <c r="C348">
        <v>764.6975000000001</v>
      </c>
      <c r="D348">
        <v>1636.1857500000001</v>
      </c>
      <c r="E348">
        <v>464.22399999999999</v>
      </c>
      <c r="F348">
        <v>786.33249999999987</v>
      </c>
      <c r="G348">
        <v>744.48175000000003</v>
      </c>
      <c r="H348">
        <v>859.30074999999988</v>
      </c>
      <c r="I348">
        <v>968.53125</v>
      </c>
      <c r="J348">
        <v>1344.9547499999999</v>
      </c>
      <c r="K348">
        <v>830.54399999999998</v>
      </c>
      <c r="L348">
        <v>610.55500000000006</v>
      </c>
      <c r="M348">
        <f t="shared" si="10"/>
        <v>893.14854545454546</v>
      </c>
      <c r="O348">
        <v>474.23275000000018</v>
      </c>
      <c r="P348">
        <v>626.41449999999998</v>
      </c>
      <c r="Q348">
        <v>518.4224999999999</v>
      </c>
      <c r="R348">
        <v>758.18325000000004</v>
      </c>
      <c r="S348">
        <v>1010.75</v>
      </c>
      <c r="T348">
        <v>394.04499999999996</v>
      </c>
      <c r="U348">
        <v>-38.234250000000088</v>
      </c>
      <c r="V348">
        <v>925.17875000000004</v>
      </c>
      <c r="W348">
        <v>91.398250000000019</v>
      </c>
      <c r="X348">
        <v>586.22624999999994</v>
      </c>
      <c r="Y348">
        <f t="shared" si="11"/>
        <v>567.25141322314039</v>
      </c>
    </row>
    <row r="349" spans="1:25" x14ac:dyDescent="0.25">
      <c r="A349">
        <v>78.537000000000006</v>
      </c>
      <c r="B349">
        <v>794.34050000000002</v>
      </c>
      <c r="C349">
        <v>676.48625000000004</v>
      </c>
      <c r="D349">
        <v>1754.1120000000001</v>
      </c>
      <c r="E349">
        <v>487.32475000000005</v>
      </c>
      <c r="F349">
        <v>717.37349999999981</v>
      </c>
      <c r="G349">
        <v>730.29975000000002</v>
      </c>
      <c r="H349">
        <v>806.74724999999989</v>
      </c>
      <c r="I349">
        <v>935.68949999999995</v>
      </c>
      <c r="J349">
        <v>1318.2932500000002</v>
      </c>
      <c r="K349">
        <v>915.27250000000004</v>
      </c>
      <c r="L349">
        <v>625.72950000000003</v>
      </c>
      <c r="M349">
        <f t="shared" si="10"/>
        <v>887.42443181818203</v>
      </c>
      <c r="O349">
        <v>315.10250000000002</v>
      </c>
      <c r="P349">
        <v>668.55150000000003</v>
      </c>
      <c r="Q349">
        <v>461.02375000000001</v>
      </c>
      <c r="R349">
        <v>827.01775000000009</v>
      </c>
      <c r="S349">
        <v>1075.5</v>
      </c>
      <c r="T349">
        <v>375.70474999999999</v>
      </c>
      <c r="U349">
        <v>-115.25875000000008</v>
      </c>
      <c r="V349">
        <v>901.86649999999997</v>
      </c>
      <c r="W349">
        <v>4.4005000000000223</v>
      </c>
      <c r="X349">
        <v>552.99024999999983</v>
      </c>
      <c r="Y349">
        <f t="shared" si="11"/>
        <v>541.30210743801661</v>
      </c>
    </row>
    <row r="350" spans="1:25" x14ac:dyDescent="0.25">
      <c r="A350">
        <v>78.763999999999996</v>
      </c>
      <c r="B350">
        <v>845.3415</v>
      </c>
      <c r="C350">
        <v>699.57100000000003</v>
      </c>
      <c r="D350">
        <v>1716.7625</v>
      </c>
      <c r="E350">
        <v>464.46374999999995</v>
      </c>
      <c r="F350">
        <v>720.49775</v>
      </c>
      <c r="G350">
        <v>742.60525000000007</v>
      </c>
      <c r="H350">
        <v>762.60249999999996</v>
      </c>
      <c r="I350">
        <v>909.10200000000009</v>
      </c>
      <c r="J350">
        <v>1304.4557500000001</v>
      </c>
      <c r="K350">
        <v>864.64600000000007</v>
      </c>
      <c r="L350">
        <v>608.55400000000009</v>
      </c>
      <c r="M350">
        <f t="shared" si="10"/>
        <v>876.23654545454553</v>
      </c>
      <c r="O350">
        <v>248.70575000000014</v>
      </c>
      <c r="P350">
        <v>653.39775000000009</v>
      </c>
      <c r="Q350">
        <v>413.89474999999999</v>
      </c>
      <c r="R350">
        <v>804.4357500000001</v>
      </c>
      <c r="S350">
        <v>1063.25</v>
      </c>
      <c r="T350">
        <v>345.35599999999999</v>
      </c>
      <c r="U350">
        <v>-25.101000000000113</v>
      </c>
      <c r="V350">
        <v>821.90425000000005</v>
      </c>
      <c r="W350">
        <v>40.496500000000026</v>
      </c>
      <c r="X350">
        <v>609.89099999999996</v>
      </c>
      <c r="Y350">
        <f t="shared" si="11"/>
        <v>532.04248140495861</v>
      </c>
    </row>
    <row r="351" spans="1:25" x14ac:dyDescent="0.25">
      <c r="A351">
        <v>78.991</v>
      </c>
      <c r="B351">
        <v>741.64125000000001</v>
      </c>
      <c r="C351">
        <v>628.45425</v>
      </c>
      <c r="D351">
        <v>1721.162</v>
      </c>
      <c r="E351">
        <v>453.46625</v>
      </c>
      <c r="F351">
        <v>822.26575000000003</v>
      </c>
      <c r="G351">
        <v>723.25324999999998</v>
      </c>
      <c r="H351">
        <v>765.48024999999996</v>
      </c>
      <c r="I351">
        <v>935.69224999999983</v>
      </c>
      <c r="J351">
        <v>1301.913</v>
      </c>
      <c r="K351">
        <v>922.57925</v>
      </c>
      <c r="L351">
        <v>606.29500000000007</v>
      </c>
      <c r="M351">
        <f t="shared" si="10"/>
        <v>874.74568181818177</v>
      </c>
      <c r="O351">
        <v>273.55099999999999</v>
      </c>
      <c r="P351">
        <v>698.66699999999992</v>
      </c>
      <c r="Q351">
        <v>454.68950000000001</v>
      </c>
      <c r="R351">
        <v>782.37125000000003</v>
      </c>
      <c r="S351">
        <v>1043.25</v>
      </c>
      <c r="T351">
        <v>208.90149999999994</v>
      </c>
      <c r="U351">
        <v>-34.459750000000099</v>
      </c>
      <c r="V351">
        <v>801.99199999999996</v>
      </c>
      <c r="W351">
        <v>40.041750000000036</v>
      </c>
      <c r="X351">
        <v>536.63424999999995</v>
      </c>
      <c r="Y351">
        <f t="shared" si="11"/>
        <v>516.39856198347104</v>
      </c>
    </row>
    <row r="352" spans="1:25" x14ac:dyDescent="0.25">
      <c r="A352">
        <v>79.218000000000004</v>
      </c>
      <c r="B352">
        <v>753.63800000000003</v>
      </c>
      <c r="C352">
        <v>639.85624999999993</v>
      </c>
      <c r="D352">
        <v>1606.26025</v>
      </c>
      <c r="E352">
        <v>423.65050000000002</v>
      </c>
      <c r="F352">
        <v>723.96174999999994</v>
      </c>
      <c r="G352">
        <v>685.46024999999997</v>
      </c>
      <c r="H352">
        <v>797.07600000000002</v>
      </c>
      <c r="I352">
        <v>960.81700000000001</v>
      </c>
      <c r="J352">
        <v>1268.0192500000001</v>
      </c>
      <c r="K352">
        <v>948.68325000000004</v>
      </c>
      <c r="L352">
        <v>599.51950000000011</v>
      </c>
      <c r="M352">
        <f t="shared" si="10"/>
        <v>855.17654545454559</v>
      </c>
      <c r="O352">
        <v>297.22775000000007</v>
      </c>
      <c r="P352">
        <v>634.81324999999993</v>
      </c>
      <c r="Q352">
        <v>363.81624999999997</v>
      </c>
      <c r="R352">
        <v>804.86225000000002</v>
      </c>
      <c r="S352">
        <v>969.25</v>
      </c>
      <c r="T352">
        <v>217.72275000000002</v>
      </c>
      <c r="U352">
        <v>-7.957000000000221</v>
      </c>
      <c r="V352">
        <v>853.29424999999992</v>
      </c>
      <c r="W352">
        <v>53.199000000000012</v>
      </c>
      <c r="X352">
        <v>490.98174999999992</v>
      </c>
      <c r="Y352">
        <f t="shared" si="11"/>
        <v>502.94425413223138</v>
      </c>
    </row>
    <row r="353" spans="1:25" x14ac:dyDescent="0.25">
      <c r="A353">
        <v>79.444999999999993</v>
      </c>
      <c r="B353">
        <v>752.98299999999995</v>
      </c>
      <c r="C353">
        <v>619.71674999999993</v>
      </c>
      <c r="D353">
        <v>1681.6154999999999</v>
      </c>
      <c r="E353">
        <v>486.25224999999995</v>
      </c>
      <c r="F353">
        <v>725.30299999999988</v>
      </c>
      <c r="G353">
        <v>733.3415</v>
      </c>
      <c r="H353">
        <v>815.7014999999999</v>
      </c>
      <c r="I353">
        <v>910.74924999999996</v>
      </c>
      <c r="J353">
        <v>1338.9524999999999</v>
      </c>
      <c r="K353">
        <v>913.0915</v>
      </c>
      <c r="L353">
        <v>575.31275000000005</v>
      </c>
      <c r="M353">
        <f t="shared" si="10"/>
        <v>868.45631818181801</v>
      </c>
      <c r="O353">
        <v>289.02724999999992</v>
      </c>
      <c r="P353">
        <v>551.577</v>
      </c>
      <c r="Q353">
        <v>415.0377499999999</v>
      </c>
      <c r="R353">
        <v>695.9670000000001</v>
      </c>
      <c r="S353">
        <v>1099.5</v>
      </c>
      <c r="T353">
        <v>295.48975000000007</v>
      </c>
      <c r="U353">
        <v>-124.43875000000003</v>
      </c>
      <c r="V353">
        <v>793.15025000000003</v>
      </c>
      <c r="W353">
        <v>-30.824749999999995</v>
      </c>
      <c r="X353">
        <v>469.86199999999985</v>
      </c>
      <c r="Y353">
        <f t="shared" si="11"/>
        <v>483.89125619834704</v>
      </c>
    </row>
    <row r="354" spans="1:25" x14ac:dyDescent="0.25">
      <c r="A354">
        <v>79.671999999999997</v>
      </c>
      <c r="B354">
        <v>751.85275000000001</v>
      </c>
      <c r="C354">
        <v>641.28375000000005</v>
      </c>
      <c r="D354">
        <v>1549.5430000000001</v>
      </c>
      <c r="E354">
        <v>372.81</v>
      </c>
      <c r="F354">
        <v>719.61199999999985</v>
      </c>
      <c r="G354">
        <v>785.02825000000007</v>
      </c>
      <c r="H354">
        <v>705.90075000000002</v>
      </c>
      <c r="I354">
        <v>901.73800000000006</v>
      </c>
      <c r="J354">
        <v>1165.1902500000001</v>
      </c>
      <c r="K354">
        <v>862.60300000000007</v>
      </c>
      <c r="L354">
        <v>548.86699999999996</v>
      </c>
      <c r="M354">
        <f t="shared" si="10"/>
        <v>818.58443181818188</v>
      </c>
      <c r="O354">
        <v>192.06874999999997</v>
      </c>
      <c r="P354">
        <v>646.60674999999992</v>
      </c>
      <c r="Q354">
        <v>409.78675000000004</v>
      </c>
      <c r="R354">
        <v>828.77300000000014</v>
      </c>
      <c r="S354">
        <v>1024.5</v>
      </c>
      <c r="T354">
        <v>223.21924999999999</v>
      </c>
      <c r="U354">
        <v>-14.968000000000075</v>
      </c>
      <c r="V354">
        <v>794.03199999999993</v>
      </c>
      <c r="W354">
        <v>63.615250000000003</v>
      </c>
      <c r="X354">
        <v>539.68299999999988</v>
      </c>
      <c r="Y354">
        <f t="shared" si="11"/>
        <v>502.35465289256194</v>
      </c>
    </row>
    <row r="355" spans="1:25" x14ac:dyDescent="0.25">
      <c r="A355">
        <v>79.899000000000001</v>
      </c>
      <c r="B355">
        <v>752.43775000000005</v>
      </c>
      <c r="C355">
        <v>646.85275000000001</v>
      </c>
      <c r="D355">
        <v>1684.3735000000001</v>
      </c>
      <c r="E355">
        <v>442.37225000000001</v>
      </c>
      <c r="F355">
        <v>609.46374999999989</v>
      </c>
      <c r="G355">
        <v>723.08600000000001</v>
      </c>
      <c r="H355">
        <v>681.22174999999993</v>
      </c>
      <c r="I355">
        <v>841.81624999999997</v>
      </c>
      <c r="J355">
        <v>1327.08025</v>
      </c>
      <c r="K355">
        <v>846.91624999999999</v>
      </c>
      <c r="L355">
        <v>571.29324999999994</v>
      </c>
      <c r="M355">
        <f t="shared" si="10"/>
        <v>829.71943181818176</v>
      </c>
      <c r="O355">
        <v>221.17675000000003</v>
      </c>
      <c r="P355">
        <v>539.01824999999997</v>
      </c>
      <c r="Q355">
        <v>381.30900000000003</v>
      </c>
      <c r="R355">
        <v>741.70200000000011</v>
      </c>
      <c r="S355">
        <v>912.25</v>
      </c>
      <c r="T355">
        <v>228.03949999999998</v>
      </c>
      <c r="U355">
        <v>-28.827250000000163</v>
      </c>
      <c r="V355">
        <v>697.08075000000008</v>
      </c>
      <c r="W355">
        <v>17.183249999999987</v>
      </c>
      <c r="X355">
        <v>426.20674999999983</v>
      </c>
      <c r="Y355">
        <f t="shared" si="11"/>
        <v>451.35076652892548</v>
      </c>
    </row>
    <row r="356" spans="1:25" x14ac:dyDescent="0.25">
      <c r="A356">
        <v>80.126000000000005</v>
      </c>
      <c r="B356">
        <v>652.45575000000008</v>
      </c>
      <c r="C356">
        <v>522.78250000000003</v>
      </c>
      <c r="D356">
        <v>1603.8405</v>
      </c>
      <c r="E356">
        <v>427.34625</v>
      </c>
      <c r="F356">
        <v>584.97249999999985</v>
      </c>
      <c r="G356">
        <v>814.96725000000004</v>
      </c>
      <c r="H356">
        <v>697.26350000000002</v>
      </c>
      <c r="I356">
        <v>1004.9747499999999</v>
      </c>
      <c r="J356">
        <v>1269.6005</v>
      </c>
      <c r="K356">
        <v>888.55425000000002</v>
      </c>
      <c r="L356">
        <v>521.59400000000005</v>
      </c>
      <c r="M356">
        <f t="shared" si="10"/>
        <v>817.12288636363621</v>
      </c>
      <c r="O356">
        <v>247.94600000000008</v>
      </c>
      <c r="P356">
        <v>542.59025000000008</v>
      </c>
      <c r="Q356">
        <v>301.80749999999995</v>
      </c>
      <c r="R356">
        <v>701.03399999999988</v>
      </c>
      <c r="S356">
        <v>983.5</v>
      </c>
      <c r="T356">
        <v>223.26224999999999</v>
      </c>
      <c r="U356">
        <v>-62.528249999999957</v>
      </c>
      <c r="V356">
        <v>788.97074999999995</v>
      </c>
      <c r="W356">
        <v>58.363</v>
      </c>
      <c r="X356">
        <v>540.52874999999995</v>
      </c>
      <c r="Y356">
        <f t="shared" si="11"/>
        <v>467.5088305785124</v>
      </c>
    </row>
    <row r="357" spans="1:25" x14ac:dyDescent="0.25">
      <c r="A357">
        <v>80.352999999999994</v>
      </c>
      <c r="B357">
        <v>731.25549999999998</v>
      </c>
      <c r="C357">
        <v>576.19550000000004</v>
      </c>
      <c r="D357">
        <v>1680.7092499999999</v>
      </c>
      <c r="E357">
        <v>426.64249999999998</v>
      </c>
      <c r="F357">
        <v>571.88574999999992</v>
      </c>
      <c r="G357">
        <v>695.49874999999997</v>
      </c>
      <c r="H357">
        <v>700.91499999999996</v>
      </c>
      <c r="I357">
        <v>846.07549999999992</v>
      </c>
      <c r="J357">
        <v>1250.4694999999999</v>
      </c>
      <c r="K357">
        <v>814.20925</v>
      </c>
      <c r="L357">
        <v>450.68049999999999</v>
      </c>
      <c r="M357">
        <f t="shared" si="10"/>
        <v>794.95790909090908</v>
      </c>
      <c r="O357">
        <v>211.92950000000002</v>
      </c>
      <c r="P357">
        <v>549.1892499999999</v>
      </c>
      <c r="Q357">
        <v>381.8250000000001</v>
      </c>
      <c r="R357">
        <v>760.42275000000006</v>
      </c>
      <c r="S357">
        <v>954.25</v>
      </c>
      <c r="T357">
        <v>202.83400000000006</v>
      </c>
      <c r="U357">
        <v>-17.661000000000172</v>
      </c>
      <c r="V357">
        <v>646.94499999999994</v>
      </c>
      <c r="W357">
        <v>120.22499999999997</v>
      </c>
      <c r="X357">
        <v>456.85674999999992</v>
      </c>
      <c r="Y357">
        <f t="shared" si="11"/>
        <v>460.16128719008265</v>
      </c>
    </row>
    <row r="358" spans="1:25" x14ac:dyDescent="0.25">
      <c r="A358">
        <v>80.58</v>
      </c>
      <c r="B358">
        <v>761.3845</v>
      </c>
      <c r="C358">
        <v>523.45000000000005</v>
      </c>
      <c r="D358">
        <v>1666.8225</v>
      </c>
      <c r="E358">
        <v>401.96499999999997</v>
      </c>
      <c r="F358">
        <v>644.44124999999985</v>
      </c>
      <c r="G358">
        <v>619.16050000000007</v>
      </c>
      <c r="H358">
        <v>786.93624999999997</v>
      </c>
      <c r="I358">
        <v>905.22199999999998</v>
      </c>
      <c r="J358">
        <v>1265.0530000000001</v>
      </c>
      <c r="K358">
        <v>772.52724999999998</v>
      </c>
      <c r="L358">
        <v>473.64100000000002</v>
      </c>
      <c r="M358">
        <f t="shared" si="10"/>
        <v>801.87302272727254</v>
      </c>
      <c r="O358">
        <v>184.16200000000009</v>
      </c>
      <c r="P358">
        <v>461.18899999999996</v>
      </c>
      <c r="Q358">
        <v>323.76100000000002</v>
      </c>
      <c r="R358">
        <v>676.70225000000005</v>
      </c>
      <c r="S358">
        <v>883.5</v>
      </c>
      <c r="T358">
        <v>144.49900000000002</v>
      </c>
      <c r="U358">
        <v>-75.927750000000117</v>
      </c>
      <c r="V358">
        <v>630.85549999999989</v>
      </c>
      <c r="W358">
        <v>72.076999999999941</v>
      </c>
      <c r="X358">
        <v>521.33875</v>
      </c>
      <c r="Y358">
        <f t="shared" si="11"/>
        <v>420.36634297520663</v>
      </c>
    </row>
    <row r="359" spans="1:25" x14ac:dyDescent="0.25">
      <c r="A359">
        <v>80.805999999999997</v>
      </c>
      <c r="B359">
        <v>707.37549999999999</v>
      </c>
      <c r="C359">
        <v>643.87850000000003</v>
      </c>
      <c r="D359">
        <v>1737.1222499999999</v>
      </c>
      <c r="E359">
        <v>378.64474999999999</v>
      </c>
      <c r="F359">
        <v>634.62999999999977</v>
      </c>
      <c r="G359">
        <v>674.99874999999997</v>
      </c>
      <c r="H359">
        <v>798.91875000000005</v>
      </c>
      <c r="I359">
        <v>773.51774999999998</v>
      </c>
      <c r="J359">
        <v>1284.61175</v>
      </c>
      <c r="K359">
        <v>727.76475000000005</v>
      </c>
      <c r="L359">
        <v>504.48525000000001</v>
      </c>
      <c r="M359">
        <f t="shared" si="10"/>
        <v>805.99527272727255</v>
      </c>
      <c r="O359">
        <v>144.15374999999995</v>
      </c>
      <c r="P359">
        <v>489.20625000000001</v>
      </c>
      <c r="Q359">
        <v>224.35775000000007</v>
      </c>
      <c r="R359">
        <v>703.85200000000009</v>
      </c>
      <c r="S359">
        <v>878.5</v>
      </c>
      <c r="T359">
        <v>154.74474999999995</v>
      </c>
      <c r="U359">
        <v>-32.03875000000005</v>
      </c>
      <c r="V359">
        <v>706.90499999999997</v>
      </c>
      <c r="W359">
        <v>-66.43225000000001</v>
      </c>
      <c r="X359">
        <v>437.9827499999999</v>
      </c>
      <c r="Y359">
        <f t="shared" si="11"/>
        <v>404.29332024793388</v>
      </c>
    </row>
    <row r="360" spans="1:25" x14ac:dyDescent="0.25">
      <c r="A360">
        <v>81.033000000000001</v>
      </c>
      <c r="B360">
        <v>723.05074999999999</v>
      </c>
      <c r="C360">
        <v>553.26</v>
      </c>
      <c r="D360">
        <v>1629.0192499999998</v>
      </c>
      <c r="E360">
        <v>392.97300000000001</v>
      </c>
      <c r="F360">
        <v>529.99074999999993</v>
      </c>
      <c r="G360">
        <v>631.64475000000004</v>
      </c>
      <c r="H360">
        <v>710.20875000000001</v>
      </c>
      <c r="I360">
        <v>752.31349999999998</v>
      </c>
      <c r="J360">
        <v>1201.5835000000002</v>
      </c>
      <c r="K360">
        <v>861.59625000000005</v>
      </c>
      <c r="L360">
        <v>502.71875000000006</v>
      </c>
      <c r="M360">
        <f t="shared" si="10"/>
        <v>771.66902272727282</v>
      </c>
      <c r="O360">
        <v>91.1520000000001</v>
      </c>
      <c r="P360">
        <v>573.36050000000012</v>
      </c>
      <c r="Q360">
        <v>395.48200000000003</v>
      </c>
      <c r="R360">
        <v>670.43550000000005</v>
      </c>
      <c r="S360">
        <v>832.5</v>
      </c>
      <c r="T360">
        <v>110.72975000000008</v>
      </c>
      <c r="U360">
        <v>-40.220250000000078</v>
      </c>
      <c r="V360">
        <v>719.92750000000001</v>
      </c>
      <c r="W360">
        <v>-82.882499999999993</v>
      </c>
      <c r="X360">
        <v>489.70349999999985</v>
      </c>
      <c r="Y360">
        <f t="shared" si="11"/>
        <v>411.98700206611574</v>
      </c>
    </row>
    <row r="361" spans="1:25" x14ac:dyDescent="0.25">
      <c r="A361">
        <v>81.260000000000005</v>
      </c>
      <c r="B361">
        <v>787.78500000000008</v>
      </c>
      <c r="C361">
        <v>584.37875000000008</v>
      </c>
      <c r="D361">
        <v>1559.8077499999999</v>
      </c>
      <c r="E361">
        <v>348.33274999999998</v>
      </c>
      <c r="F361">
        <v>531.08949999999982</v>
      </c>
      <c r="G361">
        <v>582.68650000000002</v>
      </c>
      <c r="H361">
        <v>700.84749999999997</v>
      </c>
      <c r="I361">
        <v>786.18049999999994</v>
      </c>
      <c r="J361">
        <v>1074.9175</v>
      </c>
      <c r="K361">
        <v>865.42075</v>
      </c>
      <c r="L361">
        <v>514.29050000000007</v>
      </c>
      <c r="M361">
        <f t="shared" si="10"/>
        <v>757.79427272727264</v>
      </c>
      <c r="O361">
        <v>208.14050000000003</v>
      </c>
      <c r="P361">
        <v>472.38724999999999</v>
      </c>
      <c r="Q361">
        <v>245.88550000000004</v>
      </c>
      <c r="R361">
        <v>785.37700000000007</v>
      </c>
      <c r="S361">
        <v>934.25</v>
      </c>
      <c r="T361">
        <v>47.859749999999963</v>
      </c>
      <c r="U361">
        <v>-47.749750000000063</v>
      </c>
      <c r="V361">
        <v>690.36449999999991</v>
      </c>
      <c r="W361">
        <v>-79.864250000000027</v>
      </c>
      <c r="X361">
        <v>584.32849999999996</v>
      </c>
      <c r="Y361">
        <f t="shared" si="11"/>
        <v>418.0702975206612</v>
      </c>
    </row>
    <row r="362" spans="1:25" x14ac:dyDescent="0.25">
      <c r="A362">
        <v>81.486999999999995</v>
      </c>
      <c r="B362">
        <v>753.93100000000004</v>
      </c>
      <c r="C362">
        <v>500.94550000000004</v>
      </c>
      <c r="D362">
        <v>1538.6222499999999</v>
      </c>
      <c r="E362">
        <v>271.61875000000003</v>
      </c>
      <c r="F362">
        <v>420.46599999999984</v>
      </c>
      <c r="G362">
        <v>689.60400000000004</v>
      </c>
      <c r="H362">
        <v>630.12924999999996</v>
      </c>
      <c r="I362">
        <v>717.4827499999999</v>
      </c>
      <c r="J362">
        <v>1141.6992500000001</v>
      </c>
      <c r="K362">
        <v>737.40949999999998</v>
      </c>
      <c r="L362">
        <v>510.44600000000003</v>
      </c>
      <c r="M362">
        <f t="shared" si="10"/>
        <v>719.3049318181819</v>
      </c>
      <c r="O362">
        <v>121.51000000000005</v>
      </c>
      <c r="P362">
        <v>470.33749999999998</v>
      </c>
      <c r="Q362">
        <v>229.40474999999998</v>
      </c>
      <c r="R362">
        <v>676.05324999999993</v>
      </c>
      <c r="S362">
        <v>836</v>
      </c>
      <c r="T362">
        <v>161.13750000000005</v>
      </c>
      <c r="U362">
        <v>-167.34350000000018</v>
      </c>
      <c r="V362">
        <v>676.81950000000006</v>
      </c>
      <c r="W362">
        <v>-196.40050000000002</v>
      </c>
      <c r="X362">
        <v>489.16599999999994</v>
      </c>
      <c r="Y362">
        <f t="shared" si="11"/>
        <v>365.08994834710739</v>
      </c>
    </row>
    <row r="363" spans="1:25" x14ac:dyDescent="0.25">
      <c r="A363">
        <v>81.713999999999999</v>
      </c>
      <c r="B363">
        <v>764.91499999999996</v>
      </c>
      <c r="C363">
        <v>563.71225000000004</v>
      </c>
      <c r="D363">
        <v>1499.3507500000001</v>
      </c>
      <c r="E363">
        <v>333.34274999999997</v>
      </c>
      <c r="F363">
        <v>452.80299999999994</v>
      </c>
      <c r="G363">
        <v>696.30650000000003</v>
      </c>
      <c r="H363">
        <v>846.03774999999996</v>
      </c>
      <c r="I363">
        <v>724.97074999999995</v>
      </c>
      <c r="J363">
        <v>1032.027</v>
      </c>
      <c r="K363">
        <v>729.61324999999999</v>
      </c>
      <c r="L363">
        <v>507.90024999999997</v>
      </c>
      <c r="M363">
        <f t="shared" si="10"/>
        <v>740.99811363636354</v>
      </c>
      <c r="O363">
        <v>188.50624999999997</v>
      </c>
      <c r="P363">
        <v>402.97749999999996</v>
      </c>
      <c r="Q363">
        <v>323.41850000000005</v>
      </c>
      <c r="R363">
        <v>564.17599999999993</v>
      </c>
      <c r="S363">
        <v>868</v>
      </c>
      <c r="T363">
        <v>114.20775000000003</v>
      </c>
      <c r="U363">
        <v>-141.21550000000002</v>
      </c>
      <c r="V363">
        <v>739.15699999999993</v>
      </c>
      <c r="W363">
        <v>-110.80650000000003</v>
      </c>
      <c r="X363">
        <v>545.99874999999997</v>
      </c>
      <c r="Y363">
        <f t="shared" si="11"/>
        <v>385.03798760330579</v>
      </c>
    </row>
    <row r="364" spans="1:25" x14ac:dyDescent="0.25">
      <c r="A364">
        <v>81.941000000000003</v>
      </c>
      <c r="B364">
        <v>848.28050000000007</v>
      </c>
      <c r="C364">
        <v>589.41149999999993</v>
      </c>
      <c r="D364">
        <v>1420.07025</v>
      </c>
      <c r="E364">
        <v>320.38125000000002</v>
      </c>
      <c r="F364">
        <v>456.62299999999988</v>
      </c>
      <c r="G364">
        <v>708.30425000000002</v>
      </c>
      <c r="H364">
        <v>781.06175000000007</v>
      </c>
      <c r="I364">
        <v>709.94824999999992</v>
      </c>
      <c r="J364">
        <v>1032.1347500000002</v>
      </c>
      <c r="K364">
        <v>754.59275000000002</v>
      </c>
      <c r="L364">
        <v>448.21150000000006</v>
      </c>
      <c r="M364">
        <f t="shared" si="10"/>
        <v>733.54724999999996</v>
      </c>
      <c r="O364">
        <v>102.36950000000007</v>
      </c>
      <c r="P364">
        <v>354.10549999999989</v>
      </c>
      <c r="Q364">
        <v>231.42400000000004</v>
      </c>
      <c r="R364">
        <v>645.05674999999997</v>
      </c>
      <c r="S364">
        <v>832</v>
      </c>
      <c r="T364">
        <v>42.312000000000012</v>
      </c>
      <c r="U364">
        <v>-37.746500000000083</v>
      </c>
      <c r="V364">
        <v>722.99299999999994</v>
      </c>
      <c r="W364">
        <v>-130.04300000000001</v>
      </c>
      <c r="X364">
        <v>483.23149999999987</v>
      </c>
      <c r="Y364">
        <f t="shared" si="11"/>
        <v>361.74999999999994</v>
      </c>
    </row>
    <row r="365" spans="1:25" x14ac:dyDescent="0.25">
      <c r="A365">
        <v>82.168000000000006</v>
      </c>
      <c r="B365">
        <v>859.54075</v>
      </c>
      <c r="C365">
        <v>639.82900000000006</v>
      </c>
      <c r="D365">
        <v>1418.2060000000001</v>
      </c>
      <c r="E365">
        <v>361.50899999999996</v>
      </c>
      <c r="F365">
        <v>598.65724999999975</v>
      </c>
      <c r="G365">
        <v>572.33474999999999</v>
      </c>
      <c r="H365">
        <v>713.81074999999998</v>
      </c>
      <c r="I365">
        <v>799.7327499999999</v>
      </c>
      <c r="J365">
        <v>1077.53025</v>
      </c>
      <c r="K365">
        <v>695.86200000000008</v>
      </c>
      <c r="L365">
        <v>457.09925000000004</v>
      </c>
      <c r="M365">
        <f t="shared" si="10"/>
        <v>744.91925000000003</v>
      </c>
      <c r="O365">
        <v>124.70125000000002</v>
      </c>
      <c r="P365">
        <v>367.11400000000003</v>
      </c>
      <c r="Q365">
        <v>364.64024999999998</v>
      </c>
      <c r="R365">
        <v>648.96100000000001</v>
      </c>
      <c r="S365">
        <v>862.75</v>
      </c>
      <c r="T365">
        <v>78.353250000000003</v>
      </c>
      <c r="U365">
        <v>-130.36600000000004</v>
      </c>
      <c r="V365">
        <v>632.01549999999997</v>
      </c>
      <c r="W365">
        <v>-158.81900000000002</v>
      </c>
      <c r="X365">
        <v>484.61699999999985</v>
      </c>
      <c r="Y365">
        <f t="shared" si="11"/>
        <v>365.35331818181817</v>
      </c>
    </row>
    <row r="366" spans="1:25" x14ac:dyDescent="0.25">
      <c r="A366">
        <v>82.394999999999996</v>
      </c>
      <c r="B366">
        <v>854.82124999999996</v>
      </c>
      <c r="C366">
        <v>546.95550000000003</v>
      </c>
      <c r="D366">
        <v>1450.0997499999999</v>
      </c>
      <c r="E366">
        <v>415.767</v>
      </c>
      <c r="F366">
        <v>436.51574999999985</v>
      </c>
      <c r="G366">
        <v>464.81550000000004</v>
      </c>
      <c r="H366">
        <v>671.83600000000001</v>
      </c>
      <c r="I366">
        <v>714.93650000000002</v>
      </c>
      <c r="J366">
        <v>1033.3222500000002</v>
      </c>
      <c r="K366">
        <v>689.577</v>
      </c>
      <c r="L366">
        <v>450.06950000000006</v>
      </c>
      <c r="M366">
        <f t="shared" si="10"/>
        <v>702.61054545454544</v>
      </c>
      <c r="O366">
        <v>64.386250000000018</v>
      </c>
      <c r="P366">
        <v>359.20725000000004</v>
      </c>
      <c r="Q366">
        <v>261.52400000000006</v>
      </c>
      <c r="R366">
        <v>690.49674999999991</v>
      </c>
      <c r="S366">
        <v>831.75</v>
      </c>
      <c r="T366">
        <v>70.101999999999975</v>
      </c>
      <c r="U366">
        <v>-108.20050000000015</v>
      </c>
      <c r="V366">
        <v>649.99850000000004</v>
      </c>
      <c r="W366">
        <v>-150.77825000000001</v>
      </c>
      <c r="X366">
        <v>421.8047499999999</v>
      </c>
      <c r="Y366">
        <f t="shared" si="11"/>
        <v>344.80920867768594</v>
      </c>
    </row>
    <row r="367" spans="1:25" x14ac:dyDescent="0.25">
      <c r="A367">
        <v>82.622</v>
      </c>
      <c r="B367">
        <v>861.32349999999997</v>
      </c>
      <c r="C367">
        <v>520.20925</v>
      </c>
      <c r="D367">
        <v>1436.3789999999999</v>
      </c>
      <c r="E367">
        <v>280.137</v>
      </c>
      <c r="F367">
        <v>366.9104999999999</v>
      </c>
      <c r="G367">
        <v>568.41275000000007</v>
      </c>
      <c r="H367">
        <v>734.89200000000005</v>
      </c>
      <c r="I367">
        <v>682.48225000000002</v>
      </c>
      <c r="J367">
        <v>1151.19</v>
      </c>
      <c r="K367">
        <v>771.44574999999998</v>
      </c>
      <c r="L367">
        <v>451.11100000000005</v>
      </c>
      <c r="M367">
        <f t="shared" si="10"/>
        <v>711.31754545454544</v>
      </c>
      <c r="O367">
        <v>143.71550000000008</v>
      </c>
      <c r="P367">
        <v>460.13550000000009</v>
      </c>
      <c r="Q367">
        <v>276.8044999999999</v>
      </c>
      <c r="R367">
        <v>611.51925000000006</v>
      </c>
      <c r="S367">
        <v>745.5</v>
      </c>
      <c r="T367">
        <v>113.57824999999991</v>
      </c>
      <c r="U367">
        <v>-224.9717500000001</v>
      </c>
      <c r="V367">
        <v>721.13099999999986</v>
      </c>
      <c r="W367">
        <v>-205.35525000000001</v>
      </c>
      <c r="X367">
        <v>505.02649999999983</v>
      </c>
      <c r="Y367">
        <f t="shared" si="11"/>
        <v>350.76373140495866</v>
      </c>
    </row>
    <row r="368" spans="1:25" x14ac:dyDescent="0.25">
      <c r="A368">
        <v>82.849000000000004</v>
      </c>
      <c r="B368">
        <v>901.45125000000007</v>
      </c>
      <c r="C368">
        <v>487.93175000000002</v>
      </c>
      <c r="D368">
        <v>1313.68325</v>
      </c>
      <c r="E368">
        <v>261.01125000000002</v>
      </c>
      <c r="F368">
        <v>382.58824999999996</v>
      </c>
      <c r="G368">
        <v>531.10300000000007</v>
      </c>
      <c r="H368">
        <v>641.65374999999995</v>
      </c>
      <c r="I368">
        <v>672.78949999999998</v>
      </c>
      <c r="J368">
        <v>1191.3607500000001</v>
      </c>
      <c r="K368">
        <v>845.19574999999998</v>
      </c>
      <c r="L368">
        <v>455.40650000000005</v>
      </c>
      <c r="M368">
        <f t="shared" si="10"/>
        <v>698.56136363636358</v>
      </c>
      <c r="O368">
        <v>79.87274999999994</v>
      </c>
      <c r="P368">
        <v>438.44274999999999</v>
      </c>
      <c r="Q368">
        <v>293.45625000000013</v>
      </c>
      <c r="R368">
        <v>624.39924999999994</v>
      </c>
      <c r="S368">
        <v>789.75</v>
      </c>
      <c r="T368">
        <v>107.50074999999993</v>
      </c>
      <c r="U368">
        <v>-40.590250000000083</v>
      </c>
      <c r="V368">
        <v>699.21074999999996</v>
      </c>
      <c r="W368">
        <v>-141.75575000000003</v>
      </c>
      <c r="X368">
        <v>523.72749999999985</v>
      </c>
      <c r="Y368">
        <f t="shared" si="11"/>
        <v>370.23412396694215</v>
      </c>
    </row>
    <row r="369" spans="1:25" x14ac:dyDescent="0.25">
      <c r="A369">
        <v>83.075999999999993</v>
      </c>
      <c r="B369">
        <v>822.85400000000004</v>
      </c>
      <c r="C369">
        <v>465.54499999999996</v>
      </c>
      <c r="D369">
        <v>1481.9569999999999</v>
      </c>
      <c r="E369">
        <v>308.45699999999999</v>
      </c>
      <c r="F369">
        <v>298.28399999999993</v>
      </c>
      <c r="G369">
        <v>538.19125000000008</v>
      </c>
      <c r="H369">
        <v>636.20274999999992</v>
      </c>
      <c r="I369">
        <v>664.08549999999991</v>
      </c>
      <c r="J369">
        <v>933.86400000000015</v>
      </c>
      <c r="K369">
        <v>741.11649999999997</v>
      </c>
      <c r="L369">
        <v>405.56049999999999</v>
      </c>
      <c r="M369">
        <f t="shared" si="10"/>
        <v>663.28340909090912</v>
      </c>
      <c r="O369">
        <v>93.882250000000113</v>
      </c>
      <c r="P369">
        <v>335.81849999999997</v>
      </c>
      <c r="Q369">
        <v>228.12624999999997</v>
      </c>
      <c r="R369">
        <v>630.25724999999989</v>
      </c>
      <c r="S369">
        <v>825</v>
      </c>
      <c r="T369">
        <v>-38.562000000000012</v>
      </c>
      <c r="U369">
        <v>-182.77050000000003</v>
      </c>
      <c r="V369">
        <v>631.8069999999999</v>
      </c>
      <c r="W369">
        <v>-127.28975000000003</v>
      </c>
      <c r="X369">
        <v>354.47375</v>
      </c>
      <c r="Y369">
        <f t="shared" si="11"/>
        <v>310.36601446280991</v>
      </c>
    </row>
    <row r="370" spans="1:25" x14ac:dyDescent="0.25">
      <c r="A370">
        <v>83.302999999999997</v>
      </c>
      <c r="B370">
        <v>809.92399999999998</v>
      </c>
      <c r="C370">
        <v>496.50999999999988</v>
      </c>
      <c r="D370">
        <v>1370.30675</v>
      </c>
      <c r="E370">
        <v>293.31225000000001</v>
      </c>
      <c r="F370">
        <v>360.75324999999992</v>
      </c>
      <c r="G370">
        <v>473.4615</v>
      </c>
      <c r="H370">
        <v>556.76025000000004</v>
      </c>
      <c r="I370">
        <v>587.98174999999992</v>
      </c>
      <c r="J370">
        <v>938.9765000000001</v>
      </c>
      <c r="K370">
        <v>793.15150000000006</v>
      </c>
      <c r="L370">
        <v>370.27100000000002</v>
      </c>
      <c r="M370">
        <f t="shared" si="10"/>
        <v>641.03715909090897</v>
      </c>
      <c r="O370">
        <v>76.476750000000038</v>
      </c>
      <c r="P370">
        <v>373.78824999999995</v>
      </c>
      <c r="Q370">
        <v>268.79600000000011</v>
      </c>
      <c r="R370">
        <v>587.94775000000004</v>
      </c>
      <c r="S370">
        <v>738.25</v>
      </c>
      <c r="T370">
        <v>17.889749999999935</v>
      </c>
      <c r="U370">
        <v>-231.43125000000015</v>
      </c>
      <c r="V370">
        <v>706.56874999999991</v>
      </c>
      <c r="W370">
        <v>-209.13800000000003</v>
      </c>
      <c r="X370">
        <v>473.95799999999986</v>
      </c>
      <c r="Y370">
        <f t="shared" si="11"/>
        <v>313.10392355371897</v>
      </c>
    </row>
    <row r="371" spans="1:25" x14ac:dyDescent="0.25">
      <c r="A371">
        <v>83.53</v>
      </c>
      <c r="B371">
        <v>745.58375000000001</v>
      </c>
      <c r="C371">
        <v>511.94774999999993</v>
      </c>
      <c r="D371">
        <v>1451.39825</v>
      </c>
      <c r="E371">
        <v>301.71499999999997</v>
      </c>
      <c r="F371">
        <v>373.52924999999988</v>
      </c>
      <c r="G371">
        <v>543.02600000000007</v>
      </c>
      <c r="H371">
        <v>610.64675</v>
      </c>
      <c r="I371">
        <v>706.81349999999998</v>
      </c>
      <c r="J371">
        <v>1057.9917500000001</v>
      </c>
      <c r="K371">
        <v>643.69450000000006</v>
      </c>
      <c r="L371">
        <v>372.63950000000006</v>
      </c>
      <c r="M371">
        <f t="shared" si="10"/>
        <v>665.36236363636374</v>
      </c>
      <c r="O371">
        <v>30.160249999999962</v>
      </c>
      <c r="P371">
        <v>345.69875000000008</v>
      </c>
      <c r="Q371">
        <v>304.43924999999996</v>
      </c>
      <c r="R371">
        <v>634.62324999999998</v>
      </c>
      <c r="S371">
        <v>764</v>
      </c>
      <c r="T371">
        <v>-84.996999999999957</v>
      </c>
      <c r="U371">
        <v>-269.19450000000012</v>
      </c>
      <c r="V371">
        <v>809.42775000000006</v>
      </c>
      <c r="W371">
        <v>-88.695750000000032</v>
      </c>
      <c r="X371">
        <v>324.8912499999999</v>
      </c>
      <c r="Y371">
        <f t="shared" si="11"/>
        <v>312.33778305785125</v>
      </c>
    </row>
    <row r="372" spans="1:25" x14ac:dyDescent="0.25">
      <c r="A372">
        <v>83.757000000000005</v>
      </c>
      <c r="B372">
        <v>800.07449999999994</v>
      </c>
      <c r="C372">
        <v>503.83124999999995</v>
      </c>
      <c r="D372">
        <v>1294.8530000000001</v>
      </c>
      <c r="E372">
        <v>214.56225000000001</v>
      </c>
      <c r="F372">
        <v>289.57424999999995</v>
      </c>
      <c r="G372">
        <v>553.59050000000002</v>
      </c>
      <c r="H372">
        <v>556.09449999999993</v>
      </c>
      <c r="I372">
        <v>691.02074999999991</v>
      </c>
      <c r="J372">
        <v>1034.5427500000001</v>
      </c>
      <c r="K372">
        <v>648.5385</v>
      </c>
      <c r="L372">
        <v>327.20275000000004</v>
      </c>
      <c r="M372">
        <f t="shared" si="10"/>
        <v>628.53499999999997</v>
      </c>
      <c r="O372">
        <v>60.315500000000043</v>
      </c>
      <c r="P372">
        <v>349.73275000000001</v>
      </c>
      <c r="Q372">
        <v>252.46699999999993</v>
      </c>
      <c r="R372">
        <v>614.1825</v>
      </c>
      <c r="S372">
        <v>753.75</v>
      </c>
      <c r="T372">
        <v>-62.866250000000036</v>
      </c>
      <c r="U372">
        <v>-269.67450000000008</v>
      </c>
      <c r="V372">
        <v>668.08125000000007</v>
      </c>
      <c r="W372">
        <v>-75.944500000000005</v>
      </c>
      <c r="X372">
        <v>351.54474999999991</v>
      </c>
      <c r="Y372">
        <f t="shared" si="11"/>
        <v>297.28395454545455</v>
      </c>
    </row>
    <row r="373" spans="1:25" x14ac:dyDescent="0.25">
      <c r="A373">
        <v>83.983999999999995</v>
      </c>
      <c r="B373">
        <v>823.74649999999997</v>
      </c>
      <c r="C373">
        <v>566.15149999999994</v>
      </c>
      <c r="D373">
        <v>1403.9717500000002</v>
      </c>
      <c r="E373">
        <v>247.29525000000001</v>
      </c>
      <c r="F373">
        <v>233.53249999999997</v>
      </c>
      <c r="G373">
        <v>419.17425000000003</v>
      </c>
      <c r="H373">
        <v>444.97799999999995</v>
      </c>
      <c r="I373">
        <v>558.31274999999994</v>
      </c>
      <c r="J373">
        <v>999.73075000000006</v>
      </c>
      <c r="K373">
        <v>621.03499999999997</v>
      </c>
      <c r="L373">
        <v>279.44475000000006</v>
      </c>
      <c r="M373">
        <f t="shared" si="10"/>
        <v>599.76118181818174</v>
      </c>
      <c r="O373">
        <v>26.09925000000004</v>
      </c>
      <c r="P373">
        <v>360.77400000000006</v>
      </c>
      <c r="Q373">
        <v>340.7765</v>
      </c>
      <c r="R373">
        <v>563.9815000000001</v>
      </c>
      <c r="S373">
        <v>772.5</v>
      </c>
      <c r="T373">
        <v>-51.205000000000041</v>
      </c>
      <c r="U373">
        <v>-227.52800000000002</v>
      </c>
      <c r="V373">
        <v>666.05449999999996</v>
      </c>
      <c r="W373">
        <v>-124.21150000000006</v>
      </c>
      <c r="X373">
        <v>207.80924999999991</v>
      </c>
      <c r="Y373">
        <f t="shared" si="11"/>
        <v>284.98288016528926</v>
      </c>
    </row>
    <row r="374" spans="1:25" x14ac:dyDescent="0.25">
      <c r="A374">
        <v>84.210999999999999</v>
      </c>
      <c r="B374">
        <v>740.56774999999993</v>
      </c>
      <c r="C374">
        <v>561.97949999999992</v>
      </c>
      <c r="D374">
        <v>1291.26025</v>
      </c>
      <c r="E374">
        <v>213.72750000000002</v>
      </c>
      <c r="F374">
        <v>330.78624999999994</v>
      </c>
      <c r="G374">
        <v>498.00774999999999</v>
      </c>
      <c r="H374">
        <v>575.57375000000002</v>
      </c>
      <c r="I374">
        <v>502.43099999999998</v>
      </c>
      <c r="J374">
        <v>1049.5722500000002</v>
      </c>
      <c r="K374">
        <v>663.66525000000001</v>
      </c>
      <c r="L374">
        <v>372.29600000000005</v>
      </c>
      <c r="M374">
        <f t="shared" si="10"/>
        <v>618.16974999999991</v>
      </c>
      <c r="O374">
        <v>60.673000000000116</v>
      </c>
      <c r="P374">
        <v>387.83600000000001</v>
      </c>
      <c r="Q374">
        <v>324.36750000000001</v>
      </c>
      <c r="R374">
        <v>498.08125000000001</v>
      </c>
      <c r="S374">
        <v>685</v>
      </c>
      <c r="T374">
        <v>9.5022500000000036</v>
      </c>
      <c r="U374">
        <v>-231.25049999999999</v>
      </c>
      <c r="V374">
        <v>661.67650000000003</v>
      </c>
      <c r="W374">
        <v>-190.81800000000004</v>
      </c>
      <c r="X374">
        <v>320.20174999999983</v>
      </c>
      <c r="Y374">
        <f t="shared" si="11"/>
        <v>285.76722727272721</v>
      </c>
    </row>
    <row r="375" spans="1:25" x14ac:dyDescent="0.25">
      <c r="A375">
        <v>84.438000000000002</v>
      </c>
      <c r="B375">
        <v>789.32224999999994</v>
      </c>
      <c r="C375">
        <v>530.86175000000003</v>
      </c>
      <c r="D375">
        <v>1316.0340000000001</v>
      </c>
      <c r="E375">
        <v>243.64825000000002</v>
      </c>
      <c r="F375">
        <v>245.56424999999996</v>
      </c>
      <c r="G375">
        <v>503.43875000000003</v>
      </c>
      <c r="H375">
        <v>539.25699999999995</v>
      </c>
      <c r="I375">
        <v>600.11574999999993</v>
      </c>
      <c r="J375">
        <v>894.93900000000008</v>
      </c>
      <c r="K375">
        <v>650.18200000000002</v>
      </c>
      <c r="L375">
        <v>297.85675000000003</v>
      </c>
      <c r="M375">
        <f t="shared" si="10"/>
        <v>601.01997727272726</v>
      </c>
      <c r="O375">
        <v>25.088999999999999</v>
      </c>
      <c r="P375">
        <v>389.28350000000012</v>
      </c>
      <c r="Q375">
        <v>290.27175000000005</v>
      </c>
      <c r="R375">
        <v>522.68225000000007</v>
      </c>
      <c r="S375">
        <v>665</v>
      </c>
      <c r="T375">
        <v>-74.028999999999996</v>
      </c>
      <c r="U375">
        <v>-264.1952500000001</v>
      </c>
      <c r="V375">
        <v>667.41649999999993</v>
      </c>
      <c r="W375">
        <v>-228.87450000000001</v>
      </c>
      <c r="X375">
        <v>376.22649999999987</v>
      </c>
      <c r="Y375">
        <f t="shared" si="11"/>
        <v>269.99006611570246</v>
      </c>
    </row>
    <row r="376" spans="1:25" x14ac:dyDescent="0.25">
      <c r="A376">
        <v>84.665000000000006</v>
      </c>
      <c r="B376">
        <v>774.52700000000004</v>
      </c>
      <c r="C376">
        <v>532.39674999999988</v>
      </c>
      <c r="D376">
        <v>1353.48325</v>
      </c>
      <c r="E376">
        <v>181.32575000000003</v>
      </c>
      <c r="F376">
        <v>193.62999999999994</v>
      </c>
      <c r="G376">
        <v>530.32449999999994</v>
      </c>
      <c r="H376">
        <v>571.49749999999995</v>
      </c>
      <c r="I376">
        <v>607.16799999999989</v>
      </c>
      <c r="J376">
        <v>811.11750000000018</v>
      </c>
      <c r="K376">
        <v>624.42650000000003</v>
      </c>
      <c r="L376">
        <v>308.44075000000004</v>
      </c>
      <c r="M376">
        <f t="shared" si="10"/>
        <v>589.8488636363636</v>
      </c>
      <c r="O376">
        <v>0.91100000000000136</v>
      </c>
      <c r="P376">
        <v>383.96849999999995</v>
      </c>
      <c r="Q376">
        <v>253.33075000000002</v>
      </c>
      <c r="R376">
        <v>537.47825000000012</v>
      </c>
      <c r="S376">
        <v>733.25</v>
      </c>
      <c r="T376">
        <v>32.831000000000017</v>
      </c>
      <c r="U376">
        <v>-236.6807500000001</v>
      </c>
      <c r="V376">
        <v>610.04750000000001</v>
      </c>
      <c r="W376">
        <v>-107.72049999999996</v>
      </c>
      <c r="X376">
        <v>206.04325000000006</v>
      </c>
      <c r="Y376">
        <f t="shared" si="11"/>
        <v>273.02798760330586</v>
      </c>
    </row>
    <row r="377" spans="1:25" x14ac:dyDescent="0.25">
      <c r="A377">
        <v>84.891999999999996</v>
      </c>
      <c r="B377">
        <v>672.78600000000006</v>
      </c>
      <c r="C377">
        <v>459.77</v>
      </c>
      <c r="D377">
        <v>1331.9425000000001</v>
      </c>
      <c r="E377">
        <v>242.6755</v>
      </c>
      <c r="F377">
        <v>240.67049999999989</v>
      </c>
      <c r="G377">
        <v>512.423</v>
      </c>
      <c r="H377">
        <v>528.92775000000006</v>
      </c>
      <c r="I377">
        <v>549.81224999999995</v>
      </c>
      <c r="J377">
        <v>891.35725000000002</v>
      </c>
      <c r="K377">
        <v>531.01025000000004</v>
      </c>
      <c r="L377">
        <v>300.65625</v>
      </c>
      <c r="M377">
        <f t="shared" si="10"/>
        <v>569.27556818181813</v>
      </c>
      <c r="O377">
        <v>-7.0077499999999873</v>
      </c>
      <c r="P377">
        <v>349.94299999999998</v>
      </c>
      <c r="Q377">
        <v>257.69225</v>
      </c>
      <c r="R377">
        <v>545.04050000000007</v>
      </c>
      <c r="S377">
        <v>594.5</v>
      </c>
      <c r="T377">
        <v>-75.023000000000025</v>
      </c>
      <c r="U377">
        <v>-241.27575000000013</v>
      </c>
      <c r="V377">
        <v>686.21150000000011</v>
      </c>
      <c r="W377">
        <v>-64.553249999999991</v>
      </c>
      <c r="X377">
        <v>269.30200000000002</v>
      </c>
      <c r="Y377">
        <f t="shared" si="11"/>
        <v>262.19136983471077</v>
      </c>
    </row>
    <row r="378" spans="1:25" x14ac:dyDescent="0.25">
      <c r="A378">
        <v>85.119</v>
      </c>
      <c r="B378">
        <v>675.98524999999995</v>
      </c>
      <c r="C378">
        <v>502.2115</v>
      </c>
      <c r="D378">
        <v>1264.40275</v>
      </c>
      <c r="E378">
        <v>247.17425000000003</v>
      </c>
      <c r="F378">
        <v>265.29724999999991</v>
      </c>
      <c r="G378">
        <v>398.06325000000004</v>
      </c>
      <c r="H378">
        <v>541.43799999999987</v>
      </c>
      <c r="I378">
        <v>525.92174999999997</v>
      </c>
      <c r="J378">
        <v>835.68650000000002</v>
      </c>
      <c r="K378">
        <v>593.01575000000003</v>
      </c>
      <c r="L378">
        <v>318.49600000000004</v>
      </c>
      <c r="M378">
        <f t="shared" si="10"/>
        <v>560.69929545454556</v>
      </c>
      <c r="O378">
        <v>29.912000000000035</v>
      </c>
      <c r="P378">
        <v>310.65050000000002</v>
      </c>
      <c r="Q378">
        <v>261.11200000000002</v>
      </c>
      <c r="R378">
        <v>539.43799999999987</v>
      </c>
      <c r="S378">
        <v>764</v>
      </c>
      <c r="T378">
        <v>-63.619250000000079</v>
      </c>
      <c r="U378">
        <v>-217.75475000000017</v>
      </c>
      <c r="V378">
        <v>665.29025000000001</v>
      </c>
      <c r="W378">
        <v>-138.73075</v>
      </c>
      <c r="X378">
        <v>237.96674999999993</v>
      </c>
      <c r="Y378">
        <f t="shared" si="11"/>
        <v>268.08764049586773</v>
      </c>
    </row>
    <row r="379" spans="1:25" x14ac:dyDescent="0.25">
      <c r="A379">
        <v>85.346000000000004</v>
      </c>
      <c r="B379">
        <v>665.98299999999995</v>
      </c>
      <c r="C379">
        <v>446.93874999999997</v>
      </c>
      <c r="D379">
        <v>1150.1889999999999</v>
      </c>
      <c r="E379">
        <v>238.37450000000001</v>
      </c>
      <c r="F379">
        <v>322.70024999999993</v>
      </c>
      <c r="G379">
        <v>468.58924999999999</v>
      </c>
      <c r="H379">
        <v>394.14849999999996</v>
      </c>
      <c r="I379">
        <v>568.02299999999991</v>
      </c>
      <c r="J379">
        <v>938.93525000000011</v>
      </c>
      <c r="K379">
        <v>514.80200000000002</v>
      </c>
      <c r="L379">
        <v>302.78474999999997</v>
      </c>
      <c r="M379">
        <f t="shared" si="10"/>
        <v>546.49711363636357</v>
      </c>
      <c r="O379">
        <v>10.96200000000016</v>
      </c>
      <c r="P379">
        <v>246.60900000000004</v>
      </c>
      <c r="Q379">
        <v>201.60774999999995</v>
      </c>
      <c r="R379">
        <v>508.19774999999998</v>
      </c>
      <c r="S379">
        <v>727.5</v>
      </c>
      <c r="T379">
        <v>-33.172749999999951</v>
      </c>
      <c r="U379">
        <v>-203.35450000000014</v>
      </c>
      <c r="V379">
        <v>643.43250000000012</v>
      </c>
      <c r="W379">
        <v>-75.34174999999999</v>
      </c>
      <c r="X379">
        <v>255.33899999999994</v>
      </c>
      <c r="Y379">
        <f t="shared" si="11"/>
        <v>257.11601033057855</v>
      </c>
    </row>
    <row r="380" spans="1:25" x14ac:dyDescent="0.25">
      <c r="A380">
        <v>85.572999999999993</v>
      </c>
      <c r="B380">
        <v>649.88575000000003</v>
      </c>
      <c r="C380">
        <v>363.8415</v>
      </c>
      <c r="D380">
        <v>1214.5407500000001</v>
      </c>
      <c r="E380">
        <v>305.19925000000001</v>
      </c>
      <c r="F380">
        <v>299.00224999999983</v>
      </c>
      <c r="G380">
        <v>423.99099999999999</v>
      </c>
      <c r="H380">
        <v>442.50599999999997</v>
      </c>
      <c r="I380">
        <v>579.60899999999992</v>
      </c>
      <c r="J380">
        <v>998.50575000000003</v>
      </c>
      <c r="K380">
        <v>418.54075</v>
      </c>
      <c r="L380">
        <v>240.995</v>
      </c>
      <c r="M380">
        <f t="shared" si="10"/>
        <v>539.69245454545455</v>
      </c>
      <c r="O380">
        <v>0.67400000000003502</v>
      </c>
      <c r="P380">
        <v>249.315</v>
      </c>
      <c r="Q380">
        <v>179.19774999999998</v>
      </c>
      <c r="R380">
        <v>555.74199999999996</v>
      </c>
      <c r="S380">
        <v>778.5</v>
      </c>
      <c r="T380">
        <v>1.6049999999999045</v>
      </c>
      <c r="U380">
        <v>-280.02625000000006</v>
      </c>
      <c r="V380">
        <v>574.78750000000002</v>
      </c>
      <c r="W380">
        <v>-190.37</v>
      </c>
      <c r="X380">
        <v>183.51374999999996</v>
      </c>
      <c r="Y380">
        <f t="shared" si="11"/>
        <v>235.69374586776865</v>
      </c>
    </row>
    <row r="381" spans="1:25" x14ac:dyDescent="0.25">
      <c r="A381">
        <v>85.8</v>
      </c>
      <c r="B381">
        <v>637.29975000000002</v>
      </c>
      <c r="C381">
        <v>475.34374999999994</v>
      </c>
      <c r="D381">
        <v>1225.8542499999999</v>
      </c>
      <c r="E381">
        <v>253.5985</v>
      </c>
      <c r="F381">
        <v>246.36749999999989</v>
      </c>
      <c r="G381">
        <v>350.17975000000001</v>
      </c>
      <c r="H381">
        <v>437.08524999999997</v>
      </c>
      <c r="I381">
        <v>623.97574999999995</v>
      </c>
      <c r="J381">
        <v>915.56575000000021</v>
      </c>
      <c r="K381">
        <v>608.91624999999999</v>
      </c>
      <c r="L381">
        <v>280.12500000000006</v>
      </c>
      <c r="M381">
        <f t="shared" si="10"/>
        <v>550.3919545454545</v>
      </c>
      <c r="O381">
        <v>19.496500000000026</v>
      </c>
      <c r="P381">
        <v>317.67599999999999</v>
      </c>
      <c r="Q381">
        <v>310.78399999999993</v>
      </c>
      <c r="R381">
        <v>602.77175000000011</v>
      </c>
      <c r="S381">
        <v>710.25</v>
      </c>
      <c r="T381">
        <v>-70.309750000000008</v>
      </c>
      <c r="U381">
        <v>-260.86825000000016</v>
      </c>
      <c r="V381">
        <v>585.93000000000006</v>
      </c>
      <c r="W381">
        <v>-203.4785</v>
      </c>
      <c r="X381">
        <v>218.88175000000001</v>
      </c>
      <c r="Y381">
        <f t="shared" si="11"/>
        <v>252.86595041322317</v>
      </c>
    </row>
    <row r="382" spans="1:25" x14ac:dyDescent="0.25">
      <c r="A382">
        <v>86.027000000000001</v>
      </c>
      <c r="B382">
        <v>615.67075</v>
      </c>
      <c r="C382">
        <v>456.86174999999997</v>
      </c>
      <c r="D382">
        <v>1180.4299999999998</v>
      </c>
      <c r="E382">
        <v>292.52499999999998</v>
      </c>
      <c r="F382">
        <v>232.17299999999994</v>
      </c>
      <c r="G382">
        <v>386.28275000000002</v>
      </c>
      <c r="H382">
        <v>406.58749999999998</v>
      </c>
      <c r="I382">
        <v>653.33774999999991</v>
      </c>
      <c r="J382">
        <v>830.38549999999998</v>
      </c>
      <c r="K382">
        <v>550.43775000000005</v>
      </c>
      <c r="L382">
        <v>275.35225000000003</v>
      </c>
      <c r="M382">
        <f t="shared" si="10"/>
        <v>534.54945454545452</v>
      </c>
      <c r="O382">
        <v>93.665500000000122</v>
      </c>
      <c r="P382">
        <v>411.72399999999999</v>
      </c>
      <c r="Q382">
        <v>85.467499999999973</v>
      </c>
      <c r="R382">
        <v>553.60674999999992</v>
      </c>
      <c r="S382">
        <v>635.5</v>
      </c>
      <c r="T382">
        <v>-115.30724999999995</v>
      </c>
      <c r="U382">
        <v>-347.04075000000012</v>
      </c>
      <c r="V382">
        <v>539.85050000000001</v>
      </c>
      <c r="W382">
        <v>-191.39600000000002</v>
      </c>
      <c r="X382">
        <v>215.62774999999988</v>
      </c>
      <c r="Y382">
        <f t="shared" si="11"/>
        <v>219.65885950413221</v>
      </c>
    </row>
    <row r="383" spans="1:25" x14ac:dyDescent="0.25">
      <c r="A383">
        <v>86.254000000000005</v>
      </c>
      <c r="B383">
        <v>612.15149999999994</v>
      </c>
      <c r="C383">
        <v>423.85374999999999</v>
      </c>
      <c r="D383">
        <v>1357.0635</v>
      </c>
      <c r="E383">
        <v>257.68324999999999</v>
      </c>
      <c r="F383">
        <v>339.79299999999984</v>
      </c>
      <c r="G383">
        <v>482.72850000000005</v>
      </c>
      <c r="H383">
        <v>417.37499999999994</v>
      </c>
      <c r="I383">
        <v>593.49174999999991</v>
      </c>
      <c r="J383">
        <v>776.0462500000001</v>
      </c>
      <c r="K383">
        <v>428.40949999999998</v>
      </c>
      <c r="L383">
        <v>308.63150000000007</v>
      </c>
      <c r="M383">
        <f t="shared" si="10"/>
        <v>545.20249999999999</v>
      </c>
      <c r="O383">
        <v>77.72950000000003</v>
      </c>
      <c r="P383">
        <v>287.67499999999995</v>
      </c>
      <c r="Q383">
        <v>199.60224999999997</v>
      </c>
      <c r="R383">
        <v>459.24425000000002</v>
      </c>
      <c r="S383">
        <v>653.5</v>
      </c>
      <c r="T383">
        <v>-55.083250000000021</v>
      </c>
      <c r="U383">
        <v>-322.30100000000016</v>
      </c>
      <c r="V383">
        <v>478.73400000000004</v>
      </c>
      <c r="W383">
        <v>-231.47174999999999</v>
      </c>
      <c r="X383">
        <v>171.47499999999991</v>
      </c>
      <c r="Y383">
        <f t="shared" si="11"/>
        <v>205.84604545454539</v>
      </c>
    </row>
    <row r="384" spans="1:25" x14ac:dyDescent="0.25">
      <c r="A384">
        <v>86.480999999999995</v>
      </c>
      <c r="B384">
        <v>635.12549999999999</v>
      </c>
      <c r="C384">
        <v>409.24324999999993</v>
      </c>
      <c r="D384">
        <v>1299.0295000000001</v>
      </c>
      <c r="E384">
        <v>309.1755</v>
      </c>
      <c r="F384">
        <v>266.22924999999992</v>
      </c>
      <c r="G384">
        <v>420.18550000000005</v>
      </c>
      <c r="H384">
        <v>385.44899999999996</v>
      </c>
      <c r="I384">
        <v>605.62599999999998</v>
      </c>
      <c r="J384">
        <v>797.02150000000006</v>
      </c>
      <c r="K384">
        <v>457.54399999999998</v>
      </c>
      <c r="L384">
        <v>231.80025000000001</v>
      </c>
      <c r="M384">
        <f t="shared" si="10"/>
        <v>528.76629545454546</v>
      </c>
      <c r="O384">
        <v>2.8782500000000937</v>
      </c>
      <c r="P384">
        <v>289.84625000000005</v>
      </c>
      <c r="Q384">
        <v>151.96800000000002</v>
      </c>
      <c r="R384">
        <v>494.41225000000003</v>
      </c>
      <c r="S384">
        <v>675</v>
      </c>
      <c r="T384">
        <v>-100.64449999999999</v>
      </c>
      <c r="U384">
        <v>-249.29200000000003</v>
      </c>
      <c r="V384">
        <v>557.36725000000001</v>
      </c>
      <c r="W384">
        <v>-191.68225000000001</v>
      </c>
      <c r="X384">
        <v>146.20274999999981</v>
      </c>
      <c r="Y384">
        <f t="shared" si="11"/>
        <v>209.52929958677689</v>
      </c>
    </row>
    <row r="385" spans="1:25" x14ac:dyDescent="0.25">
      <c r="A385">
        <v>86.707999999999998</v>
      </c>
      <c r="B385">
        <v>638.16174999999998</v>
      </c>
      <c r="C385">
        <v>442.99424999999991</v>
      </c>
      <c r="D385">
        <v>1206.2807499999999</v>
      </c>
      <c r="E385">
        <v>238.73200000000003</v>
      </c>
      <c r="F385">
        <v>393.77699999999999</v>
      </c>
      <c r="G385">
        <v>367.14575000000002</v>
      </c>
      <c r="H385">
        <v>365.21774999999997</v>
      </c>
      <c r="I385">
        <v>537.48599999999988</v>
      </c>
      <c r="J385">
        <v>879.23300000000006</v>
      </c>
      <c r="K385">
        <v>461.36874999999998</v>
      </c>
      <c r="L385">
        <v>216.39875000000006</v>
      </c>
      <c r="M385">
        <f t="shared" si="10"/>
        <v>522.4359772727272</v>
      </c>
      <c r="O385">
        <v>82.422000000000082</v>
      </c>
      <c r="P385">
        <v>316.95549999999997</v>
      </c>
      <c r="Q385">
        <v>229.9187500000001</v>
      </c>
      <c r="R385">
        <v>432.41550000000012</v>
      </c>
      <c r="S385">
        <v>583.25</v>
      </c>
      <c r="T385">
        <v>-140.59675000000004</v>
      </c>
      <c r="U385">
        <v>-332.11875000000003</v>
      </c>
      <c r="V385">
        <v>529.98900000000003</v>
      </c>
      <c r="W385">
        <v>-165.10975000000002</v>
      </c>
      <c r="X385">
        <v>54.574249999999779</v>
      </c>
      <c r="Y385">
        <f t="shared" si="11"/>
        <v>192.19415702479336</v>
      </c>
    </row>
    <row r="386" spans="1:25" x14ac:dyDescent="0.25">
      <c r="A386">
        <v>86.935000000000002</v>
      </c>
      <c r="B386">
        <v>641.75099999999998</v>
      </c>
      <c r="C386">
        <v>406.09950000000003</v>
      </c>
      <c r="D386">
        <v>1272.8905</v>
      </c>
      <c r="E386">
        <v>223.78399999999999</v>
      </c>
      <c r="F386">
        <v>260.49325000000005</v>
      </c>
      <c r="G386">
        <v>357.55650000000003</v>
      </c>
      <c r="H386">
        <v>402.64974999999998</v>
      </c>
      <c r="I386">
        <v>503.55199999999996</v>
      </c>
      <c r="J386">
        <v>847.17200000000014</v>
      </c>
      <c r="K386">
        <v>434.51025000000004</v>
      </c>
      <c r="L386">
        <v>290.36950000000002</v>
      </c>
      <c r="M386">
        <f t="shared" si="10"/>
        <v>512.80256818181817</v>
      </c>
      <c r="O386">
        <v>-7.8742499999999609</v>
      </c>
      <c r="P386">
        <v>266.72824999999995</v>
      </c>
      <c r="Q386">
        <v>205.88275000000004</v>
      </c>
      <c r="R386">
        <v>419.983</v>
      </c>
      <c r="S386">
        <v>605.25</v>
      </c>
      <c r="T386">
        <v>-70.544749999999908</v>
      </c>
      <c r="U386">
        <v>-299.38200000000006</v>
      </c>
      <c r="V386">
        <v>525.16674999999998</v>
      </c>
      <c r="W386">
        <v>-197.56675000000001</v>
      </c>
      <c r="X386">
        <v>26.344999999999914</v>
      </c>
      <c r="Y386">
        <f t="shared" si="11"/>
        <v>180.61732438016526</v>
      </c>
    </row>
    <row r="387" spans="1:25" x14ac:dyDescent="0.25">
      <c r="A387">
        <v>87.162000000000006</v>
      </c>
      <c r="B387">
        <v>554.95800000000008</v>
      </c>
      <c r="C387">
        <v>414.39</v>
      </c>
      <c r="D387">
        <v>1141.068</v>
      </c>
      <c r="E387">
        <v>199.62099999999998</v>
      </c>
      <c r="F387">
        <v>230.07224999999988</v>
      </c>
      <c r="G387">
        <v>419.75099999999998</v>
      </c>
      <c r="H387">
        <v>341.89474999999999</v>
      </c>
      <c r="I387">
        <v>593.23</v>
      </c>
      <c r="J387">
        <v>769.6957500000002</v>
      </c>
      <c r="K387">
        <v>414.85975000000008</v>
      </c>
      <c r="L387">
        <v>246.19900000000007</v>
      </c>
      <c r="M387">
        <f t="shared" si="10"/>
        <v>484.15813636363634</v>
      </c>
      <c r="O387">
        <v>26.363000000000056</v>
      </c>
      <c r="P387">
        <v>250.34899999999999</v>
      </c>
      <c r="Q387">
        <v>270.51375000000002</v>
      </c>
      <c r="R387">
        <v>434.99624999999997</v>
      </c>
      <c r="S387">
        <v>582.75</v>
      </c>
      <c r="T387">
        <v>-168.92200000000003</v>
      </c>
      <c r="U387">
        <v>-302.57824999999997</v>
      </c>
      <c r="V387">
        <v>550.54925000000003</v>
      </c>
      <c r="W387">
        <v>-201.75800000000004</v>
      </c>
      <c r="X387">
        <v>50.102249999999913</v>
      </c>
      <c r="Y387">
        <f t="shared" si="11"/>
        <v>179.68394421487605</v>
      </c>
    </row>
    <row r="388" spans="1:25" x14ac:dyDescent="0.25">
      <c r="A388">
        <v>87.388999999999996</v>
      </c>
      <c r="B388">
        <v>571.31449999999995</v>
      </c>
      <c r="C388">
        <v>313.85499999999996</v>
      </c>
      <c r="D388">
        <v>1181.40175</v>
      </c>
      <c r="E388">
        <v>134.28050000000002</v>
      </c>
      <c r="F388">
        <v>140.54724999999996</v>
      </c>
      <c r="G388">
        <v>366.45925000000005</v>
      </c>
      <c r="H388">
        <v>429.22324999999995</v>
      </c>
      <c r="I388">
        <v>534.15975000000003</v>
      </c>
      <c r="J388">
        <v>816.01325000000008</v>
      </c>
      <c r="K388">
        <v>442.58250000000004</v>
      </c>
      <c r="L388">
        <v>229.0025</v>
      </c>
      <c r="M388">
        <f t="shared" ref="M388:M451" si="12">AVERAGE(B388:L388)</f>
        <v>468.98540909090912</v>
      </c>
      <c r="O388">
        <v>-7.266499999999894</v>
      </c>
      <c r="P388">
        <v>221.25675000000001</v>
      </c>
      <c r="Q388">
        <v>299.04700000000008</v>
      </c>
      <c r="R388">
        <v>441.98124999999999</v>
      </c>
      <c r="S388">
        <v>623.25</v>
      </c>
      <c r="T388">
        <v>-120.49300000000005</v>
      </c>
      <c r="U388">
        <v>-402.3732500000001</v>
      </c>
      <c r="V388">
        <v>496.87624999999997</v>
      </c>
      <c r="W388">
        <v>-235.5385</v>
      </c>
      <c r="X388">
        <v>219.16549999999984</v>
      </c>
      <c r="Y388">
        <f t="shared" ref="Y388:Y451" si="13">AVERAGE(M388:X388)</f>
        <v>182.26280991735536</v>
      </c>
    </row>
    <row r="389" spans="1:25" x14ac:dyDescent="0.25">
      <c r="A389">
        <v>87.616</v>
      </c>
      <c r="B389">
        <v>554.56100000000004</v>
      </c>
      <c r="C389">
        <v>365.35374999999999</v>
      </c>
      <c r="D389">
        <v>1040.3654999999999</v>
      </c>
      <c r="E389">
        <v>164.28750000000002</v>
      </c>
      <c r="F389">
        <v>137.67549999999989</v>
      </c>
      <c r="G389">
        <v>398.12550000000005</v>
      </c>
      <c r="H389">
        <v>413.03349999999995</v>
      </c>
      <c r="I389">
        <v>476.33324999999996</v>
      </c>
      <c r="J389">
        <v>773.25475000000006</v>
      </c>
      <c r="K389">
        <v>416.79525000000001</v>
      </c>
      <c r="L389">
        <v>270.71850000000006</v>
      </c>
      <c r="M389">
        <f t="shared" si="12"/>
        <v>455.5003636363636</v>
      </c>
      <c r="O389">
        <v>16.830000000000041</v>
      </c>
      <c r="P389">
        <v>220.85399999999998</v>
      </c>
      <c r="Q389">
        <v>153.22924999999998</v>
      </c>
      <c r="R389">
        <v>482.23475000000002</v>
      </c>
      <c r="S389">
        <v>676.25</v>
      </c>
      <c r="T389">
        <v>-134.54449999999997</v>
      </c>
      <c r="U389">
        <v>-371.95925000000005</v>
      </c>
      <c r="V389">
        <v>536.55925000000002</v>
      </c>
      <c r="W389">
        <v>-185.50225</v>
      </c>
      <c r="X389">
        <v>136.44799999999998</v>
      </c>
      <c r="Y389">
        <f t="shared" si="13"/>
        <v>180.53632851239669</v>
      </c>
    </row>
    <row r="390" spans="1:25" x14ac:dyDescent="0.25">
      <c r="A390">
        <v>87.843000000000004</v>
      </c>
      <c r="B390">
        <v>597.07124999999996</v>
      </c>
      <c r="C390">
        <v>372.29274999999996</v>
      </c>
      <c r="D390">
        <v>1139.47525</v>
      </c>
      <c r="E390">
        <v>101.34275000000002</v>
      </c>
      <c r="F390">
        <v>207.61324999999994</v>
      </c>
      <c r="G390">
        <v>325.85625000000005</v>
      </c>
      <c r="H390">
        <v>404.28874999999999</v>
      </c>
      <c r="I390">
        <v>515.70724999999993</v>
      </c>
      <c r="J390">
        <v>811.02025000000015</v>
      </c>
      <c r="K390">
        <v>503.74649999999997</v>
      </c>
      <c r="L390">
        <v>250.95600000000002</v>
      </c>
      <c r="M390">
        <f t="shared" si="12"/>
        <v>475.39729545454554</v>
      </c>
      <c r="O390">
        <v>-84.376999999999953</v>
      </c>
      <c r="P390">
        <v>261.52199999999999</v>
      </c>
      <c r="Q390">
        <v>200.06075000000004</v>
      </c>
      <c r="R390">
        <v>292.94799999999992</v>
      </c>
      <c r="S390">
        <v>567.5</v>
      </c>
      <c r="T390">
        <v>-134.43525</v>
      </c>
      <c r="U390">
        <v>-345.98800000000006</v>
      </c>
      <c r="V390">
        <v>535.49424999999997</v>
      </c>
      <c r="W390">
        <v>-255.22174999999999</v>
      </c>
      <c r="X390">
        <v>179.39174999999989</v>
      </c>
      <c r="Y390">
        <f t="shared" si="13"/>
        <v>153.84473140495868</v>
      </c>
    </row>
    <row r="391" spans="1:25" x14ac:dyDescent="0.25">
      <c r="A391">
        <v>88.07</v>
      </c>
      <c r="B391">
        <v>543.05074999999999</v>
      </c>
      <c r="C391">
        <v>476.32350000000002</v>
      </c>
      <c r="D391">
        <v>1025.98775</v>
      </c>
      <c r="E391">
        <v>77.127749999999992</v>
      </c>
      <c r="F391">
        <v>234.49525</v>
      </c>
      <c r="G391">
        <v>474.63125000000002</v>
      </c>
      <c r="H391">
        <v>427.92174999999997</v>
      </c>
      <c r="I391">
        <v>561.07474999999999</v>
      </c>
      <c r="J391">
        <v>750.87650000000008</v>
      </c>
      <c r="K391">
        <v>435.90600000000001</v>
      </c>
      <c r="L391">
        <v>141.4255</v>
      </c>
      <c r="M391">
        <f t="shared" si="12"/>
        <v>468.07461363636372</v>
      </c>
      <c r="O391">
        <v>-39.052249999999901</v>
      </c>
      <c r="P391">
        <v>195.05850000000004</v>
      </c>
      <c r="Q391">
        <v>85.644000000000062</v>
      </c>
      <c r="R391">
        <v>380.56025000000005</v>
      </c>
      <c r="S391">
        <v>599.75</v>
      </c>
      <c r="T391">
        <v>-191.24424999999997</v>
      </c>
      <c r="U391">
        <v>-340.47975000000014</v>
      </c>
      <c r="V391">
        <v>523.81074999999998</v>
      </c>
      <c r="W391">
        <v>-179.95699999999999</v>
      </c>
      <c r="X391">
        <v>123.02074999999991</v>
      </c>
      <c r="Y391">
        <f t="shared" si="13"/>
        <v>147.74414669421489</v>
      </c>
    </row>
    <row r="392" spans="1:25" x14ac:dyDescent="0.25">
      <c r="A392">
        <v>88.296999999999997</v>
      </c>
      <c r="B392">
        <v>524.55650000000003</v>
      </c>
      <c r="C392">
        <v>391.00649999999996</v>
      </c>
      <c r="D392">
        <v>1066.7942499999999</v>
      </c>
      <c r="E392">
        <v>111.69350000000003</v>
      </c>
      <c r="F392">
        <v>123.58274999999992</v>
      </c>
      <c r="G392">
        <v>306.29625000000004</v>
      </c>
      <c r="H392">
        <v>483.72874999999993</v>
      </c>
      <c r="I392">
        <v>568.20899999999995</v>
      </c>
      <c r="J392">
        <v>729.90949999999998</v>
      </c>
      <c r="K392">
        <v>468.45799999999997</v>
      </c>
      <c r="L392">
        <v>204.38675000000006</v>
      </c>
      <c r="M392">
        <f t="shared" si="12"/>
        <v>452.60197727272714</v>
      </c>
      <c r="O392">
        <v>-67.413000000000011</v>
      </c>
      <c r="P392">
        <v>200.19450000000001</v>
      </c>
      <c r="Q392">
        <v>122.45850000000007</v>
      </c>
      <c r="R392">
        <v>393.40249999999997</v>
      </c>
      <c r="S392">
        <v>659</v>
      </c>
      <c r="T392">
        <v>-134.53800000000001</v>
      </c>
      <c r="U392">
        <v>-361.90200000000016</v>
      </c>
      <c r="V392">
        <v>528.51049999999998</v>
      </c>
      <c r="W392">
        <v>-340.59050000000002</v>
      </c>
      <c r="X392">
        <v>168.98074999999994</v>
      </c>
      <c r="Y392">
        <f t="shared" si="13"/>
        <v>147.33683884297517</v>
      </c>
    </row>
    <row r="393" spans="1:25" x14ac:dyDescent="0.25">
      <c r="A393">
        <v>88.524000000000001</v>
      </c>
      <c r="B393">
        <v>557.68325000000004</v>
      </c>
      <c r="C393">
        <v>422.68749999999994</v>
      </c>
      <c r="D393">
        <v>1048.47075</v>
      </c>
      <c r="E393">
        <v>177.28174999999999</v>
      </c>
      <c r="F393">
        <v>172.87549999999987</v>
      </c>
      <c r="G393">
        <v>380.46950000000004</v>
      </c>
      <c r="H393">
        <v>360.7715</v>
      </c>
      <c r="I393">
        <v>476.88024999999993</v>
      </c>
      <c r="J393">
        <v>577.84500000000014</v>
      </c>
      <c r="K393">
        <v>403.0385</v>
      </c>
      <c r="L393">
        <v>184.46150000000006</v>
      </c>
      <c r="M393">
        <f t="shared" si="12"/>
        <v>432.95136363636362</v>
      </c>
      <c r="O393">
        <v>41.821749999999952</v>
      </c>
      <c r="P393">
        <v>153.9615</v>
      </c>
      <c r="Q393">
        <v>165.9957500000001</v>
      </c>
      <c r="R393">
        <v>338.13850000000008</v>
      </c>
      <c r="S393">
        <v>663.75</v>
      </c>
      <c r="T393">
        <v>-188.28925000000004</v>
      </c>
      <c r="U393">
        <v>-420.47025000000008</v>
      </c>
      <c r="V393">
        <v>528.27274999999986</v>
      </c>
      <c r="W393">
        <v>-337.35525000000001</v>
      </c>
      <c r="X393">
        <v>150.9274999999999</v>
      </c>
      <c r="Y393">
        <f t="shared" si="13"/>
        <v>139.06403305785122</v>
      </c>
    </row>
    <row r="394" spans="1:25" x14ac:dyDescent="0.25">
      <c r="A394">
        <v>88.751000000000005</v>
      </c>
      <c r="B394">
        <v>488.99299999999999</v>
      </c>
      <c r="C394">
        <v>383.77674999999994</v>
      </c>
      <c r="D394">
        <v>1070.0002500000001</v>
      </c>
      <c r="E394">
        <v>20.445749999999975</v>
      </c>
      <c r="F394">
        <v>92.527999999999849</v>
      </c>
      <c r="G394">
        <v>331.71250000000003</v>
      </c>
      <c r="H394">
        <v>329.02149999999995</v>
      </c>
      <c r="I394">
        <v>562.13499999999999</v>
      </c>
      <c r="J394">
        <v>672.44674999999995</v>
      </c>
      <c r="K394">
        <v>364.32800000000003</v>
      </c>
      <c r="L394">
        <v>152.63650000000001</v>
      </c>
      <c r="M394">
        <f t="shared" si="12"/>
        <v>406.18399999999997</v>
      </c>
      <c r="O394">
        <v>-91.475499999999897</v>
      </c>
      <c r="P394">
        <v>240.26325000000003</v>
      </c>
      <c r="Q394">
        <v>225.51675</v>
      </c>
      <c r="R394">
        <v>343.04025000000007</v>
      </c>
      <c r="S394">
        <v>724.25</v>
      </c>
      <c r="T394">
        <v>-202.26099999999997</v>
      </c>
      <c r="U394">
        <v>-358.26175000000012</v>
      </c>
      <c r="V394">
        <v>548.48299999999995</v>
      </c>
      <c r="W394">
        <v>-325.55324999999999</v>
      </c>
      <c r="X394">
        <v>160.98399999999992</v>
      </c>
      <c r="Y394">
        <f t="shared" si="13"/>
        <v>151.92452272727272</v>
      </c>
    </row>
    <row r="395" spans="1:25" x14ac:dyDescent="0.25">
      <c r="A395">
        <v>88.977999999999994</v>
      </c>
      <c r="B395">
        <v>504.01125000000002</v>
      </c>
      <c r="C395">
        <v>372.88549999999992</v>
      </c>
      <c r="D395">
        <v>1006.28175</v>
      </c>
      <c r="E395">
        <v>107.92425000000003</v>
      </c>
      <c r="F395">
        <v>123.37099999999987</v>
      </c>
      <c r="G395">
        <v>350.25100000000003</v>
      </c>
      <c r="H395">
        <v>407.71249999999998</v>
      </c>
      <c r="I395">
        <v>510.69099999999997</v>
      </c>
      <c r="J395">
        <v>587.17425000000014</v>
      </c>
      <c r="K395">
        <v>360.73425000000003</v>
      </c>
      <c r="L395">
        <v>94.964500000000044</v>
      </c>
      <c r="M395">
        <f t="shared" si="12"/>
        <v>402.36375000000004</v>
      </c>
      <c r="O395">
        <v>-1.7962499999999295</v>
      </c>
      <c r="P395">
        <v>235.73624999999998</v>
      </c>
      <c r="Q395">
        <v>163.40050000000002</v>
      </c>
      <c r="R395">
        <v>390.91900000000004</v>
      </c>
      <c r="S395">
        <v>672.5</v>
      </c>
      <c r="T395">
        <v>-211.20425</v>
      </c>
      <c r="U395">
        <v>-340.60325000000006</v>
      </c>
      <c r="V395">
        <v>457.87424999999996</v>
      </c>
      <c r="W395">
        <v>-360.40275000000003</v>
      </c>
      <c r="X395">
        <v>209.86649999999997</v>
      </c>
      <c r="Y395">
        <f t="shared" si="13"/>
        <v>147.15034090909091</v>
      </c>
    </row>
    <row r="396" spans="1:25" x14ac:dyDescent="0.25">
      <c r="A396">
        <v>89.204999999999998</v>
      </c>
      <c r="B396">
        <v>457.57575000000003</v>
      </c>
      <c r="C396">
        <v>389.13349999999997</v>
      </c>
      <c r="D396">
        <v>1018.62</v>
      </c>
      <c r="E396">
        <v>121.517</v>
      </c>
      <c r="F396">
        <v>173.34599999999995</v>
      </c>
      <c r="G396">
        <v>326.17875000000004</v>
      </c>
      <c r="H396">
        <v>410.74799999999999</v>
      </c>
      <c r="I396">
        <v>473.322</v>
      </c>
      <c r="J396">
        <v>645.9140000000001</v>
      </c>
      <c r="K396">
        <v>415.69799999999998</v>
      </c>
      <c r="L396">
        <v>99.063750000000027</v>
      </c>
      <c r="M396">
        <f t="shared" si="12"/>
        <v>411.91970454545464</v>
      </c>
      <c r="O396">
        <v>-75.342499999999973</v>
      </c>
      <c r="P396">
        <v>182.45775000000003</v>
      </c>
      <c r="Q396">
        <v>110.97425000000004</v>
      </c>
      <c r="R396">
        <v>415.31524999999993</v>
      </c>
      <c r="S396">
        <v>720.75</v>
      </c>
      <c r="T396">
        <v>-163.63600000000008</v>
      </c>
      <c r="U396">
        <v>-440.11525000000012</v>
      </c>
      <c r="V396">
        <v>490.03325000000001</v>
      </c>
      <c r="W396">
        <v>-253.04874999999998</v>
      </c>
      <c r="X396">
        <v>112.70124999999996</v>
      </c>
      <c r="Y396">
        <f t="shared" si="13"/>
        <v>137.45535950413222</v>
      </c>
    </row>
    <row r="397" spans="1:25" x14ac:dyDescent="0.25">
      <c r="A397">
        <v>89.432000000000002</v>
      </c>
      <c r="B397">
        <v>558.80875000000003</v>
      </c>
      <c r="C397">
        <v>399.24975000000001</v>
      </c>
      <c r="D397">
        <v>927.827</v>
      </c>
      <c r="E397">
        <v>96.825750000000028</v>
      </c>
      <c r="F397">
        <v>117.93099999999998</v>
      </c>
      <c r="G397">
        <v>305.76575000000003</v>
      </c>
      <c r="H397">
        <v>312.84424999999999</v>
      </c>
      <c r="I397">
        <v>457.69674999999995</v>
      </c>
      <c r="J397">
        <v>529.61150000000021</v>
      </c>
      <c r="K397">
        <v>337.87450000000001</v>
      </c>
      <c r="L397">
        <v>171.71075000000008</v>
      </c>
      <c r="M397">
        <f t="shared" si="12"/>
        <v>383.28597727272734</v>
      </c>
      <c r="O397">
        <v>-46.859749999999849</v>
      </c>
      <c r="P397">
        <v>211.91399999999999</v>
      </c>
      <c r="Q397">
        <v>122.92475000000002</v>
      </c>
      <c r="R397">
        <v>465.05274999999989</v>
      </c>
      <c r="S397">
        <v>684</v>
      </c>
      <c r="T397">
        <v>-167.67224999999996</v>
      </c>
      <c r="U397">
        <v>-419.70575000000008</v>
      </c>
      <c r="V397">
        <v>457.58724999999998</v>
      </c>
      <c r="W397">
        <v>-251.91399999999999</v>
      </c>
      <c r="X397">
        <v>163.39724999999987</v>
      </c>
      <c r="Y397">
        <f t="shared" si="13"/>
        <v>145.63729338842975</v>
      </c>
    </row>
    <row r="398" spans="1:25" x14ac:dyDescent="0.25">
      <c r="A398">
        <v>89.659000000000006</v>
      </c>
      <c r="B398">
        <v>506.767</v>
      </c>
      <c r="C398">
        <v>381.53124999999994</v>
      </c>
      <c r="D398">
        <v>1008.922</v>
      </c>
      <c r="E398">
        <v>52.459249999999997</v>
      </c>
      <c r="F398">
        <v>145.13674999999995</v>
      </c>
      <c r="G398">
        <v>288.96375</v>
      </c>
      <c r="H398">
        <v>360.04549999999995</v>
      </c>
      <c r="I398">
        <v>496.61424999999997</v>
      </c>
      <c r="J398">
        <v>630.70325000000014</v>
      </c>
      <c r="K398">
        <v>366.67525000000001</v>
      </c>
      <c r="L398">
        <v>75.38050000000004</v>
      </c>
      <c r="M398">
        <f t="shared" si="12"/>
        <v>392.10897727272732</v>
      </c>
      <c r="O398">
        <v>-57.284500000000037</v>
      </c>
      <c r="P398">
        <v>246.54800000000012</v>
      </c>
      <c r="Q398">
        <v>169.52674999999999</v>
      </c>
      <c r="R398">
        <v>405.22800000000001</v>
      </c>
      <c r="S398">
        <v>605.25</v>
      </c>
      <c r="T398">
        <v>-138.125</v>
      </c>
      <c r="U398">
        <v>-328.23950000000008</v>
      </c>
      <c r="V398">
        <v>483.95799999999997</v>
      </c>
      <c r="W398">
        <v>-324.64474999999999</v>
      </c>
      <c r="X398">
        <v>163.4615</v>
      </c>
      <c r="Y398">
        <f t="shared" si="13"/>
        <v>147.07158884297522</v>
      </c>
    </row>
    <row r="399" spans="1:25" x14ac:dyDescent="0.25">
      <c r="A399">
        <v>89.885999999999996</v>
      </c>
      <c r="B399">
        <v>447.66174999999998</v>
      </c>
      <c r="C399">
        <v>359.11624999999998</v>
      </c>
      <c r="D399">
        <v>1027.55675</v>
      </c>
      <c r="E399">
        <v>31.61650000000003</v>
      </c>
      <c r="F399">
        <v>133.77249999999987</v>
      </c>
      <c r="G399">
        <v>350.86525000000006</v>
      </c>
      <c r="H399">
        <v>337.93324999999999</v>
      </c>
      <c r="I399">
        <v>488.30449999999996</v>
      </c>
      <c r="J399">
        <v>641.84025000000008</v>
      </c>
      <c r="K399">
        <v>320.87675000000002</v>
      </c>
      <c r="L399">
        <v>141.17725000000002</v>
      </c>
      <c r="M399">
        <f t="shared" si="12"/>
        <v>389.15645454545461</v>
      </c>
      <c r="O399">
        <v>-16.238749999999925</v>
      </c>
      <c r="P399">
        <v>190.47725000000003</v>
      </c>
      <c r="Q399">
        <v>134.09599999999995</v>
      </c>
      <c r="R399">
        <v>496.15750000000008</v>
      </c>
      <c r="S399">
        <v>526.25</v>
      </c>
      <c r="T399">
        <v>-145.15525000000002</v>
      </c>
      <c r="U399">
        <v>-363.42100000000011</v>
      </c>
      <c r="V399">
        <v>396.99025</v>
      </c>
      <c r="W399">
        <v>-314.80650000000003</v>
      </c>
      <c r="X399">
        <v>171.85974999999996</v>
      </c>
      <c r="Y399">
        <f t="shared" si="13"/>
        <v>133.2150640495868</v>
      </c>
    </row>
    <row r="400" spans="1:25" x14ac:dyDescent="0.25">
      <c r="A400">
        <v>90.113</v>
      </c>
      <c r="B400">
        <v>417.76575000000003</v>
      </c>
      <c r="C400">
        <v>350.31200000000001</v>
      </c>
      <c r="D400">
        <v>968.68224999999995</v>
      </c>
      <c r="E400">
        <v>60.88024999999999</v>
      </c>
      <c r="F400">
        <v>107.04499999999996</v>
      </c>
      <c r="G400">
        <v>293.69100000000003</v>
      </c>
      <c r="H400">
        <v>335.25874999999996</v>
      </c>
      <c r="I400">
        <v>465.83824999999996</v>
      </c>
      <c r="J400">
        <v>634.81650000000013</v>
      </c>
      <c r="K400">
        <v>258.46375</v>
      </c>
      <c r="L400">
        <v>124.54650000000004</v>
      </c>
      <c r="M400">
        <f t="shared" si="12"/>
        <v>365.20909090909089</v>
      </c>
      <c r="O400">
        <v>-31.302750000000003</v>
      </c>
      <c r="P400">
        <v>223.01174999999995</v>
      </c>
      <c r="Q400">
        <v>106.3895</v>
      </c>
      <c r="R400">
        <v>398.87224999999995</v>
      </c>
      <c r="S400">
        <v>625.25</v>
      </c>
      <c r="T400">
        <v>-194.45899999999995</v>
      </c>
      <c r="U400">
        <v>-436.00750000000005</v>
      </c>
      <c r="V400">
        <v>437.06274999999994</v>
      </c>
      <c r="W400">
        <v>-275.22624999999999</v>
      </c>
      <c r="X400">
        <v>124.36399999999992</v>
      </c>
      <c r="Y400">
        <f t="shared" si="13"/>
        <v>122.10580371900824</v>
      </c>
    </row>
    <row r="401" spans="1:25" x14ac:dyDescent="0.25">
      <c r="A401">
        <v>90.34</v>
      </c>
      <c r="B401">
        <v>420.03500000000003</v>
      </c>
      <c r="C401">
        <v>331.15949999999998</v>
      </c>
      <c r="D401">
        <v>921.46175000000005</v>
      </c>
      <c r="E401">
        <v>27.560000000000002</v>
      </c>
      <c r="F401">
        <v>206.25</v>
      </c>
      <c r="G401">
        <v>287.08600000000001</v>
      </c>
      <c r="H401">
        <v>299.37649999999996</v>
      </c>
      <c r="I401">
        <v>539.25099999999998</v>
      </c>
      <c r="J401">
        <v>632.28500000000008</v>
      </c>
      <c r="K401">
        <v>333.20249999999999</v>
      </c>
      <c r="L401">
        <v>114.07375000000002</v>
      </c>
      <c r="M401">
        <f t="shared" si="12"/>
        <v>373.7946363636363</v>
      </c>
      <c r="O401">
        <v>-32.179749999999956</v>
      </c>
      <c r="P401">
        <v>119.92275000000001</v>
      </c>
      <c r="Q401">
        <v>67.846500000000049</v>
      </c>
      <c r="R401">
        <v>484.81774999999999</v>
      </c>
      <c r="S401">
        <v>668.25</v>
      </c>
      <c r="T401">
        <v>-230.94574999999998</v>
      </c>
      <c r="U401">
        <v>-395.6712500000001</v>
      </c>
      <c r="V401">
        <v>489.57849999999996</v>
      </c>
      <c r="W401">
        <v>-330.49900000000002</v>
      </c>
      <c r="X401">
        <v>100.60749999999996</v>
      </c>
      <c r="Y401">
        <f t="shared" si="13"/>
        <v>119.59289876033054</v>
      </c>
    </row>
    <row r="402" spans="1:25" x14ac:dyDescent="0.25">
      <c r="A402">
        <v>90.566999999999993</v>
      </c>
      <c r="B402">
        <v>421.26249999999999</v>
      </c>
      <c r="C402">
        <v>260.77574999999996</v>
      </c>
      <c r="D402">
        <v>875.33600000000001</v>
      </c>
      <c r="E402">
        <v>41.218500000000006</v>
      </c>
      <c r="F402">
        <v>184.98624999999993</v>
      </c>
      <c r="G402">
        <v>205.02250000000004</v>
      </c>
      <c r="H402">
        <v>236.36199999999997</v>
      </c>
      <c r="I402">
        <v>469.83899999999994</v>
      </c>
      <c r="J402">
        <v>564.73149999999998</v>
      </c>
      <c r="K402">
        <v>286.53725000000003</v>
      </c>
      <c r="L402">
        <v>154.43724999999995</v>
      </c>
      <c r="M402">
        <f t="shared" si="12"/>
        <v>336.40986363636358</v>
      </c>
      <c r="O402">
        <v>-43.283499999999947</v>
      </c>
      <c r="P402">
        <v>227.20725000000004</v>
      </c>
      <c r="Q402">
        <v>61.529250000000047</v>
      </c>
      <c r="R402">
        <v>486.892</v>
      </c>
      <c r="S402">
        <v>641.75</v>
      </c>
      <c r="T402">
        <v>-127.88675000000001</v>
      </c>
      <c r="U402">
        <v>-503.68975000000012</v>
      </c>
      <c r="V402">
        <v>446.50225</v>
      </c>
      <c r="W402">
        <v>-283.06675000000001</v>
      </c>
      <c r="X402">
        <v>72.778249999999844</v>
      </c>
      <c r="Y402">
        <f t="shared" si="13"/>
        <v>119.55837396694216</v>
      </c>
    </row>
    <row r="403" spans="1:25" x14ac:dyDescent="0.25">
      <c r="A403">
        <v>90.793999999999997</v>
      </c>
      <c r="B403">
        <v>384.63225</v>
      </c>
      <c r="C403">
        <v>283.02575000000002</v>
      </c>
      <c r="D403">
        <v>969.58150000000001</v>
      </c>
      <c r="E403">
        <v>20.358749999999986</v>
      </c>
      <c r="F403">
        <v>178.77574999999996</v>
      </c>
      <c r="G403">
        <v>256.90275000000003</v>
      </c>
      <c r="H403">
        <v>316.30549999999999</v>
      </c>
      <c r="I403">
        <v>438.96374999999995</v>
      </c>
      <c r="J403">
        <v>481.09050000000013</v>
      </c>
      <c r="K403">
        <v>233</v>
      </c>
      <c r="L403">
        <v>170.79725000000008</v>
      </c>
      <c r="M403">
        <f t="shared" si="12"/>
        <v>339.40306818181818</v>
      </c>
      <c r="O403">
        <v>-61.947000000000003</v>
      </c>
      <c r="P403">
        <v>166.51525000000004</v>
      </c>
      <c r="Q403">
        <v>88.89749999999998</v>
      </c>
      <c r="R403">
        <v>464.18750000000006</v>
      </c>
      <c r="S403">
        <v>577.75</v>
      </c>
      <c r="T403">
        <v>-161.03874999999994</v>
      </c>
      <c r="U403">
        <v>-386.11275000000006</v>
      </c>
      <c r="V403">
        <v>440.00349999999997</v>
      </c>
      <c r="W403">
        <v>-273.53750000000002</v>
      </c>
      <c r="X403">
        <v>-33.081500000000119</v>
      </c>
      <c r="Y403">
        <f t="shared" si="13"/>
        <v>105.54902892561982</v>
      </c>
    </row>
    <row r="404" spans="1:25" x14ac:dyDescent="0.25">
      <c r="A404">
        <v>91.021000000000001</v>
      </c>
      <c r="B404">
        <v>418.0915</v>
      </c>
      <c r="C404">
        <v>267.73174999999998</v>
      </c>
      <c r="D404">
        <v>915.12225000000001</v>
      </c>
      <c r="E404">
        <v>92.710500000000025</v>
      </c>
      <c r="F404">
        <v>186.70899999999989</v>
      </c>
      <c r="G404">
        <v>192.15275000000003</v>
      </c>
      <c r="H404">
        <v>320.13774999999998</v>
      </c>
      <c r="I404">
        <v>441.17824999999993</v>
      </c>
      <c r="J404">
        <v>498.10275000000013</v>
      </c>
      <c r="K404">
        <v>273.37325000000004</v>
      </c>
      <c r="L404">
        <v>127.29625000000004</v>
      </c>
      <c r="M404">
        <f t="shared" si="12"/>
        <v>339.32781818181815</v>
      </c>
      <c r="O404">
        <v>-92.913749999999993</v>
      </c>
      <c r="P404">
        <v>227.95150000000001</v>
      </c>
      <c r="Q404">
        <v>28.09250000000003</v>
      </c>
      <c r="R404">
        <v>460.53050000000002</v>
      </c>
      <c r="S404">
        <v>548.25</v>
      </c>
      <c r="T404">
        <v>-176.08849999999995</v>
      </c>
      <c r="U404">
        <v>-390.62475000000012</v>
      </c>
      <c r="V404">
        <v>538.86024999999995</v>
      </c>
      <c r="W404">
        <v>-289.39249999999998</v>
      </c>
      <c r="X404">
        <v>-16.075250000000096</v>
      </c>
      <c r="Y404">
        <f t="shared" si="13"/>
        <v>107.08343801652892</v>
      </c>
    </row>
    <row r="405" spans="1:25" x14ac:dyDescent="0.25">
      <c r="A405">
        <v>91.248000000000005</v>
      </c>
      <c r="B405">
        <v>325.21825000000001</v>
      </c>
      <c r="C405">
        <v>304.18075000000005</v>
      </c>
      <c r="D405">
        <v>847.94475</v>
      </c>
      <c r="E405">
        <v>96.193500000000029</v>
      </c>
      <c r="F405">
        <v>183.95924999999988</v>
      </c>
      <c r="G405">
        <v>253.76800000000003</v>
      </c>
      <c r="H405">
        <v>374.10424999999998</v>
      </c>
      <c r="I405">
        <v>498.07324999999997</v>
      </c>
      <c r="J405">
        <v>454.44000000000005</v>
      </c>
      <c r="K405">
        <v>224.07125000000002</v>
      </c>
      <c r="L405">
        <v>144.57050000000004</v>
      </c>
      <c r="M405">
        <f t="shared" si="12"/>
        <v>336.95670454545456</v>
      </c>
      <c r="O405">
        <v>-65.366999999999905</v>
      </c>
      <c r="P405">
        <v>90.483249999999998</v>
      </c>
      <c r="Q405">
        <v>-25.848000000000013</v>
      </c>
      <c r="R405">
        <v>456.43699999999995</v>
      </c>
      <c r="S405">
        <v>486.25</v>
      </c>
      <c r="T405">
        <v>-226.60300000000007</v>
      </c>
      <c r="U405">
        <v>-335.78375000000005</v>
      </c>
      <c r="V405">
        <v>452.72949999999997</v>
      </c>
      <c r="W405">
        <v>-349.44675000000001</v>
      </c>
      <c r="X405">
        <v>84.018749999999841</v>
      </c>
      <c r="Y405">
        <f t="shared" si="13"/>
        <v>82.166064049586737</v>
      </c>
    </row>
    <row r="406" spans="1:25" x14ac:dyDescent="0.25">
      <c r="A406">
        <v>91.474999999999994</v>
      </c>
      <c r="B406">
        <v>406.07675</v>
      </c>
      <c r="C406">
        <v>259.77700000000004</v>
      </c>
      <c r="D406">
        <v>825.34725000000003</v>
      </c>
      <c r="E406">
        <v>22.238749999999982</v>
      </c>
      <c r="F406">
        <v>287.53724999999997</v>
      </c>
      <c r="G406">
        <v>311.62325000000004</v>
      </c>
      <c r="H406">
        <v>340.68950000000001</v>
      </c>
      <c r="I406">
        <v>442.09825000000001</v>
      </c>
      <c r="J406">
        <v>455.78725000000009</v>
      </c>
      <c r="K406">
        <v>177.44</v>
      </c>
      <c r="L406">
        <v>78.445750000000032</v>
      </c>
      <c r="M406">
        <f t="shared" si="12"/>
        <v>327.91463636363636</v>
      </c>
      <c r="O406">
        <v>-87.684999999999945</v>
      </c>
      <c r="P406">
        <v>111.09825000000001</v>
      </c>
      <c r="Q406">
        <v>247.01249999999993</v>
      </c>
      <c r="R406">
        <v>455.7715</v>
      </c>
      <c r="S406">
        <v>566</v>
      </c>
      <c r="T406">
        <v>-267.48050000000001</v>
      </c>
      <c r="U406">
        <v>-379.28550000000013</v>
      </c>
      <c r="V406">
        <v>475.09674999999999</v>
      </c>
      <c r="W406">
        <v>-361.98750000000001</v>
      </c>
      <c r="X406">
        <v>33.07224999999994</v>
      </c>
      <c r="Y406">
        <f t="shared" si="13"/>
        <v>101.77521694214875</v>
      </c>
    </row>
    <row r="407" spans="1:25" x14ac:dyDescent="0.25">
      <c r="A407">
        <v>91.701999999999998</v>
      </c>
      <c r="B407">
        <v>366.70699999999999</v>
      </c>
      <c r="C407">
        <v>213.48949999999996</v>
      </c>
      <c r="D407">
        <v>893.24450000000002</v>
      </c>
      <c r="E407">
        <v>13.27275000000003</v>
      </c>
      <c r="F407">
        <v>161.06299999999999</v>
      </c>
      <c r="G407">
        <v>283.56775000000005</v>
      </c>
      <c r="H407">
        <v>328.38399999999996</v>
      </c>
      <c r="I407">
        <v>418.19574999999998</v>
      </c>
      <c r="J407">
        <v>419.39125000000001</v>
      </c>
      <c r="K407">
        <v>213.59275000000002</v>
      </c>
      <c r="L407">
        <v>128.44550000000004</v>
      </c>
      <c r="M407">
        <f t="shared" si="12"/>
        <v>312.66852272727277</v>
      </c>
      <c r="O407">
        <v>-25.031499999999937</v>
      </c>
      <c r="P407">
        <v>169.57150000000001</v>
      </c>
      <c r="Q407">
        <v>43.739499999999964</v>
      </c>
      <c r="R407">
        <v>434.93249999999995</v>
      </c>
      <c r="S407">
        <v>587</v>
      </c>
      <c r="T407">
        <v>-183.18725000000006</v>
      </c>
      <c r="U407">
        <v>-388.45825000000013</v>
      </c>
      <c r="V407">
        <v>496.70550000000003</v>
      </c>
      <c r="W407">
        <v>-291.18100000000004</v>
      </c>
      <c r="X407">
        <v>-132.1305000000001</v>
      </c>
      <c r="Y407">
        <f t="shared" si="13"/>
        <v>93.148092975206595</v>
      </c>
    </row>
    <row r="408" spans="1:25" x14ac:dyDescent="0.25">
      <c r="A408">
        <v>91.929000000000002</v>
      </c>
      <c r="B408">
        <v>260.73849999999999</v>
      </c>
      <c r="C408">
        <v>233.31199999999995</v>
      </c>
      <c r="D408">
        <v>918.05449999999996</v>
      </c>
      <c r="E408">
        <v>-30.964749999999981</v>
      </c>
      <c r="F408">
        <v>214.72974999999997</v>
      </c>
      <c r="G408">
        <v>329.50775000000004</v>
      </c>
      <c r="H408">
        <v>268.96974999999998</v>
      </c>
      <c r="I408">
        <v>450.64124999999996</v>
      </c>
      <c r="J408">
        <v>488.7170000000001</v>
      </c>
      <c r="K408">
        <v>223.23875000000004</v>
      </c>
      <c r="L408">
        <v>153.35625000000005</v>
      </c>
      <c r="M408">
        <f t="shared" si="12"/>
        <v>319.11825000000005</v>
      </c>
      <c r="O408">
        <v>-11.997500000000059</v>
      </c>
      <c r="P408">
        <v>161.29124999999999</v>
      </c>
      <c r="Q408">
        <v>202.7835</v>
      </c>
      <c r="R408">
        <v>430.22475000000003</v>
      </c>
      <c r="S408">
        <v>522.5</v>
      </c>
      <c r="T408">
        <v>-254.52850000000001</v>
      </c>
      <c r="U408">
        <v>-359.21450000000016</v>
      </c>
      <c r="V408">
        <v>509.49900000000002</v>
      </c>
      <c r="W408">
        <v>-297.46375</v>
      </c>
      <c r="X408">
        <v>-32.641250000000014</v>
      </c>
      <c r="Y408">
        <f t="shared" si="13"/>
        <v>108.14284090909091</v>
      </c>
    </row>
    <row r="409" spans="1:25" x14ac:dyDescent="0.25">
      <c r="A409">
        <v>92.156000000000006</v>
      </c>
      <c r="B409">
        <v>317.51249999999999</v>
      </c>
      <c r="C409">
        <v>235.45224999999999</v>
      </c>
      <c r="D409">
        <v>907.49225000000001</v>
      </c>
      <c r="E409">
        <v>-30.401499999999999</v>
      </c>
      <c r="F409">
        <v>179.20699999999988</v>
      </c>
      <c r="G409">
        <v>288.12100000000004</v>
      </c>
      <c r="H409">
        <v>278.49074999999993</v>
      </c>
      <c r="I409">
        <v>426.47774999999996</v>
      </c>
      <c r="J409">
        <v>402.93000000000006</v>
      </c>
      <c r="K409">
        <v>115.74650000000003</v>
      </c>
      <c r="L409">
        <v>177.03425000000004</v>
      </c>
      <c r="M409">
        <f t="shared" si="12"/>
        <v>299.8238863636364</v>
      </c>
      <c r="O409">
        <v>-42.717499999999973</v>
      </c>
      <c r="P409">
        <v>195.90600000000006</v>
      </c>
      <c r="Q409">
        <v>119.67400000000004</v>
      </c>
      <c r="R409">
        <v>446.89100000000002</v>
      </c>
      <c r="S409">
        <v>487.75</v>
      </c>
      <c r="T409">
        <v>-193.8605</v>
      </c>
      <c r="U409">
        <v>-440.64750000000009</v>
      </c>
      <c r="V409">
        <v>501.12749999999994</v>
      </c>
      <c r="W409">
        <v>-227.03750000000002</v>
      </c>
      <c r="X409">
        <v>-118.87125000000015</v>
      </c>
      <c r="Y409">
        <f t="shared" si="13"/>
        <v>93.45801239669423</v>
      </c>
    </row>
    <row r="410" spans="1:25" x14ac:dyDescent="0.25">
      <c r="A410">
        <v>92.382999999999996</v>
      </c>
      <c r="B410">
        <v>245.41050000000001</v>
      </c>
      <c r="C410">
        <v>250.36275000000001</v>
      </c>
      <c r="D410">
        <v>853.40174999999999</v>
      </c>
      <c r="E410">
        <v>17.497749999999996</v>
      </c>
      <c r="F410">
        <v>229.77924999999982</v>
      </c>
      <c r="G410">
        <v>209.44325000000003</v>
      </c>
      <c r="H410">
        <v>310.52524999999997</v>
      </c>
      <c r="I410">
        <v>431.08024999999992</v>
      </c>
      <c r="J410">
        <v>348.09175000000005</v>
      </c>
      <c r="K410">
        <v>155.46725000000004</v>
      </c>
      <c r="L410">
        <v>147.21450000000004</v>
      </c>
      <c r="M410">
        <f t="shared" si="12"/>
        <v>290.75220454545456</v>
      </c>
      <c r="O410">
        <v>-65.401749999999993</v>
      </c>
      <c r="P410">
        <v>204.33099999999996</v>
      </c>
      <c r="Q410">
        <v>85.903249999999957</v>
      </c>
      <c r="R410">
        <v>360.166</v>
      </c>
      <c r="S410">
        <v>490.75</v>
      </c>
      <c r="T410">
        <v>-304.30700000000002</v>
      </c>
      <c r="U410">
        <v>-403.0680000000001</v>
      </c>
      <c r="V410">
        <v>442.76675</v>
      </c>
      <c r="W410">
        <v>-289.77825000000001</v>
      </c>
      <c r="X410">
        <v>-146.90350000000012</v>
      </c>
      <c r="Y410">
        <f t="shared" si="13"/>
        <v>60.473700413223099</v>
      </c>
    </row>
    <row r="411" spans="1:25" x14ac:dyDescent="0.25">
      <c r="A411">
        <v>92.61</v>
      </c>
      <c r="B411">
        <v>356.16624999999999</v>
      </c>
      <c r="C411">
        <v>239.40574999999995</v>
      </c>
      <c r="D411">
        <v>874.404</v>
      </c>
      <c r="E411">
        <v>60.503499999999974</v>
      </c>
      <c r="F411">
        <v>191.20574999999991</v>
      </c>
      <c r="G411">
        <v>198.00550000000004</v>
      </c>
      <c r="H411">
        <v>271.16275000000002</v>
      </c>
      <c r="I411">
        <v>393.79299999999995</v>
      </c>
      <c r="J411">
        <v>347.12100000000009</v>
      </c>
      <c r="K411">
        <v>215.27375000000001</v>
      </c>
      <c r="L411">
        <v>131.39100000000002</v>
      </c>
      <c r="M411">
        <f t="shared" si="12"/>
        <v>298.03929545454542</v>
      </c>
      <c r="O411">
        <v>-38.425500000000056</v>
      </c>
      <c r="P411">
        <v>182.20925</v>
      </c>
      <c r="Q411">
        <v>26.295250000000067</v>
      </c>
      <c r="R411">
        <v>340.84250000000003</v>
      </c>
      <c r="S411">
        <v>516.5</v>
      </c>
      <c r="T411">
        <v>-203.47050000000002</v>
      </c>
      <c r="U411">
        <v>-398.35100000000006</v>
      </c>
      <c r="V411">
        <v>427.30924999999996</v>
      </c>
      <c r="W411">
        <v>-275.23650000000004</v>
      </c>
      <c r="X411">
        <v>-77.361000000000104</v>
      </c>
      <c r="Y411">
        <f t="shared" si="13"/>
        <v>72.577367768595025</v>
      </c>
    </row>
    <row r="412" spans="1:25" x14ac:dyDescent="0.25">
      <c r="A412">
        <v>92.837000000000003</v>
      </c>
      <c r="B412">
        <v>340.52699999999999</v>
      </c>
      <c r="C412">
        <v>261.14924999999999</v>
      </c>
      <c r="D412">
        <v>809.22974999999997</v>
      </c>
      <c r="E412">
        <v>114.88475</v>
      </c>
      <c r="F412">
        <v>194.16624999999993</v>
      </c>
      <c r="G412">
        <v>121.01225000000005</v>
      </c>
      <c r="H412">
        <v>191.95524999999998</v>
      </c>
      <c r="I412">
        <v>391.34924999999993</v>
      </c>
      <c r="J412">
        <v>305.05100000000004</v>
      </c>
      <c r="K412">
        <v>194.58375000000001</v>
      </c>
      <c r="L412">
        <v>139.9117500000001</v>
      </c>
      <c r="M412">
        <f t="shared" si="12"/>
        <v>278.5291136363636</v>
      </c>
      <c r="O412">
        <v>-20.220499999999902</v>
      </c>
      <c r="P412">
        <v>188.80225000000002</v>
      </c>
      <c r="Q412">
        <v>128.52925000000005</v>
      </c>
      <c r="R412">
        <v>336.24700000000001</v>
      </c>
      <c r="S412">
        <v>534.5</v>
      </c>
      <c r="T412">
        <v>-215.58375000000001</v>
      </c>
      <c r="U412">
        <v>-343.09200000000004</v>
      </c>
      <c r="V412">
        <v>480.38049999999998</v>
      </c>
      <c r="W412">
        <v>-313.74324999999999</v>
      </c>
      <c r="X412">
        <v>-63.071500000000128</v>
      </c>
      <c r="Y412">
        <f t="shared" si="13"/>
        <v>90.116101239669419</v>
      </c>
    </row>
    <row r="413" spans="1:25" x14ac:dyDescent="0.25">
      <c r="A413">
        <v>93.063999999999993</v>
      </c>
      <c r="B413">
        <v>330.44450000000001</v>
      </c>
      <c r="C413">
        <v>348.07799999999997</v>
      </c>
      <c r="D413">
        <v>789.72400000000005</v>
      </c>
      <c r="E413">
        <v>134.39150000000001</v>
      </c>
      <c r="F413">
        <v>263.30774999999988</v>
      </c>
      <c r="G413">
        <v>236.77475000000004</v>
      </c>
      <c r="H413">
        <v>175.36499999999995</v>
      </c>
      <c r="I413">
        <v>404.39099999999996</v>
      </c>
      <c r="J413">
        <v>294.46250000000009</v>
      </c>
      <c r="K413">
        <v>115.55650000000003</v>
      </c>
      <c r="L413">
        <v>117.91050000000001</v>
      </c>
      <c r="M413">
        <f t="shared" si="12"/>
        <v>291.85509090909096</v>
      </c>
      <c r="O413">
        <v>-113.72424999999993</v>
      </c>
      <c r="P413">
        <v>157.21699999999998</v>
      </c>
      <c r="Q413">
        <v>108.49574999999999</v>
      </c>
      <c r="R413">
        <v>396.43650000000008</v>
      </c>
      <c r="S413">
        <v>448.25</v>
      </c>
      <c r="T413">
        <v>-214.40200000000004</v>
      </c>
      <c r="U413">
        <v>-508.51175000000006</v>
      </c>
      <c r="V413">
        <v>415.92975000000001</v>
      </c>
      <c r="W413">
        <v>-280.77375000000001</v>
      </c>
      <c r="X413">
        <v>-99.420000000000073</v>
      </c>
      <c r="Y413">
        <f t="shared" si="13"/>
        <v>54.668394628099165</v>
      </c>
    </row>
    <row r="414" spans="1:25" x14ac:dyDescent="0.25">
      <c r="A414">
        <v>93.290999999999997</v>
      </c>
      <c r="B414">
        <v>419.34825000000001</v>
      </c>
      <c r="C414">
        <v>390.00874999999996</v>
      </c>
      <c r="D414">
        <v>771.66650000000004</v>
      </c>
      <c r="E414">
        <v>132.17775</v>
      </c>
      <c r="F414">
        <v>242.41274999999985</v>
      </c>
      <c r="G414">
        <v>142.29400000000004</v>
      </c>
      <c r="H414">
        <v>183.71224999999993</v>
      </c>
      <c r="I414">
        <v>462.41049999999996</v>
      </c>
      <c r="J414">
        <v>314.45925000000011</v>
      </c>
      <c r="K414">
        <v>117.18100000000004</v>
      </c>
      <c r="L414">
        <v>191.54675000000009</v>
      </c>
      <c r="M414">
        <f t="shared" si="12"/>
        <v>306.11070454545455</v>
      </c>
      <c r="O414">
        <v>-18.290499999999895</v>
      </c>
      <c r="P414">
        <v>157.57974999999999</v>
      </c>
      <c r="Q414">
        <v>151.62975000000006</v>
      </c>
      <c r="R414">
        <v>390.23174999999998</v>
      </c>
      <c r="S414">
        <v>385.25</v>
      </c>
      <c r="T414">
        <v>-192.49924999999996</v>
      </c>
      <c r="U414">
        <v>-440.9452500000001</v>
      </c>
      <c r="V414">
        <v>443.32774999999998</v>
      </c>
      <c r="W414">
        <v>-350.39474999999999</v>
      </c>
      <c r="X414">
        <v>-46.11300000000017</v>
      </c>
      <c r="Y414">
        <f t="shared" si="13"/>
        <v>71.444268595041308</v>
      </c>
    </row>
    <row r="415" spans="1:25" x14ac:dyDescent="0.25">
      <c r="A415">
        <v>93.518000000000001</v>
      </c>
      <c r="B415">
        <v>421.39800000000002</v>
      </c>
      <c r="C415">
        <v>338.9545</v>
      </c>
      <c r="D415">
        <v>849.74775</v>
      </c>
      <c r="E415">
        <v>121.28525000000002</v>
      </c>
      <c r="F415">
        <v>256.04049999999984</v>
      </c>
      <c r="G415">
        <v>169.96500000000003</v>
      </c>
      <c r="H415">
        <v>219.85074999999995</v>
      </c>
      <c r="I415">
        <v>344.87275</v>
      </c>
      <c r="J415">
        <v>243.67875000000004</v>
      </c>
      <c r="K415">
        <v>98.736500000000035</v>
      </c>
      <c r="L415">
        <v>155.78625</v>
      </c>
      <c r="M415">
        <f t="shared" si="12"/>
        <v>292.75599999999997</v>
      </c>
      <c r="O415">
        <v>-43.976749999999981</v>
      </c>
      <c r="P415">
        <v>199.75749999999999</v>
      </c>
      <c r="Q415">
        <v>149.05900000000003</v>
      </c>
      <c r="R415">
        <v>343.68200000000007</v>
      </c>
      <c r="S415">
        <v>485.5</v>
      </c>
      <c r="T415">
        <v>-185.89224999999999</v>
      </c>
      <c r="U415">
        <v>-477.3180000000001</v>
      </c>
      <c r="V415">
        <v>372.15250000000003</v>
      </c>
      <c r="W415">
        <v>-289.00450000000001</v>
      </c>
      <c r="X415">
        <v>-69.790000000000077</v>
      </c>
      <c r="Y415">
        <f t="shared" si="13"/>
        <v>70.629590909090879</v>
      </c>
    </row>
    <row r="416" spans="1:25" x14ac:dyDescent="0.25">
      <c r="A416">
        <v>93.745000000000005</v>
      </c>
      <c r="B416">
        <v>432.03950000000003</v>
      </c>
      <c r="C416">
        <v>293.79500000000002</v>
      </c>
      <c r="D416">
        <v>927.66525000000001</v>
      </c>
      <c r="E416">
        <v>38.683249999999987</v>
      </c>
      <c r="F416">
        <v>395.16300000000001</v>
      </c>
      <c r="G416">
        <v>229.80775000000006</v>
      </c>
      <c r="H416">
        <v>238.42025000000001</v>
      </c>
      <c r="I416">
        <v>385.20049999999992</v>
      </c>
      <c r="J416">
        <v>289.99200000000008</v>
      </c>
      <c r="K416">
        <v>158.15600000000001</v>
      </c>
      <c r="L416">
        <v>143.11150000000004</v>
      </c>
      <c r="M416">
        <f t="shared" si="12"/>
        <v>321.09399999999999</v>
      </c>
      <c r="O416">
        <v>-57.671999999999969</v>
      </c>
      <c r="P416">
        <v>161.89349999999996</v>
      </c>
      <c r="Q416">
        <v>257.25200000000012</v>
      </c>
      <c r="R416">
        <v>293.29474999999996</v>
      </c>
      <c r="S416">
        <v>475</v>
      </c>
      <c r="T416">
        <v>-223.98300000000006</v>
      </c>
      <c r="U416">
        <v>-467.13625000000013</v>
      </c>
      <c r="V416">
        <v>323.44324999999998</v>
      </c>
      <c r="W416">
        <v>-335.32350000000002</v>
      </c>
      <c r="X416">
        <v>-153.62200000000007</v>
      </c>
      <c r="Y416">
        <f t="shared" si="13"/>
        <v>54.021886363636334</v>
      </c>
    </row>
    <row r="417" spans="1:25" x14ac:dyDescent="0.25">
      <c r="A417">
        <v>93.971999999999994</v>
      </c>
      <c r="B417">
        <v>391.36425000000003</v>
      </c>
      <c r="C417">
        <v>183.11624999999998</v>
      </c>
      <c r="D417">
        <v>889.63924999999995</v>
      </c>
      <c r="E417">
        <v>47.453750000000014</v>
      </c>
      <c r="F417">
        <v>414.34374999999994</v>
      </c>
      <c r="G417">
        <v>236.41725000000002</v>
      </c>
      <c r="H417">
        <v>183.37699999999995</v>
      </c>
      <c r="I417">
        <v>380.92399999999992</v>
      </c>
      <c r="J417">
        <v>328.48850000000016</v>
      </c>
      <c r="K417">
        <v>206.59725000000003</v>
      </c>
      <c r="L417">
        <v>192.73100000000005</v>
      </c>
      <c r="M417">
        <f t="shared" si="12"/>
        <v>314.0411136363636</v>
      </c>
      <c r="O417">
        <v>-193.31299999999999</v>
      </c>
      <c r="P417">
        <v>140.08474999999999</v>
      </c>
      <c r="Q417">
        <v>226.09174999999999</v>
      </c>
      <c r="R417">
        <v>236.63475</v>
      </c>
      <c r="S417">
        <v>455</v>
      </c>
      <c r="T417">
        <v>-174.48574999999994</v>
      </c>
      <c r="U417">
        <v>-463.66825000000011</v>
      </c>
      <c r="V417">
        <v>356.86500000000001</v>
      </c>
      <c r="W417">
        <v>-393.16399999999999</v>
      </c>
      <c r="X417">
        <v>-168.61250000000007</v>
      </c>
      <c r="Y417">
        <f t="shared" si="13"/>
        <v>30.497623966942136</v>
      </c>
    </row>
    <row r="418" spans="1:25" x14ac:dyDescent="0.25">
      <c r="A418">
        <v>94.198999999999998</v>
      </c>
      <c r="B418">
        <v>445.63</v>
      </c>
      <c r="C418">
        <v>167.51100000000002</v>
      </c>
      <c r="D418">
        <v>892.56799999999998</v>
      </c>
      <c r="E418">
        <v>47.540750000000003</v>
      </c>
      <c r="F418">
        <v>416.17874999999998</v>
      </c>
      <c r="G418">
        <v>181.27700000000004</v>
      </c>
      <c r="H418">
        <v>204.84550000000002</v>
      </c>
      <c r="I418">
        <v>298.37399999999997</v>
      </c>
      <c r="J418">
        <v>281.12575000000027</v>
      </c>
      <c r="K418">
        <v>203.80550000000005</v>
      </c>
      <c r="L418">
        <v>47.684500000000071</v>
      </c>
      <c r="M418">
        <f t="shared" si="12"/>
        <v>289.68552272727271</v>
      </c>
      <c r="O418">
        <v>-55.322000000000003</v>
      </c>
      <c r="P418">
        <v>165.00049999999999</v>
      </c>
      <c r="Q418">
        <v>217.11299999999994</v>
      </c>
      <c r="R418">
        <v>441.15625000000006</v>
      </c>
      <c r="S418">
        <v>534.5</v>
      </c>
      <c r="T418">
        <v>-144.80374999999992</v>
      </c>
      <c r="U418">
        <v>-556.2777500000002</v>
      </c>
      <c r="V418">
        <v>331.47999999999996</v>
      </c>
      <c r="W418">
        <v>-395.59500000000003</v>
      </c>
      <c r="X418">
        <v>-191.78150000000005</v>
      </c>
      <c r="Y418">
        <f t="shared" si="13"/>
        <v>57.741388429752057</v>
      </c>
    </row>
    <row r="419" spans="1:25" x14ac:dyDescent="0.25">
      <c r="A419">
        <v>94.426000000000002</v>
      </c>
      <c r="B419">
        <v>495.36425000000003</v>
      </c>
      <c r="C419">
        <v>189.31299999999993</v>
      </c>
      <c r="D419">
        <v>907.10974999999996</v>
      </c>
      <c r="E419">
        <v>-29.898250000000019</v>
      </c>
      <c r="F419">
        <v>380.99399999999991</v>
      </c>
      <c r="G419">
        <v>227.03950000000003</v>
      </c>
      <c r="H419">
        <v>168.666</v>
      </c>
      <c r="I419">
        <v>234.03699999999998</v>
      </c>
      <c r="J419">
        <v>274.2600000000001</v>
      </c>
      <c r="K419">
        <v>96.756750000000011</v>
      </c>
      <c r="L419">
        <v>84.744250000000022</v>
      </c>
      <c r="M419">
        <f t="shared" si="12"/>
        <v>275.30784090909088</v>
      </c>
      <c r="O419">
        <v>-29.390249999999924</v>
      </c>
      <c r="P419">
        <v>156.42499999999995</v>
      </c>
      <c r="Q419">
        <v>248.59250000000003</v>
      </c>
      <c r="R419">
        <v>296.94249999999994</v>
      </c>
      <c r="S419">
        <v>422.75</v>
      </c>
      <c r="T419">
        <v>-159.59000000000003</v>
      </c>
      <c r="U419">
        <v>-479.10425000000009</v>
      </c>
      <c r="V419">
        <v>378.98099999999999</v>
      </c>
      <c r="W419">
        <v>-324.03174999999999</v>
      </c>
      <c r="X419">
        <v>-75.635750000000144</v>
      </c>
      <c r="Y419">
        <f t="shared" si="13"/>
        <v>64.658803719008233</v>
      </c>
    </row>
    <row r="420" spans="1:25" x14ac:dyDescent="0.25">
      <c r="A420">
        <v>94.653000000000006</v>
      </c>
      <c r="B420">
        <v>418.25900000000001</v>
      </c>
      <c r="C420">
        <v>196.91474999999997</v>
      </c>
      <c r="D420">
        <v>759.80100000000004</v>
      </c>
      <c r="E420">
        <v>-43.136750000000006</v>
      </c>
      <c r="F420">
        <v>283.24299999999988</v>
      </c>
      <c r="G420">
        <v>164.38350000000003</v>
      </c>
      <c r="H420">
        <v>234.81174999999996</v>
      </c>
      <c r="I420">
        <v>295.92124999999993</v>
      </c>
      <c r="J420">
        <v>268.8075</v>
      </c>
      <c r="K420">
        <v>121.35750000000002</v>
      </c>
      <c r="L420">
        <v>85.000499999999988</v>
      </c>
      <c r="M420">
        <f t="shared" si="12"/>
        <v>253.21481818181812</v>
      </c>
      <c r="O420">
        <v>-48.1292499999999</v>
      </c>
      <c r="P420">
        <v>166.31224999999995</v>
      </c>
      <c r="Q420">
        <v>250.40625</v>
      </c>
      <c r="R420">
        <v>257.59274999999997</v>
      </c>
      <c r="S420">
        <v>385</v>
      </c>
      <c r="T420">
        <v>-188.27874999999995</v>
      </c>
      <c r="U420">
        <v>-513.14150000000006</v>
      </c>
      <c r="V420">
        <v>340.97574999999995</v>
      </c>
      <c r="W420">
        <v>-350.51375000000002</v>
      </c>
      <c r="X420">
        <v>-79.566500000000019</v>
      </c>
      <c r="Y420">
        <f t="shared" si="13"/>
        <v>43.079278925619818</v>
      </c>
    </row>
    <row r="421" spans="1:25" x14ac:dyDescent="0.25">
      <c r="A421">
        <v>94.88</v>
      </c>
      <c r="B421">
        <v>453.17875000000004</v>
      </c>
      <c r="C421">
        <v>206.10849999999994</v>
      </c>
      <c r="D421">
        <v>842.79425000000003</v>
      </c>
      <c r="E421">
        <v>-43.496500000000026</v>
      </c>
      <c r="F421">
        <v>265.56324999999987</v>
      </c>
      <c r="G421">
        <v>104.19900000000001</v>
      </c>
      <c r="H421">
        <v>250.03174999999993</v>
      </c>
      <c r="I421">
        <v>324.98924999999997</v>
      </c>
      <c r="J421">
        <v>324.61750000000006</v>
      </c>
      <c r="K421">
        <v>60.657250000000033</v>
      </c>
      <c r="L421">
        <v>112.48100000000011</v>
      </c>
      <c r="M421">
        <f t="shared" si="12"/>
        <v>263.73854545454549</v>
      </c>
      <c r="O421">
        <v>-88.67574999999988</v>
      </c>
      <c r="P421">
        <v>143.68075000000005</v>
      </c>
      <c r="Q421">
        <v>201.31300000000005</v>
      </c>
      <c r="R421">
        <v>255.65075000000002</v>
      </c>
      <c r="S421">
        <v>432.25</v>
      </c>
      <c r="T421">
        <v>-175.14125000000001</v>
      </c>
      <c r="U421">
        <v>-468.65825000000007</v>
      </c>
      <c r="V421">
        <v>354.67824999999999</v>
      </c>
      <c r="W421">
        <v>-271.60175000000004</v>
      </c>
      <c r="X421">
        <v>-78.805250000000001</v>
      </c>
      <c r="Y421">
        <f t="shared" si="13"/>
        <v>51.675367768595038</v>
      </c>
    </row>
    <row r="422" spans="1:25" x14ac:dyDescent="0.25">
      <c r="A422">
        <v>95.106999999999999</v>
      </c>
      <c r="B422">
        <v>429.89125000000001</v>
      </c>
      <c r="C422">
        <v>157.90699999999998</v>
      </c>
      <c r="D422">
        <v>857.75924999999995</v>
      </c>
      <c r="E422">
        <v>-52.103000000000009</v>
      </c>
      <c r="F422">
        <v>190.12074999999993</v>
      </c>
      <c r="G422">
        <v>181.58600000000001</v>
      </c>
      <c r="H422">
        <v>229.73599999999993</v>
      </c>
      <c r="I422">
        <v>305.08624999999995</v>
      </c>
      <c r="J422">
        <v>280.57575000000008</v>
      </c>
      <c r="K422">
        <v>80.030500000000018</v>
      </c>
      <c r="L422">
        <v>191.24550000000005</v>
      </c>
      <c r="M422">
        <f t="shared" si="12"/>
        <v>259.25774999999999</v>
      </c>
      <c r="O422">
        <v>-67.63474999999994</v>
      </c>
      <c r="P422">
        <v>163.88400000000001</v>
      </c>
      <c r="Q422">
        <v>208.45650000000001</v>
      </c>
      <c r="R422">
        <v>234.77499999999998</v>
      </c>
      <c r="S422">
        <v>455.5</v>
      </c>
      <c r="T422">
        <v>-105.39224999999999</v>
      </c>
      <c r="U422">
        <v>-563.68150000000014</v>
      </c>
      <c r="V422">
        <v>349.34399999999999</v>
      </c>
      <c r="W422">
        <v>-350.43774999999999</v>
      </c>
      <c r="X422">
        <v>-99.941000000000145</v>
      </c>
      <c r="Y422">
        <f t="shared" si="13"/>
        <v>44.011818181818164</v>
      </c>
    </row>
    <row r="423" spans="1:25" x14ac:dyDescent="0.25">
      <c r="A423">
        <v>95.334000000000003</v>
      </c>
      <c r="B423">
        <v>382.73175000000003</v>
      </c>
      <c r="C423">
        <v>208.66724999999997</v>
      </c>
      <c r="D423">
        <v>843.41875000000005</v>
      </c>
      <c r="E423">
        <v>-70.31</v>
      </c>
      <c r="F423">
        <v>165.69549999999998</v>
      </c>
      <c r="G423">
        <v>184.55650000000003</v>
      </c>
      <c r="H423">
        <v>177.78124999999994</v>
      </c>
      <c r="I423">
        <v>294.87274999999994</v>
      </c>
      <c r="J423">
        <v>180.64825000000008</v>
      </c>
      <c r="K423">
        <v>150.82250000000005</v>
      </c>
      <c r="L423">
        <v>27.412750000000074</v>
      </c>
      <c r="M423">
        <f t="shared" si="12"/>
        <v>231.48156818181823</v>
      </c>
      <c r="O423">
        <v>-62.908499999999947</v>
      </c>
      <c r="P423">
        <v>161.67574999999999</v>
      </c>
      <c r="Q423">
        <v>282.26100000000002</v>
      </c>
      <c r="R423">
        <v>269.82225</v>
      </c>
      <c r="S423">
        <v>467.5</v>
      </c>
      <c r="T423">
        <v>-189.23400000000004</v>
      </c>
      <c r="U423">
        <v>-497.31375000000008</v>
      </c>
      <c r="V423">
        <v>298.43499999999995</v>
      </c>
      <c r="W423">
        <v>-414.93675000000002</v>
      </c>
      <c r="X423">
        <v>14.143500000000017</v>
      </c>
      <c r="Y423">
        <f t="shared" si="13"/>
        <v>50.993278925619826</v>
      </c>
    </row>
    <row r="424" spans="1:25" x14ac:dyDescent="0.25">
      <c r="A424">
        <v>95.56</v>
      </c>
      <c r="B424">
        <v>399.44450000000001</v>
      </c>
      <c r="C424">
        <v>166.60624999999999</v>
      </c>
      <c r="D424">
        <v>879.50125000000003</v>
      </c>
      <c r="E424">
        <v>-116.55874999999997</v>
      </c>
      <c r="F424">
        <v>142.56974999999994</v>
      </c>
      <c r="G424">
        <v>258.89350000000002</v>
      </c>
      <c r="H424">
        <v>209.54749999999996</v>
      </c>
      <c r="I424">
        <v>406.73699999999997</v>
      </c>
      <c r="J424">
        <v>200.22724999999991</v>
      </c>
      <c r="K424">
        <v>121.95825000000002</v>
      </c>
      <c r="L424">
        <v>82.483000000000061</v>
      </c>
      <c r="M424">
        <f t="shared" si="12"/>
        <v>250.12813636363637</v>
      </c>
      <c r="O424">
        <v>-99.725749999999948</v>
      </c>
      <c r="P424">
        <v>120.18950000000001</v>
      </c>
      <c r="Q424">
        <v>369.363</v>
      </c>
      <c r="R424">
        <v>259.15600000000001</v>
      </c>
      <c r="S424">
        <v>510.5</v>
      </c>
      <c r="T424">
        <v>-195.99125000000004</v>
      </c>
      <c r="U424">
        <v>-511.97475000000003</v>
      </c>
      <c r="V424">
        <v>337.84875</v>
      </c>
      <c r="W424">
        <v>-382.01125000000002</v>
      </c>
      <c r="X424">
        <v>-63.303500000000099</v>
      </c>
      <c r="Y424">
        <f t="shared" si="13"/>
        <v>54.016262396694181</v>
      </c>
    </row>
    <row r="425" spans="1:25" x14ac:dyDescent="0.25">
      <c r="A425">
        <v>95.787000000000006</v>
      </c>
      <c r="B425">
        <v>309.48750000000001</v>
      </c>
      <c r="C425">
        <v>232.85399999999993</v>
      </c>
      <c r="D425">
        <v>828.6585</v>
      </c>
      <c r="E425">
        <v>-66.624500000000012</v>
      </c>
      <c r="F425">
        <v>110.84499999999986</v>
      </c>
      <c r="G425">
        <v>174.32125000000002</v>
      </c>
      <c r="H425">
        <v>137.46899999999999</v>
      </c>
      <c r="I425">
        <v>384.06699999999995</v>
      </c>
      <c r="J425">
        <v>202.03375000000005</v>
      </c>
      <c r="K425">
        <v>56.941250000000025</v>
      </c>
      <c r="L425">
        <v>43.541250000000048</v>
      </c>
      <c r="M425">
        <f t="shared" si="12"/>
        <v>219.41763636363638</v>
      </c>
      <c r="O425">
        <v>-45.979499999999973</v>
      </c>
      <c r="P425">
        <v>170.1345</v>
      </c>
      <c r="Q425">
        <v>441.09399999999999</v>
      </c>
      <c r="R425">
        <v>294.63124999999997</v>
      </c>
      <c r="S425">
        <v>386.75</v>
      </c>
      <c r="T425">
        <v>-225.62675000000002</v>
      </c>
      <c r="U425">
        <v>-393.60225000000014</v>
      </c>
      <c r="V425">
        <v>327.96799999999996</v>
      </c>
      <c r="W425">
        <v>-340.25800000000004</v>
      </c>
      <c r="X425">
        <v>-101.39775000000009</v>
      </c>
      <c r="Y425">
        <f t="shared" si="13"/>
        <v>66.648285123966929</v>
      </c>
    </row>
    <row r="426" spans="1:25" x14ac:dyDescent="0.25">
      <c r="A426">
        <v>96.013999999999996</v>
      </c>
      <c r="B426">
        <v>317.60849999999999</v>
      </c>
      <c r="C426">
        <v>254.96474999999998</v>
      </c>
      <c r="D426">
        <v>850.86324999999999</v>
      </c>
      <c r="E426">
        <v>24.300999999999988</v>
      </c>
      <c r="F426">
        <v>96.881249999999909</v>
      </c>
      <c r="G426">
        <v>155.52825000000001</v>
      </c>
      <c r="H426">
        <v>159.48149999999998</v>
      </c>
      <c r="I426">
        <v>412.65299999999996</v>
      </c>
      <c r="J426">
        <v>229.94925000000012</v>
      </c>
      <c r="K426">
        <v>82.828000000000031</v>
      </c>
      <c r="L426">
        <v>86.120000000000061</v>
      </c>
      <c r="M426">
        <f t="shared" si="12"/>
        <v>242.83443181818177</v>
      </c>
      <c r="O426">
        <v>-40.589249999999993</v>
      </c>
      <c r="P426">
        <v>83.46350000000001</v>
      </c>
      <c r="Q426">
        <v>327.95049999999998</v>
      </c>
      <c r="R426">
        <v>277.55225000000002</v>
      </c>
      <c r="S426">
        <v>478.75</v>
      </c>
      <c r="T426">
        <v>-252.36225000000002</v>
      </c>
      <c r="U426">
        <v>-483.31975000000011</v>
      </c>
      <c r="V426">
        <v>268.52024999999998</v>
      </c>
      <c r="W426">
        <v>-396.41300000000001</v>
      </c>
      <c r="X426">
        <v>-131.21224999999998</v>
      </c>
      <c r="Y426">
        <f t="shared" si="13"/>
        <v>34.106766528925625</v>
      </c>
    </row>
    <row r="427" spans="1:25" x14ac:dyDescent="0.25">
      <c r="A427">
        <v>96.241</v>
      </c>
      <c r="B427">
        <v>342.58825000000002</v>
      </c>
      <c r="C427">
        <v>236.46699999999998</v>
      </c>
      <c r="D427">
        <v>792.89499999999998</v>
      </c>
      <c r="E427">
        <v>-100.71949999999998</v>
      </c>
      <c r="F427">
        <v>22.920749999999884</v>
      </c>
      <c r="G427">
        <v>172.80875000000003</v>
      </c>
      <c r="H427">
        <v>160.98424999999997</v>
      </c>
      <c r="I427">
        <v>323.31249999999994</v>
      </c>
      <c r="J427">
        <v>180.42300000000012</v>
      </c>
      <c r="K427">
        <v>135.19</v>
      </c>
      <c r="L427">
        <v>121.91450000000003</v>
      </c>
      <c r="M427">
        <f t="shared" si="12"/>
        <v>217.16222727272728</v>
      </c>
      <c r="O427">
        <v>-134.06149999999991</v>
      </c>
      <c r="P427">
        <v>142.07675</v>
      </c>
      <c r="Q427">
        <v>282.03575000000006</v>
      </c>
      <c r="R427">
        <v>308.14449999999999</v>
      </c>
      <c r="S427">
        <v>603.5</v>
      </c>
      <c r="T427">
        <v>-182.56050000000005</v>
      </c>
      <c r="U427">
        <v>-509.01300000000003</v>
      </c>
      <c r="V427">
        <v>339.55349999999999</v>
      </c>
      <c r="W427">
        <v>-333.58600000000001</v>
      </c>
      <c r="X427">
        <v>-167.08300000000008</v>
      </c>
      <c r="Y427">
        <f t="shared" si="13"/>
        <v>51.469884297520679</v>
      </c>
    </row>
    <row r="428" spans="1:25" x14ac:dyDescent="0.25">
      <c r="A428">
        <v>96.468000000000004</v>
      </c>
      <c r="B428">
        <v>288.85050000000001</v>
      </c>
      <c r="C428">
        <v>222.23949999999996</v>
      </c>
      <c r="D428">
        <v>709.3655</v>
      </c>
      <c r="E428">
        <v>-150.02249999999998</v>
      </c>
      <c r="F428">
        <v>45.154999999999916</v>
      </c>
      <c r="G428">
        <v>252.72725000000003</v>
      </c>
      <c r="H428">
        <v>91.023249999999962</v>
      </c>
      <c r="I428">
        <v>356.82299999999992</v>
      </c>
      <c r="J428">
        <v>138.10275000000013</v>
      </c>
      <c r="K428">
        <v>62.126750000000015</v>
      </c>
      <c r="L428">
        <v>103.63100000000009</v>
      </c>
      <c r="M428">
        <f t="shared" si="12"/>
        <v>192.72927272727273</v>
      </c>
      <c r="O428">
        <v>-97.669499999999914</v>
      </c>
      <c r="P428">
        <v>116.15799999999996</v>
      </c>
      <c r="Q428">
        <v>201.77574999999996</v>
      </c>
      <c r="R428">
        <v>360.35824999999994</v>
      </c>
      <c r="S428">
        <v>469.75</v>
      </c>
      <c r="T428">
        <v>-248.52850000000001</v>
      </c>
      <c r="U428">
        <v>-538.0317500000001</v>
      </c>
      <c r="V428">
        <v>422.42399999999998</v>
      </c>
      <c r="W428">
        <v>-396.70025000000004</v>
      </c>
      <c r="X428">
        <v>-166.88900000000001</v>
      </c>
      <c r="Y428">
        <f t="shared" si="13"/>
        <v>28.67057024793386</v>
      </c>
    </row>
    <row r="429" spans="1:25" x14ac:dyDescent="0.25">
      <c r="A429">
        <v>96.694999999999993</v>
      </c>
      <c r="B429">
        <v>315.00549999999998</v>
      </c>
      <c r="C429">
        <v>271.40799999999996</v>
      </c>
      <c r="D429">
        <v>762.65174999999999</v>
      </c>
      <c r="E429">
        <v>-120.68874999999997</v>
      </c>
      <c r="F429">
        <v>30.058499999999924</v>
      </c>
      <c r="G429">
        <v>109.28625000000005</v>
      </c>
      <c r="H429">
        <v>180.71874999999994</v>
      </c>
      <c r="I429">
        <v>376.61124999999993</v>
      </c>
      <c r="J429">
        <v>165.7872500000002</v>
      </c>
      <c r="K429">
        <v>43.900500000000022</v>
      </c>
      <c r="L429">
        <v>74.432750000000055</v>
      </c>
      <c r="M429">
        <f t="shared" si="12"/>
        <v>200.83379545454545</v>
      </c>
      <c r="O429">
        <v>-108.92374999999998</v>
      </c>
      <c r="P429">
        <v>119.02175000000005</v>
      </c>
      <c r="Q429">
        <v>279.24875000000003</v>
      </c>
      <c r="R429">
        <v>253.02325000000002</v>
      </c>
      <c r="S429">
        <v>572</v>
      </c>
      <c r="T429">
        <v>-243.81450000000007</v>
      </c>
      <c r="U429">
        <v>-501.21475000000004</v>
      </c>
      <c r="V429">
        <v>372.95175</v>
      </c>
      <c r="W429">
        <v>-441.58375000000001</v>
      </c>
      <c r="X429">
        <v>-197.97750000000019</v>
      </c>
      <c r="Y429">
        <f t="shared" si="13"/>
        <v>27.59682231404955</v>
      </c>
    </row>
    <row r="430" spans="1:25" x14ac:dyDescent="0.25">
      <c r="A430">
        <v>96.921999999999997</v>
      </c>
      <c r="B430">
        <v>287.42750000000001</v>
      </c>
      <c r="C430">
        <v>293.32199999999995</v>
      </c>
      <c r="D430">
        <v>687.90174999999999</v>
      </c>
      <c r="E430">
        <v>-95.209249999999997</v>
      </c>
      <c r="F430">
        <v>-5.3882500000000846</v>
      </c>
      <c r="G430">
        <v>120.59150000000005</v>
      </c>
      <c r="H430">
        <v>176.38124999999997</v>
      </c>
      <c r="I430">
        <v>354.55649999999997</v>
      </c>
      <c r="J430">
        <v>118.52150000000017</v>
      </c>
      <c r="K430">
        <v>100.72625000000005</v>
      </c>
      <c r="L430">
        <v>113.25375000000003</v>
      </c>
      <c r="M430">
        <f t="shared" si="12"/>
        <v>195.64404545454545</v>
      </c>
      <c r="O430">
        <v>-85.908749999999998</v>
      </c>
      <c r="P430">
        <v>71.045500000000004</v>
      </c>
      <c r="Q430">
        <v>368.64449999999994</v>
      </c>
      <c r="R430">
        <v>396.46375000000006</v>
      </c>
      <c r="S430">
        <v>480.75</v>
      </c>
      <c r="T430">
        <v>-225.22474999999997</v>
      </c>
      <c r="U430">
        <v>-526.63300000000004</v>
      </c>
      <c r="V430">
        <v>280.37524999999999</v>
      </c>
      <c r="W430">
        <v>-389.20600000000002</v>
      </c>
      <c r="X430">
        <v>-207.06550000000016</v>
      </c>
      <c r="Y430">
        <f t="shared" si="13"/>
        <v>32.625913223140486</v>
      </c>
    </row>
    <row r="431" spans="1:25" x14ac:dyDescent="0.25">
      <c r="A431">
        <v>97.149000000000001</v>
      </c>
      <c r="B431">
        <v>293.32125000000002</v>
      </c>
      <c r="C431">
        <v>213.99074999999993</v>
      </c>
      <c r="D431">
        <v>764.92875000000004</v>
      </c>
      <c r="E431">
        <v>-114.66525000000001</v>
      </c>
      <c r="F431">
        <v>-21.952500000000043</v>
      </c>
      <c r="G431">
        <v>108.596</v>
      </c>
      <c r="H431">
        <v>208.15674999999999</v>
      </c>
      <c r="I431">
        <v>344.20574999999997</v>
      </c>
      <c r="J431">
        <v>81.482000000000085</v>
      </c>
      <c r="K431">
        <v>110.40725000000003</v>
      </c>
      <c r="L431">
        <v>45.233249999999998</v>
      </c>
      <c r="M431">
        <f t="shared" si="12"/>
        <v>184.88218181818181</v>
      </c>
      <c r="O431">
        <v>-125.50749999999994</v>
      </c>
      <c r="P431">
        <v>126.99174999999997</v>
      </c>
      <c r="Q431">
        <v>269.03874999999999</v>
      </c>
      <c r="R431">
        <v>419.30424999999997</v>
      </c>
      <c r="S431">
        <v>428.75</v>
      </c>
      <c r="T431">
        <v>-147.23525000000006</v>
      </c>
      <c r="U431">
        <v>-519.45700000000011</v>
      </c>
      <c r="V431">
        <v>278.91724999999997</v>
      </c>
      <c r="W431">
        <v>-362.18100000000004</v>
      </c>
      <c r="X431">
        <v>-73.67250000000007</v>
      </c>
      <c r="Y431">
        <f t="shared" si="13"/>
        <v>43.62099380165288</v>
      </c>
    </row>
    <row r="432" spans="1:25" x14ac:dyDescent="0.25">
      <c r="A432">
        <v>97.376000000000005</v>
      </c>
      <c r="B432">
        <v>276.31549999999999</v>
      </c>
      <c r="C432">
        <v>171.35949999999997</v>
      </c>
      <c r="D432">
        <v>790.29425000000003</v>
      </c>
      <c r="E432">
        <v>-156.79975000000002</v>
      </c>
      <c r="F432">
        <v>-63.540000000000077</v>
      </c>
      <c r="G432">
        <v>224.78050000000002</v>
      </c>
      <c r="H432">
        <v>160.62849999999997</v>
      </c>
      <c r="I432">
        <v>333.54775000000001</v>
      </c>
      <c r="J432">
        <v>40.002250000000117</v>
      </c>
      <c r="K432">
        <v>122.86525</v>
      </c>
      <c r="L432">
        <v>48.545999999999992</v>
      </c>
      <c r="M432">
        <f t="shared" si="12"/>
        <v>177.09088636363637</v>
      </c>
      <c r="O432">
        <v>-78.56125000000003</v>
      </c>
      <c r="P432">
        <v>177.29174999999998</v>
      </c>
      <c r="Q432">
        <v>379.89300000000009</v>
      </c>
      <c r="R432">
        <v>398.40299999999996</v>
      </c>
      <c r="S432">
        <v>579.75</v>
      </c>
      <c r="T432">
        <v>-99.790250000000015</v>
      </c>
      <c r="U432">
        <v>-515.53375000000005</v>
      </c>
      <c r="V432">
        <v>217.45350000000002</v>
      </c>
      <c r="W432">
        <v>-446.38475</v>
      </c>
      <c r="X432">
        <v>-176.75600000000009</v>
      </c>
      <c r="Y432">
        <f t="shared" si="13"/>
        <v>55.714194214876031</v>
      </c>
    </row>
    <row r="433" spans="1:25" x14ac:dyDescent="0.25">
      <c r="A433">
        <v>97.602999999999994</v>
      </c>
      <c r="B433">
        <v>310.75325000000004</v>
      </c>
      <c r="C433">
        <v>163.69774999999993</v>
      </c>
      <c r="D433">
        <v>778.75025000000005</v>
      </c>
      <c r="E433">
        <v>-148.31</v>
      </c>
      <c r="F433">
        <v>22.983999999999924</v>
      </c>
      <c r="G433">
        <v>147.90950000000004</v>
      </c>
      <c r="H433">
        <v>97.678499999999929</v>
      </c>
      <c r="I433">
        <v>293.35924999999992</v>
      </c>
      <c r="J433">
        <v>44.748750000000086</v>
      </c>
      <c r="K433">
        <v>143.97500000000002</v>
      </c>
      <c r="L433">
        <v>-10.020249999999976</v>
      </c>
      <c r="M433">
        <f t="shared" si="12"/>
        <v>167.77509090909089</v>
      </c>
      <c r="O433">
        <v>-37.968000000000018</v>
      </c>
      <c r="P433">
        <v>124.89724999999999</v>
      </c>
      <c r="Q433">
        <v>395.88925</v>
      </c>
      <c r="R433">
        <v>366.55575000000005</v>
      </c>
      <c r="S433">
        <v>487.75</v>
      </c>
      <c r="T433">
        <v>-240.98899999999992</v>
      </c>
      <c r="U433">
        <v>-533.88750000000005</v>
      </c>
      <c r="V433">
        <v>217.22324999999995</v>
      </c>
      <c r="W433">
        <v>-426.88249999999999</v>
      </c>
      <c r="X433">
        <v>-197.91100000000006</v>
      </c>
      <c r="Y433">
        <f t="shared" si="13"/>
        <v>29.313871900826431</v>
      </c>
    </row>
    <row r="434" spans="1:25" x14ac:dyDescent="0.25">
      <c r="A434">
        <v>97.83</v>
      </c>
      <c r="B434">
        <v>309.69450000000001</v>
      </c>
      <c r="C434">
        <v>227.54050000000001</v>
      </c>
      <c r="D434">
        <v>791.73199999999997</v>
      </c>
      <c r="E434">
        <v>-52.705750000000023</v>
      </c>
      <c r="F434">
        <v>-55.010250000000099</v>
      </c>
      <c r="G434">
        <v>148.23750000000001</v>
      </c>
      <c r="H434">
        <v>187.34074999999996</v>
      </c>
      <c r="I434">
        <v>305.77949999999998</v>
      </c>
      <c r="J434">
        <v>23.161750000000097</v>
      </c>
      <c r="K434">
        <v>99.716000000000008</v>
      </c>
      <c r="L434">
        <v>43.251250000000084</v>
      </c>
      <c r="M434">
        <f t="shared" si="12"/>
        <v>184.43070454545455</v>
      </c>
      <c r="O434">
        <v>-48.090249999999912</v>
      </c>
      <c r="P434">
        <v>47.560750000000041</v>
      </c>
      <c r="Q434">
        <v>354.80725000000001</v>
      </c>
      <c r="R434">
        <v>389.89500000000004</v>
      </c>
      <c r="S434">
        <v>557.75</v>
      </c>
      <c r="T434">
        <v>-218.23050000000001</v>
      </c>
      <c r="U434">
        <v>-500.52725000000004</v>
      </c>
      <c r="V434">
        <v>212.05949999999996</v>
      </c>
      <c r="W434">
        <v>-416.52375000000001</v>
      </c>
      <c r="X434">
        <v>-295.5100000000001</v>
      </c>
      <c r="Y434">
        <f t="shared" si="13"/>
        <v>24.329223140495877</v>
      </c>
    </row>
    <row r="435" spans="1:25" x14ac:dyDescent="0.25">
      <c r="A435">
        <v>98.057000000000002</v>
      </c>
      <c r="B435">
        <v>265.38225</v>
      </c>
      <c r="C435">
        <v>253.44900000000001</v>
      </c>
      <c r="D435">
        <v>655.154</v>
      </c>
      <c r="E435">
        <v>-97.959249999999997</v>
      </c>
      <c r="F435">
        <v>-41.278250000000071</v>
      </c>
      <c r="G435">
        <v>69.286250000000052</v>
      </c>
      <c r="H435">
        <v>215.38024999999999</v>
      </c>
      <c r="I435">
        <v>320.94224999999994</v>
      </c>
      <c r="J435">
        <v>11.34150000000011</v>
      </c>
      <c r="K435">
        <v>117.60175000000004</v>
      </c>
      <c r="L435">
        <v>86.582500000000039</v>
      </c>
      <c r="M435">
        <f t="shared" si="12"/>
        <v>168.71656818181816</v>
      </c>
      <c r="O435">
        <v>-160.21775000000002</v>
      </c>
      <c r="P435">
        <v>149.88475000000005</v>
      </c>
      <c r="Q435">
        <v>415.79725000000002</v>
      </c>
      <c r="R435">
        <v>401.27275000000014</v>
      </c>
      <c r="S435">
        <v>431.75</v>
      </c>
      <c r="T435">
        <v>-327.76324999999997</v>
      </c>
      <c r="U435">
        <v>-557.08699999999999</v>
      </c>
      <c r="V435">
        <v>249.08124999999995</v>
      </c>
      <c r="W435">
        <v>-367.79075</v>
      </c>
      <c r="X435">
        <v>-267.54200000000009</v>
      </c>
      <c r="Y435">
        <f t="shared" si="13"/>
        <v>12.372892561983479</v>
      </c>
    </row>
    <row r="436" spans="1:25" x14ac:dyDescent="0.25">
      <c r="A436">
        <v>98.284000000000006</v>
      </c>
      <c r="B436">
        <v>275.72050000000002</v>
      </c>
      <c r="C436">
        <v>164.83825000000002</v>
      </c>
      <c r="D436">
        <v>715.55674999999997</v>
      </c>
      <c r="E436">
        <v>-118.88</v>
      </c>
      <c r="F436">
        <v>-52.08600000000007</v>
      </c>
      <c r="G436">
        <v>87.192250000000001</v>
      </c>
      <c r="H436">
        <v>104.85449999999997</v>
      </c>
      <c r="I436">
        <v>346.99474999999995</v>
      </c>
      <c r="J436">
        <v>54.513500000000136</v>
      </c>
      <c r="K436">
        <v>72.183250000000044</v>
      </c>
      <c r="L436">
        <v>10.133250000000032</v>
      </c>
      <c r="M436">
        <f t="shared" si="12"/>
        <v>151.00190909090909</v>
      </c>
      <c r="O436">
        <v>-92.12175000000002</v>
      </c>
      <c r="P436">
        <v>171.61025000000001</v>
      </c>
      <c r="Q436">
        <v>431.20299999999992</v>
      </c>
      <c r="R436">
        <v>446.9607499999999</v>
      </c>
      <c r="S436">
        <v>500.5</v>
      </c>
      <c r="T436">
        <v>-295.06050000000005</v>
      </c>
      <c r="U436">
        <v>-551.30650000000014</v>
      </c>
      <c r="V436">
        <v>181.90875</v>
      </c>
      <c r="W436">
        <v>-419.29425000000003</v>
      </c>
      <c r="X436">
        <v>-258.2942500000002</v>
      </c>
      <c r="Y436">
        <f t="shared" si="13"/>
        <v>24.282491735537143</v>
      </c>
    </row>
    <row r="437" spans="1:25" x14ac:dyDescent="0.25">
      <c r="A437">
        <v>98.510999999999996</v>
      </c>
      <c r="B437">
        <v>336.29975000000002</v>
      </c>
      <c r="C437">
        <v>148.10725000000002</v>
      </c>
      <c r="D437">
        <v>730.78975000000003</v>
      </c>
      <c r="E437">
        <v>-119.84724999999997</v>
      </c>
      <c r="F437">
        <v>10.240999999999872</v>
      </c>
      <c r="G437">
        <v>144.67200000000003</v>
      </c>
      <c r="H437">
        <v>138.65125</v>
      </c>
      <c r="I437">
        <v>331.89474999999993</v>
      </c>
      <c r="J437">
        <v>56.225250000000074</v>
      </c>
      <c r="K437">
        <v>102.47625000000005</v>
      </c>
      <c r="L437">
        <v>29.022249999999985</v>
      </c>
      <c r="M437">
        <f t="shared" si="12"/>
        <v>173.50293181818179</v>
      </c>
      <c r="O437">
        <v>-116.39525000000003</v>
      </c>
      <c r="P437">
        <v>158.87800000000004</v>
      </c>
      <c r="Q437">
        <v>365.21374999999995</v>
      </c>
      <c r="R437">
        <v>399.34125</v>
      </c>
      <c r="S437">
        <v>551.25</v>
      </c>
      <c r="T437">
        <v>-239.70749999999998</v>
      </c>
      <c r="U437">
        <v>-560.62475000000018</v>
      </c>
      <c r="V437">
        <v>241.86399999999998</v>
      </c>
      <c r="W437">
        <v>-410.03750000000002</v>
      </c>
      <c r="X437">
        <v>-168.67050000000012</v>
      </c>
      <c r="Y437">
        <f t="shared" si="13"/>
        <v>35.874039256198323</v>
      </c>
    </row>
    <row r="438" spans="1:25" x14ac:dyDescent="0.25">
      <c r="A438">
        <v>98.738</v>
      </c>
      <c r="B438">
        <v>281.25225</v>
      </c>
      <c r="C438">
        <v>124.96574999999996</v>
      </c>
      <c r="D438">
        <v>755.71050000000002</v>
      </c>
      <c r="E438">
        <v>-183.85975000000002</v>
      </c>
      <c r="F438">
        <v>26.773499999999956</v>
      </c>
      <c r="G438">
        <v>107.13000000000005</v>
      </c>
      <c r="H438">
        <v>178.77299999999997</v>
      </c>
      <c r="I438">
        <v>344.10949999999997</v>
      </c>
      <c r="J438">
        <v>-0.49774999999988268</v>
      </c>
      <c r="K438">
        <v>120.18425000000002</v>
      </c>
      <c r="L438">
        <v>28.246250000000032</v>
      </c>
      <c r="M438">
        <f t="shared" si="12"/>
        <v>162.0715909090909</v>
      </c>
      <c r="O438">
        <v>-80.65175000000005</v>
      </c>
      <c r="P438">
        <v>153.55150000000009</v>
      </c>
      <c r="Q438">
        <v>328.137</v>
      </c>
      <c r="R438">
        <v>309.56625000000008</v>
      </c>
      <c r="S438">
        <v>487.25</v>
      </c>
      <c r="T438">
        <v>-143.81400000000008</v>
      </c>
      <c r="U438">
        <v>-511.19725000000005</v>
      </c>
      <c r="V438">
        <v>221.47949999999997</v>
      </c>
      <c r="W438">
        <v>-392.77825000000001</v>
      </c>
      <c r="X438">
        <v>-272.76025000000016</v>
      </c>
      <c r="Y438">
        <f t="shared" si="13"/>
        <v>23.714030991735513</v>
      </c>
    </row>
    <row r="439" spans="1:25" x14ac:dyDescent="0.25">
      <c r="A439">
        <v>98.965000000000003</v>
      </c>
      <c r="B439">
        <v>270.06450000000001</v>
      </c>
      <c r="C439">
        <v>147.69675000000001</v>
      </c>
      <c r="D439">
        <v>722.54300000000001</v>
      </c>
      <c r="E439">
        <v>-102.11649999999997</v>
      </c>
      <c r="F439">
        <v>-2.9617500000001087</v>
      </c>
      <c r="G439">
        <v>77.83925000000005</v>
      </c>
      <c r="H439">
        <v>103.63699999999994</v>
      </c>
      <c r="I439">
        <v>364.83949999999993</v>
      </c>
      <c r="J439">
        <v>101.57775000000015</v>
      </c>
      <c r="K439">
        <v>97.54525000000001</v>
      </c>
      <c r="L439">
        <v>56.621250000000032</v>
      </c>
      <c r="M439">
        <f t="shared" si="12"/>
        <v>167.02600000000001</v>
      </c>
      <c r="O439">
        <v>-101.97575000000001</v>
      </c>
      <c r="P439">
        <v>133.67650000000003</v>
      </c>
      <c r="Q439">
        <v>376.536</v>
      </c>
      <c r="R439">
        <v>429.11600000000004</v>
      </c>
      <c r="S439">
        <v>524.25</v>
      </c>
      <c r="T439">
        <v>-207.77800000000002</v>
      </c>
      <c r="U439">
        <v>-525.13575000000014</v>
      </c>
      <c r="V439">
        <v>290.08824999999996</v>
      </c>
      <c r="W439">
        <v>-358.39025000000004</v>
      </c>
      <c r="X439">
        <v>-250.86575000000011</v>
      </c>
      <c r="Y439">
        <f t="shared" si="13"/>
        <v>43.322477272727255</v>
      </c>
    </row>
    <row r="440" spans="1:25" x14ac:dyDescent="0.25">
      <c r="A440">
        <v>99.191999999999993</v>
      </c>
      <c r="B440">
        <v>260.07675</v>
      </c>
      <c r="C440">
        <v>93.98399999999998</v>
      </c>
      <c r="D440">
        <v>766.34624999999994</v>
      </c>
      <c r="E440">
        <v>-168.17525000000001</v>
      </c>
      <c r="F440">
        <v>53.574499999999944</v>
      </c>
      <c r="G440">
        <v>79.319000000000017</v>
      </c>
      <c r="H440">
        <v>162.16049999999996</v>
      </c>
      <c r="I440">
        <v>355.83774999999991</v>
      </c>
      <c r="J440">
        <v>151.93200000000013</v>
      </c>
      <c r="K440">
        <v>50.960500000000025</v>
      </c>
      <c r="L440">
        <v>46.630250000000046</v>
      </c>
      <c r="M440">
        <f t="shared" si="12"/>
        <v>168.42238636363638</v>
      </c>
      <c r="O440">
        <v>-125.13249999999999</v>
      </c>
      <c r="P440">
        <v>107.41700000000003</v>
      </c>
      <c r="Q440">
        <v>313.22025000000008</v>
      </c>
      <c r="R440">
        <v>430.09750000000003</v>
      </c>
      <c r="S440">
        <v>452.5</v>
      </c>
      <c r="T440">
        <v>-227.26324999999997</v>
      </c>
      <c r="U440">
        <v>-501.38575000000009</v>
      </c>
      <c r="V440">
        <v>256.27674999999999</v>
      </c>
      <c r="W440">
        <v>-407.93324999999999</v>
      </c>
      <c r="X440">
        <v>-224.27650000000011</v>
      </c>
      <c r="Y440">
        <f t="shared" si="13"/>
        <v>21.994785123966938</v>
      </c>
    </row>
    <row r="441" spans="1:25" x14ac:dyDescent="0.25">
      <c r="A441">
        <v>99.418999999999997</v>
      </c>
      <c r="B441">
        <v>200.54849999999999</v>
      </c>
      <c r="C441">
        <v>207.46024999999997</v>
      </c>
      <c r="D441">
        <v>689.38025000000005</v>
      </c>
      <c r="E441">
        <v>-215.41174999999998</v>
      </c>
      <c r="F441">
        <v>67.636999999999944</v>
      </c>
      <c r="G441">
        <v>46.641250000000014</v>
      </c>
      <c r="H441">
        <v>130.23399999999998</v>
      </c>
      <c r="I441">
        <v>450.57649999999995</v>
      </c>
      <c r="J441">
        <v>110.97400000000016</v>
      </c>
      <c r="K441">
        <v>-6.9457499999999754</v>
      </c>
      <c r="L441">
        <v>-0.63849999999996498</v>
      </c>
      <c r="M441">
        <f t="shared" si="12"/>
        <v>152.76870454545454</v>
      </c>
      <c r="O441">
        <v>-86.117249999999956</v>
      </c>
      <c r="P441">
        <v>124.64800000000002</v>
      </c>
      <c r="Q441">
        <v>403.81550000000004</v>
      </c>
      <c r="R441">
        <v>460.56625000000003</v>
      </c>
      <c r="S441">
        <v>602.5</v>
      </c>
      <c r="T441">
        <v>-207.95949999999993</v>
      </c>
      <c r="U441">
        <v>-507.59100000000012</v>
      </c>
      <c r="V441">
        <v>269.6825</v>
      </c>
      <c r="W441">
        <v>-459.44350000000003</v>
      </c>
      <c r="X441">
        <v>-199.13425000000007</v>
      </c>
      <c r="Y441">
        <f t="shared" si="13"/>
        <v>50.339586776859484</v>
      </c>
    </row>
    <row r="442" spans="1:25" x14ac:dyDescent="0.25">
      <c r="A442">
        <v>99.646000000000001</v>
      </c>
      <c r="B442">
        <v>250.99549999999999</v>
      </c>
      <c r="C442">
        <v>250.58024999999998</v>
      </c>
      <c r="D442">
        <v>640.72524999999996</v>
      </c>
      <c r="E442">
        <v>-155.33825000000002</v>
      </c>
      <c r="F442">
        <v>37.314249999999902</v>
      </c>
      <c r="G442">
        <v>85.195750000000032</v>
      </c>
      <c r="H442">
        <v>118.37499999999994</v>
      </c>
      <c r="I442">
        <v>398.7165</v>
      </c>
      <c r="J442">
        <v>20.460249999999974</v>
      </c>
      <c r="K442">
        <v>-5.1707499999999982</v>
      </c>
      <c r="L442">
        <v>-28.828249999999969</v>
      </c>
      <c r="M442">
        <f t="shared" si="12"/>
        <v>146.63868181818182</v>
      </c>
      <c r="O442">
        <v>-72.116999999999905</v>
      </c>
      <c r="P442">
        <v>84.578250000000025</v>
      </c>
      <c r="Q442">
        <v>451.971</v>
      </c>
      <c r="R442">
        <v>367.39425</v>
      </c>
      <c r="S442">
        <v>570</v>
      </c>
      <c r="T442">
        <v>-228.88650000000007</v>
      </c>
      <c r="U442">
        <v>-453.5365000000001</v>
      </c>
      <c r="V442">
        <v>341.05500000000001</v>
      </c>
      <c r="W442">
        <v>-443.54300000000001</v>
      </c>
      <c r="X442">
        <v>-281.6160000000001</v>
      </c>
      <c r="Y442">
        <f t="shared" si="13"/>
        <v>43.812561983471056</v>
      </c>
    </row>
    <row r="443" spans="1:25" x14ac:dyDescent="0.25">
      <c r="A443">
        <v>99.873000000000005</v>
      </c>
      <c r="B443">
        <v>232.0915</v>
      </c>
      <c r="C443">
        <v>255.06999999999994</v>
      </c>
      <c r="D443">
        <v>765.62575000000004</v>
      </c>
      <c r="E443">
        <v>-142.33474999999999</v>
      </c>
      <c r="F443">
        <v>-57.323750000000075</v>
      </c>
      <c r="G443">
        <v>57.358500000000049</v>
      </c>
      <c r="H443">
        <v>128.48149999999993</v>
      </c>
      <c r="I443">
        <v>344.46199999999999</v>
      </c>
      <c r="J443">
        <v>72.156250000000114</v>
      </c>
      <c r="K443">
        <v>143.54300000000001</v>
      </c>
      <c r="L443">
        <v>15.173249999999996</v>
      </c>
      <c r="M443">
        <f t="shared" si="12"/>
        <v>164.9366590909091</v>
      </c>
      <c r="O443">
        <v>-142.82074999999992</v>
      </c>
      <c r="P443">
        <v>168.61400000000003</v>
      </c>
      <c r="Q443">
        <v>391.13775000000004</v>
      </c>
      <c r="R443">
        <v>423.21324999999996</v>
      </c>
      <c r="S443">
        <v>654.5</v>
      </c>
      <c r="T443">
        <v>-207.57875000000001</v>
      </c>
      <c r="U443">
        <v>-532.03200000000015</v>
      </c>
      <c r="V443">
        <v>314.69799999999998</v>
      </c>
      <c r="W443">
        <v>-399.44675000000001</v>
      </c>
      <c r="X443">
        <v>-254.01700000000005</v>
      </c>
      <c r="Y443">
        <f t="shared" si="13"/>
        <v>52.836764462809882</v>
      </c>
    </row>
    <row r="444" spans="1:25" x14ac:dyDescent="0.25">
      <c r="A444">
        <v>100.1</v>
      </c>
      <c r="B444">
        <v>219.40950000000004</v>
      </c>
      <c r="C444">
        <v>200.00099999999992</v>
      </c>
      <c r="D444">
        <v>634.48424999999997</v>
      </c>
      <c r="E444">
        <v>-175.41975000000002</v>
      </c>
      <c r="F444">
        <v>-97.282750000000078</v>
      </c>
      <c r="G444">
        <v>88.243250000000046</v>
      </c>
      <c r="H444">
        <v>144.50624999999997</v>
      </c>
      <c r="I444">
        <v>354.89399999999995</v>
      </c>
      <c r="J444">
        <v>62.952750000000151</v>
      </c>
      <c r="K444">
        <v>35.847250000000031</v>
      </c>
      <c r="L444">
        <v>-42.582499999999982</v>
      </c>
      <c r="M444">
        <f t="shared" si="12"/>
        <v>129.55029545454545</v>
      </c>
      <c r="O444">
        <v>-105.39475000000004</v>
      </c>
      <c r="P444">
        <v>134.75099999999998</v>
      </c>
      <c r="Q444">
        <v>403.86624999999998</v>
      </c>
      <c r="R444">
        <v>428.89224999999993</v>
      </c>
      <c r="S444">
        <v>680.75</v>
      </c>
      <c r="T444">
        <v>-152.22900000000004</v>
      </c>
      <c r="U444">
        <v>-532.65325000000007</v>
      </c>
      <c r="V444">
        <v>303.51949999999999</v>
      </c>
      <c r="W444">
        <v>-458.45150000000001</v>
      </c>
      <c r="X444">
        <v>-254.15575000000007</v>
      </c>
      <c r="Y444">
        <f t="shared" si="13"/>
        <v>52.585913223140444</v>
      </c>
    </row>
    <row r="445" spans="1:25" x14ac:dyDescent="0.25">
      <c r="A445">
        <v>100.327</v>
      </c>
      <c r="B445">
        <v>250.983</v>
      </c>
      <c r="C445">
        <v>198.28024999999997</v>
      </c>
      <c r="D445">
        <v>704.73074999999994</v>
      </c>
      <c r="E445">
        <v>-146.98424999999997</v>
      </c>
      <c r="F445">
        <v>-62.370250000000055</v>
      </c>
      <c r="G445">
        <v>25.194500000000005</v>
      </c>
      <c r="H445">
        <v>161.64399999999995</v>
      </c>
      <c r="I445">
        <v>326.90199999999999</v>
      </c>
      <c r="J445">
        <v>98.211500000000228</v>
      </c>
      <c r="K445">
        <v>26.909500000000037</v>
      </c>
      <c r="L445">
        <v>-9.8079999999999927</v>
      </c>
      <c r="M445">
        <f t="shared" si="12"/>
        <v>143.06299999999999</v>
      </c>
      <c r="O445">
        <v>-58.205499999999915</v>
      </c>
      <c r="P445">
        <v>98.378749999999968</v>
      </c>
      <c r="Q445">
        <v>453.13225</v>
      </c>
      <c r="R445">
        <v>411.77050000000003</v>
      </c>
      <c r="S445">
        <v>646.5</v>
      </c>
      <c r="T445">
        <v>-257.1635</v>
      </c>
      <c r="U445">
        <v>-416.03000000000009</v>
      </c>
      <c r="V445">
        <v>283.14925000000005</v>
      </c>
      <c r="W445">
        <v>-447.70825000000002</v>
      </c>
      <c r="X445">
        <v>-153.21825000000001</v>
      </c>
      <c r="Y445">
        <f t="shared" si="13"/>
        <v>63.969840909090905</v>
      </c>
    </row>
    <row r="446" spans="1:25" x14ac:dyDescent="0.25">
      <c r="A446">
        <v>100.554</v>
      </c>
      <c r="B446">
        <v>213.93650000000002</v>
      </c>
      <c r="C446">
        <v>166.00299999999999</v>
      </c>
      <c r="D446">
        <v>665.84175000000005</v>
      </c>
      <c r="E446">
        <v>-188.00450000000001</v>
      </c>
      <c r="F446">
        <v>-31.589500000000044</v>
      </c>
      <c r="G446">
        <v>69.907250000000033</v>
      </c>
      <c r="H446">
        <v>120.95799999999997</v>
      </c>
      <c r="I446">
        <v>298.09849999999994</v>
      </c>
      <c r="J446">
        <v>118.29750000000013</v>
      </c>
      <c r="K446">
        <v>49.828000000000031</v>
      </c>
      <c r="L446">
        <v>-25.31024999999994</v>
      </c>
      <c r="M446">
        <f t="shared" si="12"/>
        <v>132.54238636363635</v>
      </c>
      <c r="O446">
        <v>2.8672500000000127</v>
      </c>
      <c r="P446">
        <v>146.73650000000004</v>
      </c>
      <c r="Q446">
        <v>487.23674999999992</v>
      </c>
      <c r="R446">
        <v>492.62074999999999</v>
      </c>
      <c r="S446">
        <v>535</v>
      </c>
      <c r="T446">
        <v>-256.50424999999996</v>
      </c>
      <c r="U446">
        <v>-454.01025000000016</v>
      </c>
      <c r="V446">
        <v>256.32</v>
      </c>
      <c r="W446">
        <v>-434.0385</v>
      </c>
      <c r="X446">
        <v>-167.24800000000016</v>
      </c>
      <c r="Y446">
        <f t="shared" si="13"/>
        <v>67.411148760330533</v>
      </c>
    </row>
    <row r="447" spans="1:25" x14ac:dyDescent="0.25">
      <c r="A447">
        <v>100.78100000000001</v>
      </c>
      <c r="B447">
        <v>312.40050000000002</v>
      </c>
      <c r="C447">
        <v>234.92849999999999</v>
      </c>
      <c r="D447">
        <v>718.41650000000004</v>
      </c>
      <c r="E447">
        <v>-181.92200000000003</v>
      </c>
      <c r="F447">
        <v>-52.801000000000101</v>
      </c>
      <c r="G447">
        <v>16.72950000000003</v>
      </c>
      <c r="H447">
        <v>141.04574999999994</v>
      </c>
      <c r="I447">
        <v>337.63249999999994</v>
      </c>
      <c r="J447">
        <v>136.67950000000019</v>
      </c>
      <c r="K447">
        <v>35.449000000000012</v>
      </c>
      <c r="L447">
        <v>-44.042500000000018</v>
      </c>
      <c r="M447">
        <f t="shared" si="12"/>
        <v>150.41056818181821</v>
      </c>
      <c r="O447">
        <v>-56.233249999999941</v>
      </c>
      <c r="P447">
        <v>147.30250000000007</v>
      </c>
      <c r="Q447">
        <v>494.38849999999996</v>
      </c>
      <c r="R447">
        <v>404.6147499999999</v>
      </c>
      <c r="S447">
        <v>648.25</v>
      </c>
      <c r="T447">
        <v>-151.8605</v>
      </c>
      <c r="U447">
        <v>-494.27750000000009</v>
      </c>
      <c r="V447">
        <v>288.52499999999998</v>
      </c>
      <c r="W447">
        <v>-385.41399999999999</v>
      </c>
      <c r="X447">
        <v>-217.46100000000001</v>
      </c>
      <c r="Y447">
        <f t="shared" si="13"/>
        <v>75.29500619834711</v>
      </c>
    </row>
    <row r="448" spans="1:25" x14ac:dyDescent="0.25">
      <c r="A448">
        <v>101.008</v>
      </c>
      <c r="B448">
        <v>393.99425000000002</v>
      </c>
      <c r="C448">
        <v>225.83800000000002</v>
      </c>
      <c r="D448">
        <v>832.58500000000004</v>
      </c>
      <c r="E448">
        <v>-103.79300000000001</v>
      </c>
      <c r="F448">
        <v>-21.665250000000071</v>
      </c>
      <c r="G448">
        <v>30.319000000000017</v>
      </c>
      <c r="H448">
        <v>117.02699999999999</v>
      </c>
      <c r="I448">
        <v>329.51274999999998</v>
      </c>
      <c r="J448">
        <v>78.25</v>
      </c>
      <c r="K448">
        <v>13.699000000000012</v>
      </c>
      <c r="L448">
        <v>-48.647999999999968</v>
      </c>
      <c r="M448">
        <f t="shared" si="12"/>
        <v>167.91988636363635</v>
      </c>
      <c r="O448">
        <v>-69.512749999999983</v>
      </c>
      <c r="P448">
        <v>172.89474999999999</v>
      </c>
      <c r="Q448">
        <v>471.1939999999999</v>
      </c>
      <c r="R448">
        <v>429.25549999999998</v>
      </c>
      <c r="S448">
        <v>600.75</v>
      </c>
      <c r="T448">
        <v>-215.69150000000002</v>
      </c>
      <c r="U448">
        <v>-520.34000000000015</v>
      </c>
      <c r="V448">
        <v>275.99249999999995</v>
      </c>
      <c r="W448">
        <v>-383.46500000000003</v>
      </c>
      <c r="X448">
        <v>-188.4405000000001</v>
      </c>
      <c r="Y448">
        <f t="shared" si="13"/>
        <v>67.323353305785091</v>
      </c>
    </row>
    <row r="449" spans="1:25" x14ac:dyDescent="0.25">
      <c r="A449">
        <v>101.235</v>
      </c>
      <c r="B449">
        <v>224.17750000000001</v>
      </c>
      <c r="C449">
        <v>224.40124999999995</v>
      </c>
      <c r="D449">
        <v>826.35424999999998</v>
      </c>
      <c r="E449">
        <v>-234.48874999999998</v>
      </c>
      <c r="F449">
        <v>8.280499999999904</v>
      </c>
      <c r="G449">
        <v>-18.436749999999961</v>
      </c>
      <c r="H449">
        <v>63.093499999999949</v>
      </c>
      <c r="I449">
        <v>237.64699999999993</v>
      </c>
      <c r="J449">
        <v>63.906250000000227</v>
      </c>
      <c r="K449">
        <v>52.237500000000011</v>
      </c>
      <c r="L449">
        <v>-96.964249999999936</v>
      </c>
      <c r="M449">
        <f t="shared" si="12"/>
        <v>122.74618181818182</v>
      </c>
      <c r="O449">
        <v>-64.546249999999986</v>
      </c>
      <c r="P449">
        <v>110.09424999999999</v>
      </c>
      <c r="Q449">
        <v>439.81850000000003</v>
      </c>
      <c r="R449">
        <v>340.09024999999997</v>
      </c>
      <c r="S449">
        <v>631.75</v>
      </c>
      <c r="T449">
        <v>-252.7962500000001</v>
      </c>
      <c r="U449">
        <v>-473.93775000000005</v>
      </c>
      <c r="V449">
        <v>282.97750000000002</v>
      </c>
      <c r="W449">
        <v>-438.05775</v>
      </c>
      <c r="X449">
        <v>-159.87375000000009</v>
      </c>
      <c r="Y449">
        <f t="shared" si="13"/>
        <v>48.933175619834678</v>
      </c>
    </row>
    <row r="450" spans="1:25" x14ac:dyDescent="0.25">
      <c r="A450">
        <v>101.462</v>
      </c>
      <c r="B450">
        <v>253.86425000000003</v>
      </c>
      <c r="C450">
        <v>219.15699999999998</v>
      </c>
      <c r="D450">
        <v>794.34974999999997</v>
      </c>
      <c r="E450">
        <v>-152.15275000000003</v>
      </c>
      <c r="F450">
        <v>-100.75925000000007</v>
      </c>
      <c r="G450">
        <v>-6.9627499999999714</v>
      </c>
      <c r="H450">
        <v>49.431249999999977</v>
      </c>
      <c r="I450">
        <v>262.90799999999996</v>
      </c>
      <c r="J450">
        <v>49.218250000000126</v>
      </c>
      <c r="K450">
        <v>87.845000000000027</v>
      </c>
      <c r="L450">
        <v>-74.46449999999993</v>
      </c>
      <c r="M450">
        <f t="shared" si="12"/>
        <v>125.67584090909094</v>
      </c>
      <c r="O450">
        <v>-64.056750000000022</v>
      </c>
      <c r="P450">
        <v>87.310999999999979</v>
      </c>
      <c r="Q450">
        <v>465.65424999999999</v>
      </c>
      <c r="R450">
        <v>385.69600000000003</v>
      </c>
      <c r="S450">
        <v>703.75</v>
      </c>
      <c r="T450">
        <v>-167.30224999999996</v>
      </c>
      <c r="U450">
        <v>-403.05325000000005</v>
      </c>
      <c r="V450">
        <v>283.71775000000002</v>
      </c>
      <c r="W450">
        <v>-425.62549999999999</v>
      </c>
      <c r="X450">
        <v>-186.07575000000008</v>
      </c>
      <c r="Y450">
        <f t="shared" si="13"/>
        <v>73.244667355371902</v>
      </c>
    </row>
    <row r="451" spans="1:25" x14ac:dyDescent="0.25">
      <c r="A451">
        <v>101.68899999999999</v>
      </c>
      <c r="B451">
        <v>252.85750000000002</v>
      </c>
      <c r="C451">
        <v>186.95549999999997</v>
      </c>
      <c r="D451">
        <v>839.80100000000004</v>
      </c>
      <c r="E451">
        <v>-140.54750000000001</v>
      </c>
      <c r="F451">
        <v>-35.270500000000084</v>
      </c>
      <c r="G451">
        <v>-2.4877499999999486</v>
      </c>
      <c r="H451">
        <v>17.043999999999983</v>
      </c>
      <c r="I451">
        <v>261.62599999999998</v>
      </c>
      <c r="J451">
        <v>20.311000000000263</v>
      </c>
      <c r="K451">
        <v>96.518000000000029</v>
      </c>
      <c r="L451">
        <v>-76.942499999999939</v>
      </c>
      <c r="M451">
        <f t="shared" si="12"/>
        <v>129.07861363636368</v>
      </c>
      <c r="O451">
        <v>-28.200249999999983</v>
      </c>
      <c r="P451">
        <v>64.047500000000014</v>
      </c>
      <c r="Q451">
        <v>469.07249999999993</v>
      </c>
      <c r="R451">
        <v>364.76274999999993</v>
      </c>
      <c r="S451">
        <v>633.25</v>
      </c>
      <c r="T451">
        <v>-162.41650000000004</v>
      </c>
      <c r="U451">
        <v>-442.95575000000008</v>
      </c>
      <c r="V451">
        <v>303.02024999999998</v>
      </c>
      <c r="W451">
        <v>-443.49675000000002</v>
      </c>
      <c r="X451">
        <v>-212.70925</v>
      </c>
      <c r="Y451">
        <f t="shared" si="13"/>
        <v>61.223010330578489</v>
      </c>
    </row>
    <row r="452" spans="1:25" x14ac:dyDescent="0.25">
      <c r="A452">
        <v>101.916</v>
      </c>
      <c r="B452">
        <v>248.02600000000001</v>
      </c>
      <c r="C452">
        <v>97.464749999999981</v>
      </c>
      <c r="D452">
        <v>732.51700000000005</v>
      </c>
      <c r="E452">
        <v>-135.09375</v>
      </c>
      <c r="F452">
        <v>-85.237750000000119</v>
      </c>
      <c r="G452">
        <v>96.91175000000004</v>
      </c>
      <c r="H452">
        <v>81.850749999999948</v>
      </c>
      <c r="I452">
        <v>220.08649999999994</v>
      </c>
      <c r="J452">
        <v>-31.287249999999972</v>
      </c>
      <c r="K452">
        <v>-1.4739999999999895</v>
      </c>
      <c r="L452">
        <v>-97.682499999999948</v>
      </c>
      <c r="M452">
        <f t="shared" ref="M452:M515" si="14">AVERAGE(B452:L452)</f>
        <v>102.37104545454545</v>
      </c>
      <c r="O452">
        <v>-79.04624999999993</v>
      </c>
      <c r="P452">
        <v>133.73800000000006</v>
      </c>
      <c r="Q452">
        <v>529.28424999999993</v>
      </c>
      <c r="R452">
        <v>335.41474999999997</v>
      </c>
      <c r="S452">
        <v>714.25</v>
      </c>
      <c r="T452">
        <v>-111.85074999999995</v>
      </c>
      <c r="U452">
        <v>-382.26075000000009</v>
      </c>
      <c r="V452">
        <v>389.52399999999994</v>
      </c>
      <c r="W452">
        <v>-367.38249999999999</v>
      </c>
      <c r="X452">
        <v>-208.26949999999999</v>
      </c>
      <c r="Y452">
        <f t="shared" ref="Y452:Y515" si="15">AVERAGE(M452:X452)</f>
        <v>95.979299586776875</v>
      </c>
    </row>
    <row r="453" spans="1:25" x14ac:dyDescent="0.25">
      <c r="A453">
        <v>102.143</v>
      </c>
      <c r="B453">
        <v>296.36525</v>
      </c>
      <c r="C453">
        <v>139.9905</v>
      </c>
      <c r="D453">
        <v>744.19574999999998</v>
      </c>
      <c r="E453">
        <v>-184.08699999999999</v>
      </c>
      <c r="F453">
        <v>-100.48100000000005</v>
      </c>
      <c r="G453">
        <v>86.078000000000031</v>
      </c>
      <c r="H453">
        <v>74.78125</v>
      </c>
      <c r="I453">
        <v>267.86949999999996</v>
      </c>
      <c r="J453">
        <v>101.28275000000019</v>
      </c>
      <c r="K453">
        <v>2.6232500000000414</v>
      </c>
      <c r="L453">
        <v>-62.66274999999996</v>
      </c>
      <c r="M453">
        <f t="shared" si="14"/>
        <v>124.17777272727277</v>
      </c>
      <c r="O453">
        <v>-49.625749999999982</v>
      </c>
      <c r="P453">
        <v>37.791249999999991</v>
      </c>
      <c r="Q453">
        <v>588.49600000000009</v>
      </c>
      <c r="R453">
        <v>334.07574999999991</v>
      </c>
      <c r="S453">
        <v>770.25</v>
      </c>
      <c r="T453">
        <v>-125.35399999999993</v>
      </c>
      <c r="U453">
        <v>-483.86700000000013</v>
      </c>
      <c r="V453">
        <v>274.99875000000003</v>
      </c>
      <c r="W453">
        <v>-493.22750000000002</v>
      </c>
      <c r="X453">
        <v>-205.06074999999998</v>
      </c>
      <c r="Y453">
        <f t="shared" si="15"/>
        <v>70.241320247933871</v>
      </c>
    </row>
    <row r="454" spans="1:25" x14ac:dyDescent="0.25">
      <c r="A454">
        <v>102.37</v>
      </c>
      <c r="B454">
        <v>285.21825000000001</v>
      </c>
      <c r="C454">
        <v>96.006500000000017</v>
      </c>
      <c r="D454">
        <v>711.54199999999992</v>
      </c>
      <c r="E454">
        <v>-194.31450000000001</v>
      </c>
      <c r="F454">
        <v>-16.741250000000093</v>
      </c>
      <c r="G454">
        <v>-18.25124999999997</v>
      </c>
      <c r="H454">
        <v>100.11349999999999</v>
      </c>
      <c r="I454">
        <v>320.25849999999997</v>
      </c>
      <c r="J454">
        <v>141.03975000000003</v>
      </c>
      <c r="K454">
        <v>62.891500000000008</v>
      </c>
      <c r="L454">
        <v>-54.107749999999953</v>
      </c>
      <c r="M454">
        <f t="shared" si="14"/>
        <v>130.33229545454543</v>
      </c>
      <c r="O454">
        <v>-64.93300000000005</v>
      </c>
      <c r="P454">
        <v>123.49525</v>
      </c>
      <c r="Q454">
        <v>474.01875000000013</v>
      </c>
      <c r="R454">
        <v>470.15275000000003</v>
      </c>
      <c r="S454">
        <v>842.75</v>
      </c>
      <c r="T454">
        <v>-119.80250000000001</v>
      </c>
      <c r="U454">
        <v>-406.96500000000015</v>
      </c>
      <c r="V454">
        <v>309.43249999999995</v>
      </c>
      <c r="W454">
        <v>-397.40275000000003</v>
      </c>
      <c r="X454">
        <v>-254.77775000000008</v>
      </c>
      <c r="Y454">
        <f t="shared" si="15"/>
        <v>100.57277685950409</v>
      </c>
    </row>
    <row r="455" spans="1:25" x14ac:dyDescent="0.25">
      <c r="A455">
        <v>102.59699999999999</v>
      </c>
      <c r="B455">
        <v>270.9615</v>
      </c>
      <c r="C455">
        <v>127.20649999999995</v>
      </c>
      <c r="D455">
        <v>683.04874999999993</v>
      </c>
      <c r="E455">
        <v>-201.42750000000001</v>
      </c>
      <c r="F455">
        <v>-7.1312500000000796</v>
      </c>
      <c r="G455">
        <v>39.372000000000014</v>
      </c>
      <c r="H455">
        <v>51.681499999999971</v>
      </c>
      <c r="I455">
        <v>328.22674999999998</v>
      </c>
      <c r="J455">
        <v>-4.7974999999999</v>
      </c>
      <c r="K455">
        <v>-3.7002499999999827</v>
      </c>
      <c r="L455">
        <v>-42.807999999999936</v>
      </c>
      <c r="M455">
        <f t="shared" si="14"/>
        <v>112.7847727272727</v>
      </c>
      <c r="O455">
        <v>-89.390999999999963</v>
      </c>
      <c r="P455">
        <v>99.947249999999997</v>
      </c>
      <c r="Q455">
        <v>600.80374999999992</v>
      </c>
      <c r="R455">
        <v>497.6687500000001</v>
      </c>
      <c r="S455">
        <v>713.25</v>
      </c>
      <c r="T455">
        <v>-194.12575000000004</v>
      </c>
      <c r="U455">
        <v>-433.64250000000004</v>
      </c>
      <c r="V455">
        <v>289.91174999999998</v>
      </c>
      <c r="W455">
        <v>-374.41849999999999</v>
      </c>
      <c r="X455">
        <v>-219.5662500000002</v>
      </c>
      <c r="Y455">
        <f t="shared" si="15"/>
        <v>91.202024793388418</v>
      </c>
    </row>
    <row r="456" spans="1:25" x14ac:dyDescent="0.25">
      <c r="A456">
        <v>102.824</v>
      </c>
      <c r="B456">
        <v>272.66050000000001</v>
      </c>
      <c r="C456">
        <v>132.84625</v>
      </c>
      <c r="D456">
        <v>654.197</v>
      </c>
      <c r="E456">
        <v>-124.72500000000002</v>
      </c>
      <c r="F456">
        <v>66.333499999999958</v>
      </c>
      <c r="G456">
        <v>35.880000000000052</v>
      </c>
      <c r="H456">
        <v>34.32224999999994</v>
      </c>
      <c r="I456">
        <v>301.38199999999995</v>
      </c>
      <c r="J456">
        <v>45.311000000000149</v>
      </c>
      <c r="K456">
        <v>0.27600000000001046</v>
      </c>
      <c r="L456">
        <v>-88.712749999999971</v>
      </c>
      <c r="M456">
        <f t="shared" si="14"/>
        <v>120.88825000000001</v>
      </c>
      <c r="O456">
        <v>-84.977999999999895</v>
      </c>
      <c r="P456">
        <v>65.45799999999997</v>
      </c>
      <c r="Q456">
        <v>551.91899999999987</v>
      </c>
      <c r="R456">
        <v>380.50550000000004</v>
      </c>
      <c r="S456">
        <v>657.75</v>
      </c>
      <c r="T456">
        <v>-87.312249999999949</v>
      </c>
      <c r="U456">
        <v>-418.67425000000009</v>
      </c>
      <c r="V456">
        <v>307.8655</v>
      </c>
      <c r="W456">
        <v>-418.43100000000004</v>
      </c>
      <c r="X456">
        <v>-264.47900000000004</v>
      </c>
      <c r="Y456">
        <f t="shared" si="15"/>
        <v>73.682886363636356</v>
      </c>
    </row>
    <row r="457" spans="1:25" x14ac:dyDescent="0.25">
      <c r="A457">
        <v>103.051</v>
      </c>
      <c r="B457">
        <v>319.51249999999999</v>
      </c>
      <c r="C457">
        <v>161.88675000000001</v>
      </c>
      <c r="D457">
        <v>744.05</v>
      </c>
      <c r="E457">
        <v>-136.26575000000003</v>
      </c>
      <c r="F457">
        <v>80.220499999999959</v>
      </c>
      <c r="G457">
        <v>-12.575749999999971</v>
      </c>
      <c r="H457">
        <v>-21.973500000000058</v>
      </c>
      <c r="I457">
        <v>238.88349999999997</v>
      </c>
      <c r="J457">
        <v>17.845000000000141</v>
      </c>
      <c r="K457">
        <v>23.483000000000004</v>
      </c>
      <c r="L457">
        <v>-57.066499999999962</v>
      </c>
      <c r="M457">
        <f t="shared" si="14"/>
        <v>123.4545227272727</v>
      </c>
      <c r="O457">
        <v>-69.3479999999999</v>
      </c>
      <c r="P457">
        <v>116.03500000000003</v>
      </c>
      <c r="Q457">
        <v>599.05224999999996</v>
      </c>
      <c r="R457">
        <v>438.00100000000003</v>
      </c>
      <c r="S457">
        <v>646.75</v>
      </c>
      <c r="T457">
        <v>-213.59224999999992</v>
      </c>
      <c r="U457">
        <v>-425.32125000000002</v>
      </c>
      <c r="V457">
        <v>325.0795</v>
      </c>
      <c r="W457">
        <v>-397.02825000000001</v>
      </c>
      <c r="X457">
        <v>-214.94349999999997</v>
      </c>
      <c r="Y457">
        <f t="shared" si="15"/>
        <v>84.376274793388447</v>
      </c>
    </row>
    <row r="458" spans="1:25" x14ac:dyDescent="0.25">
      <c r="A458">
        <v>103.27800000000001</v>
      </c>
      <c r="B458">
        <v>292.54400000000004</v>
      </c>
      <c r="C458">
        <v>154.31875000000002</v>
      </c>
      <c r="D458">
        <v>647.16075000000001</v>
      </c>
      <c r="E458">
        <v>-170.73424999999997</v>
      </c>
      <c r="F458">
        <v>47.976999999999919</v>
      </c>
      <c r="G458">
        <v>24.168500000000051</v>
      </c>
      <c r="H458">
        <v>37.914499999999975</v>
      </c>
      <c r="I458">
        <v>334.62724999999995</v>
      </c>
      <c r="J458">
        <v>-11.755749999999921</v>
      </c>
      <c r="K458">
        <v>-20.599499999999978</v>
      </c>
      <c r="L458">
        <v>-35.448749999999961</v>
      </c>
      <c r="M458">
        <f t="shared" si="14"/>
        <v>118.19749999999999</v>
      </c>
      <c r="O458">
        <v>-101.25399999999996</v>
      </c>
      <c r="P458">
        <v>137.04249999999996</v>
      </c>
      <c r="Q458">
        <v>571.73025000000007</v>
      </c>
      <c r="R458">
        <v>426.8655</v>
      </c>
      <c r="S458">
        <v>629.5</v>
      </c>
      <c r="T458">
        <v>-205.85074999999995</v>
      </c>
      <c r="U458">
        <v>-439.16525000000013</v>
      </c>
      <c r="V458">
        <v>310.22625000000005</v>
      </c>
      <c r="W458">
        <v>-473.69350000000003</v>
      </c>
      <c r="X458">
        <v>-263.66900000000004</v>
      </c>
      <c r="Y458">
        <f t="shared" si="15"/>
        <v>64.539045454545473</v>
      </c>
    </row>
    <row r="459" spans="1:25" x14ac:dyDescent="0.25">
      <c r="A459">
        <v>103.505</v>
      </c>
      <c r="B459">
        <v>239.69</v>
      </c>
      <c r="C459">
        <v>182.41149999999999</v>
      </c>
      <c r="D459">
        <v>646.14274999999998</v>
      </c>
      <c r="E459">
        <v>-149.80425000000002</v>
      </c>
      <c r="F459">
        <v>84.339249999999879</v>
      </c>
      <c r="G459">
        <v>-25.710499999999968</v>
      </c>
      <c r="H459">
        <v>51.687749999999994</v>
      </c>
      <c r="I459">
        <v>259.23374999999999</v>
      </c>
      <c r="J459">
        <v>-74.11649999999986</v>
      </c>
      <c r="K459">
        <v>-35.186749999999961</v>
      </c>
      <c r="L459">
        <v>-113.37374999999997</v>
      </c>
      <c r="M459">
        <f t="shared" si="14"/>
        <v>96.846659090909085</v>
      </c>
      <c r="O459">
        <v>-123.86599999999999</v>
      </c>
      <c r="P459">
        <v>57.448500000000024</v>
      </c>
      <c r="Q459">
        <v>634.06375000000003</v>
      </c>
      <c r="R459">
        <v>448.61874999999998</v>
      </c>
      <c r="S459">
        <v>577.5</v>
      </c>
      <c r="T459">
        <v>-66.231249999999932</v>
      </c>
      <c r="U459">
        <v>-398.61950000000007</v>
      </c>
      <c r="V459">
        <v>363.86525</v>
      </c>
      <c r="W459">
        <v>-400.79525000000001</v>
      </c>
      <c r="X459">
        <v>-246.62525000000005</v>
      </c>
      <c r="Y459">
        <f t="shared" si="15"/>
        <v>85.655059917355388</v>
      </c>
    </row>
    <row r="460" spans="1:25" x14ac:dyDescent="0.25">
      <c r="A460">
        <v>103.732</v>
      </c>
      <c r="B460">
        <v>302.51474999999999</v>
      </c>
      <c r="C460">
        <v>172.45675</v>
      </c>
      <c r="D460">
        <v>612.88250000000005</v>
      </c>
      <c r="E460">
        <v>-132.97399999999999</v>
      </c>
      <c r="F460">
        <v>149.13999999999993</v>
      </c>
      <c r="G460">
        <v>14.179750000000013</v>
      </c>
      <c r="H460">
        <v>-20.704250000000002</v>
      </c>
      <c r="I460">
        <v>301.78549999999996</v>
      </c>
      <c r="J460">
        <v>-95.408499999999776</v>
      </c>
      <c r="K460">
        <v>48.423000000000002</v>
      </c>
      <c r="L460">
        <v>-60.042749999999955</v>
      </c>
      <c r="M460">
        <f t="shared" si="14"/>
        <v>117.47752272727274</v>
      </c>
      <c r="O460">
        <v>-64.442249999999945</v>
      </c>
      <c r="P460">
        <v>136.54425000000003</v>
      </c>
      <c r="Q460">
        <v>619.24499999999989</v>
      </c>
      <c r="R460">
        <v>493.36424999999997</v>
      </c>
      <c r="S460">
        <v>726</v>
      </c>
      <c r="T460">
        <v>-123.79525000000001</v>
      </c>
      <c r="U460">
        <v>-386.65075000000013</v>
      </c>
      <c r="V460">
        <v>332.68100000000004</v>
      </c>
      <c r="W460">
        <v>-436.14949999999999</v>
      </c>
      <c r="X460">
        <v>-259.03800000000012</v>
      </c>
      <c r="Y460">
        <f t="shared" si="15"/>
        <v>105.02147933884295</v>
      </c>
    </row>
    <row r="461" spans="1:25" x14ac:dyDescent="0.25">
      <c r="A461">
        <v>103.959</v>
      </c>
      <c r="B461">
        <v>281.57125000000002</v>
      </c>
      <c r="C461">
        <v>69.400250000000028</v>
      </c>
      <c r="D461">
        <v>577.524</v>
      </c>
      <c r="E461">
        <v>-144.41174999999998</v>
      </c>
      <c r="F461">
        <v>94.70574999999991</v>
      </c>
      <c r="G461">
        <v>54.328000000000031</v>
      </c>
      <c r="H461">
        <v>46.359499999999969</v>
      </c>
      <c r="I461">
        <v>294.28074999999995</v>
      </c>
      <c r="J461">
        <v>-43.337249999999926</v>
      </c>
      <c r="K461">
        <v>70.027250000000038</v>
      </c>
      <c r="L461">
        <v>-31.843249999999955</v>
      </c>
      <c r="M461">
        <f t="shared" si="14"/>
        <v>115.32768181818182</v>
      </c>
      <c r="O461">
        <v>-61.875749999999925</v>
      </c>
      <c r="P461">
        <v>112.62275000000005</v>
      </c>
      <c r="Q461">
        <v>557.11000000000013</v>
      </c>
      <c r="R461">
        <v>407.4255</v>
      </c>
      <c r="S461">
        <v>647.25</v>
      </c>
      <c r="T461">
        <v>-134.53300000000002</v>
      </c>
      <c r="U461">
        <v>-374.34550000000007</v>
      </c>
      <c r="V461">
        <v>367.19774999999998</v>
      </c>
      <c r="W461">
        <v>-436.10525000000001</v>
      </c>
      <c r="X461">
        <v>-207.69550000000004</v>
      </c>
      <c r="Y461">
        <f t="shared" si="15"/>
        <v>90.216243801652894</v>
      </c>
    </row>
    <row r="462" spans="1:25" x14ac:dyDescent="0.25">
      <c r="A462">
        <v>104.18600000000001</v>
      </c>
      <c r="B462">
        <v>231.51925</v>
      </c>
      <c r="C462">
        <v>175.43274999999994</v>
      </c>
      <c r="D462">
        <v>626.0385</v>
      </c>
      <c r="E462">
        <v>-217.55874999999997</v>
      </c>
      <c r="F462">
        <v>45.807249999999897</v>
      </c>
      <c r="G462">
        <v>77.699000000000012</v>
      </c>
      <c r="H462">
        <v>8.7769999999999868</v>
      </c>
      <c r="I462">
        <v>295.60124999999994</v>
      </c>
      <c r="J462">
        <v>13.406000000000063</v>
      </c>
      <c r="K462">
        <v>-32.038499999999999</v>
      </c>
      <c r="L462">
        <v>-61.268249999999966</v>
      </c>
      <c r="M462">
        <f t="shared" si="14"/>
        <v>105.76504545454542</v>
      </c>
      <c r="O462">
        <v>6.7527500000000487</v>
      </c>
      <c r="P462">
        <v>102.23900000000003</v>
      </c>
      <c r="Q462">
        <v>656.17349999999988</v>
      </c>
      <c r="R462">
        <v>392.31550000000004</v>
      </c>
      <c r="S462">
        <v>696</v>
      </c>
      <c r="T462">
        <v>-112.20324999999991</v>
      </c>
      <c r="U462">
        <v>-419.35400000000004</v>
      </c>
      <c r="V462">
        <v>404.95925000000005</v>
      </c>
      <c r="W462">
        <v>-415.17200000000003</v>
      </c>
      <c r="X462">
        <v>-213.72850000000011</v>
      </c>
      <c r="Y462">
        <f t="shared" si="15"/>
        <v>109.43157231404956</v>
      </c>
    </row>
    <row r="463" spans="1:25" x14ac:dyDescent="0.25">
      <c r="A463">
        <v>104.413</v>
      </c>
      <c r="B463">
        <v>235.44225</v>
      </c>
      <c r="C463">
        <v>175.35950000000003</v>
      </c>
      <c r="D463">
        <v>626.87799999999993</v>
      </c>
      <c r="E463">
        <v>-201.50099999999998</v>
      </c>
      <c r="F463">
        <v>66.48174999999992</v>
      </c>
      <c r="G463">
        <v>31.946750000000009</v>
      </c>
      <c r="H463">
        <v>74.633249999999975</v>
      </c>
      <c r="I463">
        <v>288.87299999999993</v>
      </c>
      <c r="J463">
        <v>-47.537499999999909</v>
      </c>
      <c r="K463">
        <v>-4.4942499999999654</v>
      </c>
      <c r="L463">
        <v>-49.711999999999989</v>
      </c>
      <c r="M463">
        <f t="shared" si="14"/>
        <v>108.76088636363637</v>
      </c>
      <c r="O463">
        <v>-19.42025000000001</v>
      </c>
      <c r="P463">
        <v>120.08950000000004</v>
      </c>
      <c r="Q463">
        <v>638.46475000000009</v>
      </c>
      <c r="R463">
        <v>417.47974999999991</v>
      </c>
      <c r="S463">
        <v>717.5</v>
      </c>
      <c r="T463">
        <v>-124.83075000000008</v>
      </c>
      <c r="U463">
        <v>-373.21650000000017</v>
      </c>
      <c r="V463">
        <v>368.24449999999996</v>
      </c>
      <c r="W463">
        <v>-467.56900000000002</v>
      </c>
      <c r="X463">
        <v>-127.04925000000014</v>
      </c>
      <c r="Y463">
        <f t="shared" si="15"/>
        <v>114.40487603305783</v>
      </c>
    </row>
    <row r="464" spans="1:25" x14ac:dyDescent="0.25">
      <c r="A464">
        <v>104.64</v>
      </c>
      <c r="B464">
        <v>282.13800000000003</v>
      </c>
      <c r="C464">
        <v>169.87074999999999</v>
      </c>
      <c r="D464">
        <v>653.30674999999997</v>
      </c>
      <c r="E464">
        <v>-130.9785</v>
      </c>
      <c r="F464">
        <v>89.664999999999907</v>
      </c>
      <c r="G464">
        <v>27.086000000000013</v>
      </c>
      <c r="H464">
        <v>72.202249999999992</v>
      </c>
      <c r="I464">
        <v>190.3845</v>
      </c>
      <c r="J464">
        <v>-41.073499999999854</v>
      </c>
      <c r="K464">
        <v>-27.77374999999995</v>
      </c>
      <c r="L464">
        <v>-73.525999999999954</v>
      </c>
      <c r="M464">
        <f t="shared" si="14"/>
        <v>110.11831818181822</v>
      </c>
      <c r="O464">
        <v>12.195500000000095</v>
      </c>
      <c r="P464">
        <v>193.11375000000004</v>
      </c>
      <c r="Q464">
        <v>672.39775000000009</v>
      </c>
      <c r="R464">
        <v>357.03549999999996</v>
      </c>
      <c r="S464">
        <v>840.5</v>
      </c>
      <c r="T464">
        <v>-18.673999999999978</v>
      </c>
      <c r="U464">
        <v>-388.45350000000002</v>
      </c>
      <c r="V464">
        <v>334.37125000000003</v>
      </c>
      <c r="W464">
        <v>-495.75900000000001</v>
      </c>
      <c r="X464">
        <v>-139.85750000000007</v>
      </c>
      <c r="Y464">
        <f t="shared" si="15"/>
        <v>134.27164256198347</v>
      </c>
    </row>
    <row r="465" spans="1:25" x14ac:dyDescent="0.25">
      <c r="A465">
        <v>104.867</v>
      </c>
      <c r="B465">
        <v>236.73624999999998</v>
      </c>
      <c r="C465">
        <v>172.20799999999997</v>
      </c>
      <c r="D465">
        <v>659.63799999999992</v>
      </c>
      <c r="E465">
        <v>-101.67874999999998</v>
      </c>
      <c r="F465">
        <v>140.60049999999995</v>
      </c>
      <c r="G465">
        <v>-19.476249999999993</v>
      </c>
      <c r="H465">
        <v>66.206999999999994</v>
      </c>
      <c r="I465">
        <v>229.45199999999994</v>
      </c>
      <c r="J465">
        <v>-84.718249999999955</v>
      </c>
      <c r="K465">
        <v>-101.78399999999999</v>
      </c>
      <c r="L465">
        <v>-63.81899999999996</v>
      </c>
      <c r="M465">
        <f t="shared" si="14"/>
        <v>103.0332272727273</v>
      </c>
      <c r="O465">
        <v>1.7805000000000746</v>
      </c>
      <c r="P465">
        <v>153.01925</v>
      </c>
      <c r="Q465">
        <v>565.80174999999997</v>
      </c>
      <c r="R465">
        <v>425.49200000000002</v>
      </c>
      <c r="S465">
        <v>712.5</v>
      </c>
      <c r="T465">
        <v>75.442499999999995</v>
      </c>
      <c r="U465">
        <v>-364.62600000000015</v>
      </c>
      <c r="V465">
        <v>323.97075000000001</v>
      </c>
      <c r="W465">
        <v>-487.483</v>
      </c>
      <c r="X465">
        <v>-225.16174999999998</v>
      </c>
      <c r="Y465">
        <f t="shared" si="15"/>
        <v>116.70629338842974</v>
      </c>
    </row>
    <row r="466" spans="1:25" x14ac:dyDescent="0.25">
      <c r="A466">
        <v>105.09399999999999</v>
      </c>
      <c r="B466">
        <v>234.99074999999999</v>
      </c>
      <c r="C466">
        <v>211.41049999999996</v>
      </c>
      <c r="D466">
        <v>581.21949999999993</v>
      </c>
      <c r="E466">
        <v>-140.91050000000001</v>
      </c>
      <c r="F466">
        <v>54.952249999999935</v>
      </c>
      <c r="G466">
        <v>79.56</v>
      </c>
      <c r="H466">
        <v>62.427749999999946</v>
      </c>
      <c r="I466">
        <v>236.15949999999998</v>
      </c>
      <c r="J466">
        <v>-32.890499999999861</v>
      </c>
      <c r="K466">
        <v>-56.713750000000005</v>
      </c>
      <c r="L466">
        <v>-72.095500000000015</v>
      </c>
      <c r="M466">
        <f t="shared" si="14"/>
        <v>105.28272727272729</v>
      </c>
      <c r="O466">
        <v>-12.682499999999948</v>
      </c>
      <c r="P466">
        <v>153.98900000000003</v>
      </c>
      <c r="Q466">
        <v>541.61649999999997</v>
      </c>
      <c r="R466">
        <v>372.06749999999994</v>
      </c>
      <c r="S466">
        <v>690.5</v>
      </c>
      <c r="T466">
        <v>11.211999999999989</v>
      </c>
      <c r="U466">
        <v>-357.25675000000007</v>
      </c>
      <c r="V466">
        <v>369.95674999999994</v>
      </c>
      <c r="W466">
        <v>-371.89375000000001</v>
      </c>
      <c r="X466">
        <v>-116.32875000000013</v>
      </c>
      <c r="Y466">
        <f t="shared" si="15"/>
        <v>126.04206611570248</v>
      </c>
    </row>
    <row r="467" spans="1:25" x14ac:dyDescent="0.25">
      <c r="A467">
        <v>105.321</v>
      </c>
      <c r="B467">
        <v>260.95575000000002</v>
      </c>
      <c r="C467">
        <v>275.86399999999998</v>
      </c>
      <c r="D467">
        <v>679.49775</v>
      </c>
      <c r="E467">
        <v>-154.46375</v>
      </c>
      <c r="F467">
        <v>71.34399999999988</v>
      </c>
      <c r="G467">
        <v>32.842750000000024</v>
      </c>
      <c r="H467">
        <v>39.469749999999976</v>
      </c>
      <c r="I467">
        <v>225.66824999999994</v>
      </c>
      <c r="J467">
        <v>-75.758999999999958</v>
      </c>
      <c r="K467">
        <v>-44.86424999999997</v>
      </c>
      <c r="L467">
        <v>-123.14924999999994</v>
      </c>
      <c r="M467">
        <f t="shared" si="14"/>
        <v>107.946</v>
      </c>
      <c r="O467">
        <v>70.129000000000076</v>
      </c>
      <c r="P467">
        <v>209.78775000000007</v>
      </c>
      <c r="Q467">
        <v>562.3922500000001</v>
      </c>
      <c r="R467">
        <v>395.80474999999996</v>
      </c>
      <c r="S467">
        <v>743.75</v>
      </c>
      <c r="T467">
        <v>-26.831000000000017</v>
      </c>
      <c r="U467">
        <v>-377.94150000000013</v>
      </c>
      <c r="V467">
        <v>292.51425</v>
      </c>
      <c r="W467">
        <v>-415.60975000000002</v>
      </c>
      <c r="X467">
        <v>-142.91400000000004</v>
      </c>
      <c r="Y467">
        <f t="shared" si="15"/>
        <v>129.00252272727272</v>
      </c>
    </row>
    <row r="468" spans="1:25" x14ac:dyDescent="0.25">
      <c r="A468">
        <v>105.548</v>
      </c>
      <c r="B468">
        <v>252.18100000000004</v>
      </c>
      <c r="C468">
        <v>188.94875000000002</v>
      </c>
      <c r="D468">
        <v>567.05549999999994</v>
      </c>
      <c r="E468">
        <v>-249.05425000000002</v>
      </c>
      <c r="F468">
        <v>60.415999999999883</v>
      </c>
      <c r="G468">
        <v>28.816750000000013</v>
      </c>
      <c r="H468">
        <v>49.64999999999992</v>
      </c>
      <c r="I468">
        <v>192.01799999999997</v>
      </c>
      <c r="J468">
        <v>-120.85649999999993</v>
      </c>
      <c r="K468">
        <v>-19.327999999999975</v>
      </c>
      <c r="L468">
        <v>-43.572999999999979</v>
      </c>
      <c r="M468">
        <f t="shared" si="14"/>
        <v>82.388568181818172</v>
      </c>
      <c r="O468">
        <v>-29.114749999999958</v>
      </c>
      <c r="P468">
        <v>160.96999999999997</v>
      </c>
      <c r="Q468">
        <v>597.36275000000001</v>
      </c>
      <c r="R468">
        <v>414.25425000000007</v>
      </c>
      <c r="S468">
        <v>710</v>
      </c>
      <c r="T468">
        <v>-25.616499999999974</v>
      </c>
      <c r="U468">
        <v>-405.27500000000009</v>
      </c>
      <c r="V468">
        <v>308.65150000000006</v>
      </c>
      <c r="W468">
        <v>-428.10525000000001</v>
      </c>
      <c r="X468">
        <v>-149.6955000000001</v>
      </c>
      <c r="Y468">
        <f t="shared" si="15"/>
        <v>112.34727892561979</v>
      </c>
    </row>
    <row r="469" spans="1:25" x14ac:dyDescent="0.25">
      <c r="A469">
        <v>105.77500000000001</v>
      </c>
      <c r="B469">
        <v>276.92975000000001</v>
      </c>
      <c r="C469">
        <v>170.8605</v>
      </c>
      <c r="D469">
        <v>567.71274999999991</v>
      </c>
      <c r="E469">
        <v>-250.34375</v>
      </c>
      <c r="F469">
        <v>97.722749999999962</v>
      </c>
      <c r="G469">
        <v>71.041750000000036</v>
      </c>
      <c r="H469">
        <v>43.274499999999989</v>
      </c>
      <c r="I469">
        <v>161.61649999999992</v>
      </c>
      <c r="J469">
        <v>-85.881499999999846</v>
      </c>
      <c r="K469">
        <v>-50.902749999999969</v>
      </c>
      <c r="L469">
        <v>-9.0274999999999181</v>
      </c>
      <c r="M469">
        <f t="shared" si="14"/>
        <v>90.27300000000001</v>
      </c>
      <c r="O469">
        <v>-109.96424999999999</v>
      </c>
      <c r="P469">
        <v>148.75274999999999</v>
      </c>
      <c r="Q469">
        <v>636.03725000000009</v>
      </c>
      <c r="R469">
        <v>420.25299999999993</v>
      </c>
      <c r="S469">
        <v>741</v>
      </c>
      <c r="T469">
        <v>-31.889999999999986</v>
      </c>
      <c r="U469">
        <v>-332.39675000000005</v>
      </c>
      <c r="V469">
        <v>404.47750000000002</v>
      </c>
      <c r="W469">
        <v>-415.32925</v>
      </c>
      <c r="X469">
        <v>-121.63875000000007</v>
      </c>
      <c r="Y469">
        <f t="shared" si="15"/>
        <v>129.96131818181814</v>
      </c>
    </row>
    <row r="470" spans="1:25" x14ac:dyDescent="0.25">
      <c r="A470">
        <v>106.002</v>
      </c>
      <c r="B470">
        <v>242.52699999999999</v>
      </c>
      <c r="C470">
        <v>178.2</v>
      </c>
      <c r="D470">
        <v>653.23199999999997</v>
      </c>
      <c r="E470">
        <v>-242.24200000000002</v>
      </c>
      <c r="F470">
        <v>118.91374999999994</v>
      </c>
      <c r="G470">
        <v>41.293000000000006</v>
      </c>
      <c r="H470">
        <v>14.28774999999996</v>
      </c>
      <c r="I470">
        <v>235.05499999999995</v>
      </c>
      <c r="J470">
        <v>-86.52274999999986</v>
      </c>
      <c r="K470">
        <v>-70.420749999999998</v>
      </c>
      <c r="L470">
        <v>-29.456250000000011</v>
      </c>
      <c r="M470">
        <f t="shared" si="14"/>
        <v>95.89697727272727</v>
      </c>
      <c r="O470">
        <v>-47.810999999999922</v>
      </c>
      <c r="P470">
        <v>111.40850000000006</v>
      </c>
      <c r="Q470">
        <v>646.28025000000002</v>
      </c>
      <c r="R470">
        <v>426.09975000000014</v>
      </c>
      <c r="S470">
        <v>804</v>
      </c>
      <c r="T470">
        <v>-35.364000000000033</v>
      </c>
      <c r="U470">
        <v>-356.58325000000008</v>
      </c>
      <c r="V470">
        <v>360.42349999999999</v>
      </c>
      <c r="W470">
        <v>-360.57800000000003</v>
      </c>
      <c r="X470">
        <v>-74.249750000000063</v>
      </c>
      <c r="Y470">
        <f t="shared" si="15"/>
        <v>142.6839070247934</v>
      </c>
    </row>
    <row r="471" spans="1:25" x14ac:dyDescent="0.25">
      <c r="A471">
        <v>106.229</v>
      </c>
      <c r="B471">
        <v>229.17975000000001</v>
      </c>
      <c r="C471">
        <v>145.96824999999995</v>
      </c>
      <c r="D471">
        <v>608.96499999999992</v>
      </c>
      <c r="E471">
        <v>-200.66050000000001</v>
      </c>
      <c r="F471">
        <v>166.00874999999991</v>
      </c>
      <c r="G471">
        <v>-20.28974999999997</v>
      </c>
      <c r="H471">
        <v>31.322749999999985</v>
      </c>
      <c r="I471">
        <v>181.89299999999997</v>
      </c>
      <c r="J471">
        <v>-103.33574999999985</v>
      </c>
      <c r="K471">
        <v>-29.927499999999952</v>
      </c>
      <c r="L471">
        <v>-104.91099999999997</v>
      </c>
      <c r="M471">
        <f t="shared" si="14"/>
        <v>82.201181818181823</v>
      </c>
      <c r="O471">
        <v>-88.083750000000009</v>
      </c>
      <c r="P471">
        <v>168.49625000000003</v>
      </c>
      <c r="Q471">
        <v>595.51450000000023</v>
      </c>
      <c r="R471">
        <v>376.35374999999999</v>
      </c>
      <c r="S471">
        <v>664.25</v>
      </c>
      <c r="T471">
        <v>15.492750000000001</v>
      </c>
      <c r="U471">
        <v>-336.77125000000012</v>
      </c>
      <c r="V471">
        <v>363.92749999999995</v>
      </c>
      <c r="W471">
        <v>-412.517</v>
      </c>
      <c r="X471">
        <v>-156.09875000000011</v>
      </c>
      <c r="Y471">
        <f t="shared" si="15"/>
        <v>115.7059256198347</v>
      </c>
    </row>
    <row r="472" spans="1:25" x14ac:dyDescent="0.25">
      <c r="A472">
        <v>106.456</v>
      </c>
      <c r="B472">
        <v>323.40950000000004</v>
      </c>
      <c r="C472">
        <v>157.46349999999995</v>
      </c>
      <c r="D472">
        <v>650.26825000000008</v>
      </c>
      <c r="E472">
        <v>-219.51474999999999</v>
      </c>
      <c r="F472">
        <v>5.0914999999999395</v>
      </c>
      <c r="G472">
        <v>9.2420000000000186</v>
      </c>
      <c r="H472">
        <v>10.451750000000004</v>
      </c>
      <c r="I472">
        <v>132.14499999999998</v>
      </c>
      <c r="J472">
        <v>-142.49799999999982</v>
      </c>
      <c r="K472">
        <v>-2.4659999999999513</v>
      </c>
      <c r="L472">
        <v>-104.34174999999993</v>
      </c>
      <c r="M472">
        <f t="shared" si="14"/>
        <v>74.477363636363663</v>
      </c>
      <c r="O472">
        <v>-84.897249999999929</v>
      </c>
      <c r="P472">
        <v>229.10025000000002</v>
      </c>
      <c r="Q472">
        <v>622.23099999999999</v>
      </c>
      <c r="R472">
        <v>488.41625000000005</v>
      </c>
      <c r="S472">
        <v>731.5</v>
      </c>
      <c r="T472">
        <v>-11.253250000000094</v>
      </c>
      <c r="U472">
        <v>-332.59700000000009</v>
      </c>
      <c r="V472">
        <v>380.22875000000005</v>
      </c>
      <c r="W472">
        <v>-420.71500000000003</v>
      </c>
      <c r="X472">
        <v>-97.352750000000015</v>
      </c>
      <c r="Y472">
        <f t="shared" si="15"/>
        <v>143.55803305785122</v>
      </c>
    </row>
    <row r="473" spans="1:25" x14ac:dyDescent="0.25">
      <c r="A473">
        <v>106.68300000000001</v>
      </c>
      <c r="B473">
        <v>327.79525000000001</v>
      </c>
      <c r="C473">
        <v>94.607249999999965</v>
      </c>
      <c r="D473">
        <v>689.09300000000007</v>
      </c>
      <c r="E473">
        <v>-214.59499999999997</v>
      </c>
      <c r="F473">
        <v>36.359499999999912</v>
      </c>
      <c r="G473">
        <v>-30.532749999999965</v>
      </c>
      <c r="H473">
        <v>7.676249999999925</v>
      </c>
      <c r="I473">
        <v>113.40674999999999</v>
      </c>
      <c r="J473">
        <v>-83.106249999999932</v>
      </c>
      <c r="K473">
        <v>-24.56899999999996</v>
      </c>
      <c r="L473">
        <v>-50.74449999999996</v>
      </c>
      <c r="M473">
        <f t="shared" si="14"/>
        <v>78.671863636363639</v>
      </c>
      <c r="O473">
        <v>-57.88050000000004</v>
      </c>
      <c r="P473">
        <v>144.14799999999991</v>
      </c>
      <c r="Q473">
        <v>602.57299999999998</v>
      </c>
      <c r="R473">
        <v>555.8125</v>
      </c>
      <c r="S473">
        <v>792.5</v>
      </c>
      <c r="T473">
        <v>0.79374999999993179</v>
      </c>
      <c r="U473">
        <v>-321.4380000000001</v>
      </c>
      <c r="V473">
        <v>310.62099999999998</v>
      </c>
      <c r="W473">
        <v>-355.03750000000002</v>
      </c>
      <c r="X473">
        <v>-129.77675000000011</v>
      </c>
      <c r="Y473">
        <f t="shared" si="15"/>
        <v>147.36248760330574</v>
      </c>
    </row>
    <row r="474" spans="1:25" x14ac:dyDescent="0.25">
      <c r="A474">
        <v>106.91</v>
      </c>
      <c r="B474">
        <v>314.43774999999999</v>
      </c>
      <c r="C474">
        <v>149.02474999999998</v>
      </c>
      <c r="D474">
        <v>566.48874999999998</v>
      </c>
      <c r="E474">
        <v>-202.44799999999998</v>
      </c>
      <c r="F474">
        <v>-16.224000000000046</v>
      </c>
      <c r="G474">
        <v>38.886750000000006</v>
      </c>
      <c r="H474">
        <v>-9.080250000000035</v>
      </c>
      <c r="I474">
        <v>189.50474999999994</v>
      </c>
      <c r="J474">
        <v>-133.93774999999994</v>
      </c>
      <c r="K474">
        <v>-78.89024999999998</v>
      </c>
      <c r="L474">
        <v>-67.15424999999999</v>
      </c>
      <c r="M474">
        <f t="shared" si="14"/>
        <v>68.237113636363617</v>
      </c>
      <c r="O474">
        <v>-71.95675</v>
      </c>
      <c r="P474">
        <v>159.17525000000001</v>
      </c>
      <c r="Q474">
        <v>518.36149999999998</v>
      </c>
      <c r="R474">
        <v>595.36849999999993</v>
      </c>
      <c r="S474">
        <v>814.5</v>
      </c>
      <c r="T474">
        <v>9.5615000000000236</v>
      </c>
      <c r="U474">
        <v>-328.41525000000007</v>
      </c>
      <c r="V474">
        <v>359.98449999999991</v>
      </c>
      <c r="W474">
        <v>-412.77725000000004</v>
      </c>
      <c r="X474">
        <v>-79.255750000000035</v>
      </c>
      <c r="Y474">
        <f t="shared" si="15"/>
        <v>148.43485123966943</v>
      </c>
    </row>
    <row r="475" spans="1:25" x14ac:dyDescent="0.25">
      <c r="A475">
        <v>107.137</v>
      </c>
      <c r="B475">
        <v>243.26350000000002</v>
      </c>
      <c r="C475">
        <v>155.92749999999995</v>
      </c>
      <c r="D475">
        <v>609.82600000000002</v>
      </c>
      <c r="E475">
        <v>-218.03724999999997</v>
      </c>
      <c r="F475">
        <v>-21.699000000000069</v>
      </c>
      <c r="G475">
        <v>-10.783999999999992</v>
      </c>
      <c r="H475">
        <v>64.964749999999981</v>
      </c>
      <c r="I475">
        <v>65.774249999999938</v>
      </c>
      <c r="J475">
        <v>-118.77274999999997</v>
      </c>
      <c r="K475">
        <v>-55.195749999999975</v>
      </c>
      <c r="L475">
        <v>-60.37274999999994</v>
      </c>
      <c r="M475">
        <f t="shared" si="14"/>
        <v>59.535863636363644</v>
      </c>
      <c r="O475">
        <v>-54.881500000000017</v>
      </c>
      <c r="P475">
        <v>155.85325000000006</v>
      </c>
      <c r="Q475">
        <v>493.67400000000009</v>
      </c>
      <c r="R475">
        <v>577.99474999999995</v>
      </c>
      <c r="S475">
        <v>741.5</v>
      </c>
      <c r="T475">
        <v>60.663250000000062</v>
      </c>
      <c r="U475">
        <v>-292.13225000000017</v>
      </c>
      <c r="V475">
        <v>390.76425</v>
      </c>
      <c r="W475">
        <v>-326.91624999999999</v>
      </c>
      <c r="X475">
        <v>-15.302000000000021</v>
      </c>
      <c r="Y475">
        <f t="shared" si="15"/>
        <v>162.79576033057853</v>
      </c>
    </row>
    <row r="476" spans="1:25" x14ac:dyDescent="0.25">
      <c r="A476">
        <v>107.364</v>
      </c>
      <c r="B476">
        <v>269.22174999999999</v>
      </c>
      <c r="C476">
        <v>130.3075</v>
      </c>
      <c r="D476">
        <v>600.654</v>
      </c>
      <c r="E476">
        <v>-173.35525000000001</v>
      </c>
      <c r="F476">
        <v>-87.364250000000084</v>
      </c>
      <c r="G476">
        <v>-57.288499999999999</v>
      </c>
      <c r="H476">
        <v>17.439249999999959</v>
      </c>
      <c r="I476">
        <v>105.91774999999996</v>
      </c>
      <c r="J476">
        <v>-128.45799999999997</v>
      </c>
      <c r="K476">
        <v>-79.342749999999967</v>
      </c>
      <c r="L476">
        <v>-76.892499999999984</v>
      </c>
      <c r="M476">
        <f t="shared" si="14"/>
        <v>47.348999999999997</v>
      </c>
      <c r="O476">
        <v>-129.09050000000002</v>
      </c>
      <c r="P476">
        <v>122.62649999999996</v>
      </c>
      <c r="Q476">
        <v>579.51600000000008</v>
      </c>
      <c r="R476">
        <v>467.31374999999997</v>
      </c>
      <c r="S476">
        <v>836.25</v>
      </c>
      <c r="T476">
        <v>-27.455999999999904</v>
      </c>
      <c r="U476">
        <v>-363.83625000000012</v>
      </c>
      <c r="V476">
        <v>337.34674999999999</v>
      </c>
      <c r="W476">
        <v>-413.654</v>
      </c>
      <c r="X476">
        <v>-10.753500000000031</v>
      </c>
      <c r="Y476">
        <f t="shared" si="15"/>
        <v>131.41925000000001</v>
      </c>
    </row>
    <row r="477" spans="1:25" x14ac:dyDescent="0.25">
      <c r="A477">
        <v>107.59099999999999</v>
      </c>
      <c r="B477">
        <v>299.17175000000003</v>
      </c>
      <c r="C477">
        <v>194.06199999999995</v>
      </c>
      <c r="D477">
        <v>589.57474999999999</v>
      </c>
      <c r="E477">
        <v>-198.83825000000002</v>
      </c>
      <c r="F477">
        <v>-77.511250000000132</v>
      </c>
      <c r="G477">
        <v>60.027000000000044</v>
      </c>
      <c r="H477">
        <v>8.9697499999999764</v>
      </c>
      <c r="I477">
        <v>138.13824999999997</v>
      </c>
      <c r="J477">
        <v>-113.46049999999991</v>
      </c>
      <c r="K477">
        <v>-37.738749999999982</v>
      </c>
      <c r="L477">
        <v>-24.180999999999926</v>
      </c>
      <c r="M477">
        <f t="shared" si="14"/>
        <v>76.201250000000016</v>
      </c>
      <c r="O477">
        <v>-18.002749999999935</v>
      </c>
      <c r="P477">
        <v>122.00524999999999</v>
      </c>
      <c r="Q477">
        <v>554.07549999999992</v>
      </c>
      <c r="R477">
        <v>491.45100000000008</v>
      </c>
      <c r="S477">
        <v>895.25</v>
      </c>
      <c r="T477">
        <v>87.463999999999942</v>
      </c>
      <c r="U477">
        <v>-263.81000000000012</v>
      </c>
      <c r="V477">
        <v>359.77849999999995</v>
      </c>
      <c r="W477">
        <v>-423.64375000000001</v>
      </c>
      <c r="X477">
        <v>12.408749999999941</v>
      </c>
      <c r="Y477">
        <f t="shared" si="15"/>
        <v>172.10706818181816</v>
      </c>
    </row>
    <row r="478" spans="1:25" x14ac:dyDescent="0.25">
      <c r="A478">
        <v>107.818</v>
      </c>
      <c r="B478">
        <v>353.19100000000003</v>
      </c>
      <c r="C478">
        <v>224.61525</v>
      </c>
      <c r="D478">
        <v>668.82375000000002</v>
      </c>
      <c r="E478">
        <v>-260.05874999999997</v>
      </c>
      <c r="F478">
        <v>-77.824750000000051</v>
      </c>
      <c r="G478">
        <v>14.798500000000047</v>
      </c>
      <c r="H478">
        <v>-24.844500000000039</v>
      </c>
      <c r="I478">
        <v>136.62649999999996</v>
      </c>
      <c r="J478">
        <v>-84.706999999999937</v>
      </c>
      <c r="K478">
        <v>-86.688999999999965</v>
      </c>
      <c r="L478">
        <v>-2.5859999999999559</v>
      </c>
      <c r="M478">
        <f t="shared" si="14"/>
        <v>78.304090909090959</v>
      </c>
      <c r="O478">
        <v>-83.768250000000023</v>
      </c>
      <c r="P478">
        <v>181.0295000000001</v>
      </c>
      <c r="Q478">
        <v>610.42325000000005</v>
      </c>
      <c r="R478">
        <v>534.43349999999987</v>
      </c>
      <c r="S478">
        <v>800.75</v>
      </c>
      <c r="T478">
        <v>18.022000000000048</v>
      </c>
      <c r="U478">
        <v>-429.73175000000009</v>
      </c>
      <c r="V478">
        <v>376.12700000000001</v>
      </c>
      <c r="W478">
        <v>-446.27825000000001</v>
      </c>
      <c r="X478">
        <v>98.597499999999968</v>
      </c>
      <c r="Y478">
        <f t="shared" si="15"/>
        <v>157.99169008264462</v>
      </c>
    </row>
    <row r="479" spans="1:25" x14ac:dyDescent="0.25">
      <c r="A479">
        <v>108.045</v>
      </c>
      <c r="B479">
        <v>331.84375</v>
      </c>
      <c r="C479">
        <v>236.06774999999993</v>
      </c>
      <c r="D479">
        <v>664.00025000000005</v>
      </c>
      <c r="E479">
        <v>-227.29300000000001</v>
      </c>
      <c r="F479">
        <v>-97.755750000000091</v>
      </c>
      <c r="G479">
        <v>22.463750000000005</v>
      </c>
      <c r="H479">
        <v>33.363</v>
      </c>
      <c r="I479">
        <v>193.84449999999993</v>
      </c>
      <c r="J479">
        <v>-54.195749999999862</v>
      </c>
      <c r="K479">
        <v>-88.620999999999981</v>
      </c>
      <c r="L479">
        <v>-38.881999999999948</v>
      </c>
      <c r="M479">
        <f t="shared" si="14"/>
        <v>88.621409090909083</v>
      </c>
      <c r="O479">
        <v>-80.78675000000004</v>
      </c>
      <c r="P479">
        <v>162.31324999999998</v>
      </c>
      <c r="Q479">
        <v>604.11225000000002</v>
      </c>
      <c r="R479">
        <v>553.76824999999997</v>
      </c>
      <c r="S479">
        <v>764</v>
      </c>
      <c r="T479">
        <v>88.670749999999998</v>
      </c>
      <c r="U479">
        <v>-345.64350000000007</v>
      </c>
      <c r="V479">
        <v>392.959</v>
      </c>
      <c r="W479">
        <v>-462.48875000000004</v>
      </c>
      <c r="X479">
        <v>15.987749999999892</v>
      </c>
      <c r="Y479">
        <f t="shared" si="15"/>
        <v>161.95578719008262</v>
      </c>
    </row>
    <row r="480" spans="1:25" x14ac:dyDescent="0.25">
      <c r="A480">
        <v>108.27200000000001</v>
      </c>
      <c r="B480">
        <v>286.70125000000002</v>
      </c>
      <c r="C480">
        <v>239.68400000000003</v>
      </c>
      <c r="D480">
        <v>609.42425000000003</v>
      </c>
      <c r="E480">
        <v>-153.41399999999999</v>
      </c>
      <c r="F480">
        <v>-47.215000000000089</v>
      </c>
      <c r="G480">
        <v>37.211500000000001</v>
      </c>
      <c r="H480">
        <v>-14.664000000000044</v>
      </c>
      <c r="I480">
        <v>231.10924999999997</v>
      </c>
      <c r="J480">
        <v>-80.70699999999988</v>
      </c>
      <c r="K480">
        <v>-88.929749999999956</v>
      </c>
      <c r="L480">
        <v>-87.931499999999971</v>
      </c>
      <c r="M480">
        <f t="shared" si="14"/>
        <v>84.660818181818186</v>
      </c>
      <c r="O480">
        <v>-37.03774999999996</v>
      </c>
      <c r="P480">
        <v>184.19075000000004</v>
      </c>
      <c r="Q480">
        <v>574.83049999999992</v>
      </c>
      <c r="R480">
        <v>554.94825000000003</v>
      </c>
      <c r="S480">
        <v>784.25</v>
      </c>
      <c r="T480">
        <v>146.28825000000006</v>
      </c>
      <c r="U480">
        <v>-383.71725000000004</v>
      </c>
      <c r="V480">
        <v>381.70874999999995</v>
      </c>
      <c r="W480">
        <v>-360.39375000000001</v>
      </c>
      <c r="X480">
        <v>5.8170000000000073</v>
      </c>
      <c r="Y480">
        <f t="shared" si="15"/>
        <v>175.9586880165289</v>
      </c>
    </row>
    <row r="481" spans="1:25" x14ac:dyDescent="0.25">
      <c r="A481">
        <v>108.499</v>
      </c>
      <c r="B481">
        <v>214.97950000000003</v>
      </c>
      <c r="C481">
        <v>163.28250000000003</v>
      </c>
      <c r="D481">
        <v>565.31349999999998</v>
      </c>
      <c r="E481">
        <v>-225.69349999999997</v>
      </c>
      <c r="F481">
        <v>-113.07475000000005</v>
      </c>
      <c r="G481">
        <v>-11.40625</v>
      </c>
      <c r="H481">
        <v>40.120249999999942</v>
      </c>
      <c r="I481">
        <v>223.50899999999996</v>
      </c>
      <c r="J481">
        <v>-169.76024999999981</v>
      </c>
      <c r="K481">
        <v>-100.48749999999995</v>
      </c>
      <c r="L481">
        <v>-53.209250000000054</v>
      </c>
      <c r="M481">
        <f t="shared" si="14"/>
        <v>48.506659090909103</v>
      </c>
      <c r="O481">
        <v>-36.419249999999977</v>
      </c>
      <c r="P481">
        <v>180.78949999999998</v>
      </c>
      <c r="Q481">
        <v>599.17875000000004</v>
      </c>
      <c r="R481">
        <v>530.64975000000004</v>
      </c>
      <c r="S481">
        <v>740</v>
      </c>
      <c r="T481">
        <v>135.57600000000002</v>
      </c>
      <c r="U481">
        <v>-407.67025000000007</v>
      </c>
      <c r="V481">
        <v>328.09300000000002</v>
      </c>
      <c r="W481">
        <v>-315.37774999999999</v>
      </c>
      <c r="X481">
        <v>75.482499999999845</v>
      </c>
      <c r="Y481">
        <f t="shared" si="15"/>
        <v>170.80080991735534</v>
      </c>
    </row>
    <row r="482" spans="1:25" x14ac:dyDescent="0.25">
      <c r="A482">
        <v>108.726</v>
      </c>
      <c r="B482">
        <v>246.56675000000001</v>
      </c>
      <c r="C482">
        <v>262.75200000000001</v>
      </c>
      <c r="D482">
        <v>622.39274999999998</v>
      </c>
      <c r="E482">
        <v>-260.39825000000002</v>
      </c>
      <c r="F482">
        <v>-71.83725000000004</v>
      </c>
      <c r="G482">
        <v>-41.287499999999966</v>
      </c>
      <c r="H482">
        <v>25.738499999999988</v>
      </c>
      <c r="I482">
        <v>171.4615</v>
      </c>
      <c r="J482">
        <v>-88.257999999999925</v>
      </c>
      <c r="K482">
        <v>-162.06674999999996</v>
      </c>
      <c r="L482">
        <v>-76.711749999999938</v>
      </c>
      <c r="M482">
        <f t="shared" si="14"/>
        <v>57.122909090909097</v>
      </c>
      <c r="O482">
        <v>-68.877999999999986</v>
      </c>
      <c r="P482">
        <v>215.18675000000002</v>
      </c>
      <c r="Q482">
        <v>518.96825000000013</v>
      </c>
      <c r="R482">
        <v>547.73500000000013</v>
      </c>
      <c r="S482">
        <v>772.5</v>
      </c>
      <c r="T482">
        <v>161.10249999999996</v>
      </c>
      <c r="U482">
        <v>-370.3057500000001</v>
      </c>
      <c r="V482">
        <v>417.88624999999996</v>
      </c>
      <c r="W482">
        <v>-366.34399999999999</v>
      </c>
      <c r="X482">
        <v>85.336749999999938</v>
      </c>
      <c r="Y482">
        <f t="shared" si="15"/>
        <v>179.11915082644629</v>
      </c>
    </row>
    <row r="483" spans="1:25" x14ac:dyDescent="0.25">
      <c r="A483">
        <v>108.953</v>
      </c>
      <c r="B483">
        <v>274.26249999999999</v>
      </c>
      <c r="C483">
        <v>201.99074999999999</v>
      </c>
      <c r="D483">
        <v>496.11775</v>
      </c>
      <c r="E483">
        <v>-264.71474999999998</v>
      </c>
      <c r="F483">
        <v>-129.18450000000007</v>
      </c>
      <c r="G483">
        <v>-37.059999999999945</v>
      </c>
      <c r="H483">
        <v>47.570749999999975</v>
      </c>
      <c r="I483">
        <v>184.14049999999997</v>
      </c>
      <c r="J483">
        <v>-73.20924999999977</v>
      </c>
      <c r="K483">
        <v>-121.96499999999997</v>
      </c>
      <c r="L483">
        <v>-70.365999999999985</v>
      </c>
      <c r="M483">
        <f t="shared" si="14"/>
        <v>46.143886363636391</v>
      </c>
      <c r="O483">
        <v>-35.570250000000044</v>
      </c>
      <c r="P483">
        <v>173.46474999999998</v>
      </c>
      <c r="Q483">
        <v>583.14025000000004</v>
      </c>
      <c r="R483">
        <v>536.62074999999982</v>
      </c>
      <c r="S483">
        <v>784.5</v>
      </c>
      <c r="T483">
        <v>93.735000000000014</v>
      </c>
      <c r="U483">
        <v>-339.90325000000013</v>
      </c>
      <c r="V483">
        <v>378.75924999999995</v>
      </c>
      <c r="W483">
        <v>-327.52949999999998</v>
      </c>
      <c r="X483">
        <v>66.530499999999961</v>
      </c>
      <c r="Y483">
        <f t="shared" si="15"/>
        <v>178.17194421487599</v>
      </c>
    </row>
    <row r="484" spans="1:25" x14ac:dyDescent="0.25">
      <c r="A484">
        <v>109.18</v>
      </c>
      <c r="B484">
        <v>256.32</v>
      </c>
      <c r="C484">
        <v>243.73049999999995</v>
      </c>
      <c r="D484">
        <v>647.16200000000003</v>
      </c>
      <c r="E484">
        <v>-191.28399999999999</v>
      </c>
      <c r="F484">
        <v>-196.5917500000001</v>
      </c>
      <c r="G484">
        <v>-52.28974999999997</v>
      </c>
      <c r="H484">
        <v>44.617000000000019</v>
      </c>
      <c r="I484">
        <v>179.41449999999998</v>
      </c>
      <c r="J484">
        <v>-173.39799999999985</v>
      </c>
      <c r="K484">
        <v>-41.832499999999982</v>
      </c>
      <c r="L484">
        <v>-48.057499999999948</v>
      </c>
      <c r="M484">
        <f t="shared" si="14"/>
        <v>60.708227272727299</v>
      </c>
      <c r="O484">
        <v>-53.200249999999983</v>
      </c>
      <c r="P484">
        <v>208.47774999999996</v>
      </c>
      <c r="Q484">
        <v>521.81700000000012</v>
      </c>
      <c r="R484">
        <v>581.70200000000011</v>
      </c>
      <c r="S484">
        <v>738.25</v>
      </c>
      <c r="T484">
        <v>67.844500000000039</v>
      </c>
      <c r="U484">
        <v>-362.68750000000006</v>
      </c>
      <c r="V484">
        <v>327.58274999999998</v>
      </c>
      <c r="W484">
        <v>-460.59050000000002</v>
      </c>
      <c r="X484">
        <v>133.13224999999983</v>
      </c>
      <c r="Y484">
        <f t="shared" si="15"/>
        <v>160.27602066115705</v>
      </c>
    </row>
    <row r="485" spans="1:25" x14ac:dyDescent="0.25">
      <c r="A485">
        <v>109.407</v>
      </c>
      <c r="B485">
        <v>271.43875000000003</v>
      </c>
      <c r="C485">
        <v>220.517</v>
      </c>
      <c r="D485">
        <v>543.17875000000004</v>
      </c>
      <c r="E485">
        <v>-264.1515</v>
      </c>
      <c r="F485">
        <v>-120.10300000000007</v>
      </c>
      <c r="G485">
        <v>-71.50449999999995</v>
      </c>
      <c r="H485">
        <v>32.981999999999971</v>
      </c>
      <c r="I485">
        <v>234.00699999999995</v>
      </c>
      <c r="J485">
        <v>-174.67649999999981</v>
      </c>
      <c r="K485">
        <v>-103.43674999999996</v>
      </c>
      <c r="L485">
        <v>-96.202499999999986</v>
      </c>
      <c r="M485">
        <f t="shared" si="14"/>
        <v>42.913522727272749</v>
      </c>
      <c r="O485">
        <v>-103.44049999999999</v>
      </c>
      <c r="P485">
        <v>187.745</v>
      </c>
      <c r="Q485">
        <v>574.18100000000004</v>
      </c>
      <c r="R485">
        <v>578.44699999999989</v>
      </c>
      <c r="S485">
        <v>877.25</v>
      </c>
      <c r="T485">
        <v>51.546500000000037</v>
      </c>
      <c r="U485">
        <v>-344.50725000000011</v>
      </c>
      <c r="V485">
        <v>403.19624999999996</v>
      </c>
      <c r="W485">
        <v>-392.39150000000001</v>
      </c>
      <c r="X485">
        <v>142.19099999999992</v>
      </c>
      <c r="Y485">
        <f t="shared" si="15"/>
        <v>183.37554752066114</v>
      </c>
    </row>
    <row r="486" spans="1:25" x14ac:dyDescent="0.25">
      <c r="A486">
        <v>109.634</v>
      </c>
      <c r="B486">
        <v>256.66174999999998</v>
      </c>
      <c r="C486">
        <v>148.25649999999996</v>
      </c>
      <c r="D486">
        <v>484.94125000000003</v>
      </c>
      <c r="E486">
        <v>-256.38225</v>
      </c>
      <c r="F486">
        <v>-153.19575000000009</v>
      </c>
      <c r="G486">
        <v>6.3087500000000318</v>
      </c>
      <c r="H486">
        <v>-16.700750000000028</v>
      </c>
      <c r="I486">
        <v>225.29724999999996</v>
      </c>
      <c r="J486">
        <v>-167.57399999999996</v>
      </c>
      <c r="K486">
        <v>-149.41399999999999</v>
      </c>
      <c r="L486">
        <v>-26.461500000000001</v>
      </c>
      <c r="M486">
        <f t="shared" si="14"/>
        <v>31.976113636363628</v>
      </c>
      <c r="O486">
        <v>-84.498249999999871</v>
      </c>
      <c r="P486">
        <v>192.61599999999999</v>
      </c>
      <c r="Q486">
        <v>587.60149999999987</v>
      </c>
      <c r="R486">
        <v>575.5575</v>
      </c>
      <c r="S486">
        <v>761</v>
      </c>
      <c r="T486">
        <v>168.98400000000004</v>
      </c>
      <c r="U486">
        <v>-348.42075000000006</v>
      </c>
      <c r="V486">
        <v>431.8845</v>
      </c>
      <c r="W486">
        <v>-419.87</v>
      </c>
      <c r="X486">
        <v>154.11649999999992</v>
      </c>
      <c r="Y486">
        <f t="shared" si="15"/>
        <v>186.44973760330578</v>
      </c>
    </row>
    <row r="487" spans="1:25" x14ac:dyDescent="0.25">
      <c r="A487">
        <v>109.861</v>
      </c>
      <c r="B487">
        <v>249.29400000000004</v>
      </c>
      <c r="C487">
        <v>149.18325000000004</v>
      </c>
      <c r="D487">
        <v>585.58825000000002</v>
      </c>
      <c r="E487">
        <v>-291.83249999999998</v>
      </c>
      <c r="F487">
        <v>-110.77950000000004</v>
      </c>
      <c r="G487">
        <v>-62.157249999999976</v>
      </c>
      <c r="H487">
        <v>-31.605500000000006</v>
      </c>
      <c r="I487">
        <v>207.35424999999998</v>
      </c>
      <c r="J487">
        <v>-141.4944999999999</v>
      </c>
      <c r="K487">
        <v>-105.95024999999998</v>
      </c>
      <c r="L487">
        <v>-118.22674999999998</v>
      </c>
      <c r="M487">
        <f t="shared" si="14"/>
        <v>29.943045454545473</v>
      </c>
      <c r="O487">
        <v>-40.998999999999967</v>
      </c>
      <c r="P487">
        <v>268.12999999999994</v>
      </c>
      <c r="Q487">
        <v>510.98099999999999</v>
      </c>
      <c r="R487">
        <v>597.71974999999998</v>
      </c>
      <c r="S487">
        <v>881</v>
      </c>
      <c r="T487">
        <v>159.37049999999999</v>
      </c>
      <c r="U487">
        <v>-322.33150000000001</v>
      </c>
      <c r="V487">
        <v>453.35599999999994</v>
      </c>
      <c r="W487">
        <v>-367.45600000000002</v>
      </c>
      <c r="X487">
        <v>161.78499999999991</v>
      </c>
      <c r="Y487">
        <f t="shared" si="15"/>
        <v>211.95443595041317</v>
      </c>
    </row>
    <row r="488" spans="1:25" x14ac:dyDescent="0.25">
      <c r="A488">
        <v>110.08799999999999</v>
      </c>
      <c r="B488">
        <v>208.08375000000001</v>
      </c>
      <c r="C488">
        <v>99.044750000000022</v>
      </c>
      <c r="D488">
        <v>540.22524999999996</v>
      </c>
      <c r="E488">
        <v>-246.47500000000002</v>
      </c>
      <c r="F488">
        <v>-115.29750000000007</v>
      </c>
      <c r="G488">
        <v>-36.058999999999969</v>
      </c>
      <c r="H488">
        <v>3.7934999999999377</v>
      </c>
      <c r="I488">
        <v>181.91724999999997</v>
      </c>
      <c r="J488">
        <v>-166.20499999999987</v>
      </c>
      <c r="K488">
        <v>-150.39149999999995</v>
      </c>
      <c r="L488">
        <v>-128.65299999999996</v>
      </c>
      <c r="M488">
        <f t="shared" si="14"/>
        <v>17.271227272727277</v>
      </c>
      <c r="O488">
        <v>-56.010999999999967</v>
      </c>
      <c r="P488">
        <v>273.96449999999993</v>
      </c>
      <c r="Q488">
        <v>551.35550000000001</v>
      </c>
      <c r="R488">
        <v>604.31699999999989</v>
      </c>
      <c r="S488">
        <v>855.25</v>
      </c>
      <c r="T488">
        <v>131.92124999999999</v>
      </c>
      <c r="U488">
        <v>-385.1662500000001</v>
      </c>
      <c r="V488">
        <v>437.46374999999995</v>
      </c>
      <c r="W488">
        <v>-444.44350000000003</v>
      </c>
      <c r="X488">
        <v>230.8912499999999</v>
      </c>
      <c r="Y488">
        <f t="shared" si="15"/>
        <v>201.52852066115693</v>
      </c>
    </row>
    <row r="489" spans="1:25" x14ac:dyDescent="0.25">
      <c r="A489">
        <v>110.31399999999999</v>
      </c>
      <c r="B489">
        <v>249.02025000000003</v>
      </c>
      <c r="C489">
        <v>136.61299999999994</v>
      </c>
      <c r="D489">
        <v>457.45024999999998</v>
      </c>
      <c r="E489">
        <v>-225.88349999999997</v>
      </c>
      <c r="F489">
        <v>-137.67900000000009</v>
      </c>
      <c r="G489">
        <v>-29.777249999999981</v>
      </c>
      <c r="H489">
        <v>-7.066250000000025</v>
      </c>
      <c r="I489">
        <v>220.64524999999998</v>
      </c>
      <c r="J489">
        <v>-193.27824999999996</v>
      </c>
      <c r="K489">
        <v>-100.46375</v>
      </c>
      <c r="L489">
        <v>-97.3094999999999</v>
      </c>
      <c r="M489">
        <f t="shared" si="14"/>
        <v>24.751931818181824</v>
      </c>
      <c r="O489">
        <v>-58.474750000000029</v>
      </c>
      <c r="P489">
        <v>214.28550000000007</v>
      </c>
      <c r="Q489">
        <v>531.95524999999998</v>
      </c>
      <c r="R489">
        <v>481.71075000000002</v>
      </c>
      <c r="S489">
        <v>987.75</v>
      </c>
      <c r="T489">
        <v>183.596</v>
      </c>
      <c r="U489">
        <v>-389.15175000000011</v>
      </c>
      <c r="V489">
        <v>425.14499999999998</v>
      </c>
      <c r="W489">
        <v>-444.52375000000001</v>
      </c>
      <c r="X489">
        <v>293.15874999999994</v>
      </c>
      <c r="Y489">
        <f t="shared" si="15"/>
        <v>204.56390289256197</v>
      </c>
    </row>
    <row r="490" spans="1:25" x14ac:dyDescent="0.25">
      <c r="A490">
        <v>110.541</v>
      </c>
      <c r="B490">
        <v>199.56450000000001</v>
      </c>
      <c r="C490">
        <v>144.9375</v>
      </c>
      <c r="D490">
        <v>369.42775</v>
      </c>
      <c r="E490">
        <v>-153.77924999999999</v>
      </c>
      <c r="F490">
        <v>-137.59975000000009</v>
      </c>
      <c r="G490">
        <v>-34.502249999999947</v>
      </c>
      <c r="H490">
        <v>-63.317500000000052</v>
      </c>
      <c r="I490">
        <v>136.75699999999995</v>
      </c>
      <c r="J490">
        <v>-173.75224999999995</v>
      </c>
      <c r="K490">
        <v>-83.137999999999977</v>
      </c>
      <c r="L490">
        <v>-92.114999999999952</v>
      </c>
      <c r="M490">
        <f t="shared" si="14"/>
        <v>10.225704545454541</v>
      </c>
      <c r="O490">
        <v>-32.807999999999936</v>
      </c>
      <c r="P490">
        <v>288.83524999999997</v>
      </c>
      <c r="Q490">
        <v>525.01350000000002</v>
      </c>
      <c r="R490">
        <v>486.93074999999993</v>
      </c>
      <c r="S490">
        <v>896.75</v>
      </c>
      <c r="T490">
        <v>100.83499999999992</v>
      </c>
      <c r="U490">
        <v>-375.42525000000001</v>
      </c>
      <c r="V490">
        <v>440.00900000000001</v>
      </c>
      <c r="W490">
        <v>-421.70249999999999</v>
      </c>
      <c r="X490">
        <v>322.11474999999996</v>
      </c>
      <c r="Y490">
        <f t="shared" si="15"/>
        <v>203.70710950413229</v>
      </c>
    </row>
    <row r="491" spans="1:25" x14ac:dyDescent="0.25">
      <c r="A491">
        <v>110.768</v>
      </c>
      <c r="B491">
        <v>220.21699999999998</v>
      </c>
      <c r="C491">
        <v>179.91699999999997</v>
      </c>
      <c r="D491">
        <v>509.39274999999998</v>
      </c>
      <c r="E491">
        <v>-166.90600000000001</v>
      </c>
      <c r="F491">
        <v>-116.36100000000005</v>
      </c>
      <c r="G491">
        <v>27.427500000000009</v>
      </c>
      <c r="H491">
        <v>-39.749000000000024</v>
      </c>
      <c r="I491">
        <v>184.08149999999995</v>
      </c>
      <c r="J491">
        <v>-181.5137499999999</v>
      </c>
      <c r="K491">
        <v>-133.14024999999998</v>
      </c>
      <c r="L491">
        <v>-32.613249999999937</v>
      </c>
      <c r="M491">
        <f t="shared" si="14"/>
        <v>40.977500000000013</v>
      </c>
      <c r="O491">
        <v>-59.987249999999847</v>
      </c>
      <c r="P491">
        <v>315.53399999999999</v>
      </c>
      <c r="Q491">
        <v>407.39924999999999</v>
      </c>
      <c r="R491">
        <v>515.22149999999988</v>
      </c>
      <c r="S491">
        <v>917.5</v>
      </c>
      <c r="T491">
        <v>198.00475000000006</v>
      </c>
      <c r="U491">
        <v>-374.37650000000008</v>
      </c>
      <c r="V491">
        <v>415.27125000000001</v>
      </c>
      <c r="W491">
        <v>-423.68</v>
      </c>
      <c r="X491">
        <v>299.03849999999989</v>
      </c>
      <c r="Y491">
        <f t="shared" si="15"/>
        <v>204.62754545454544</v>
      </c>
    </row>
    <row r="492" spans="1:25" x14ac:dyDescent="0.25">
      <c r="A492">
        <v>110.995</v>
      </c>
      <c r="B492">
        <v>176.88350000000003</v>
      </c>
      <c r="C492">
        <v>95.880999999999972</v>
      </c>
      <c r="D492">
        <v>538.30549999999994</v>
      </c>
      <c r="E492">
        <v>-232.92525000000001</v>
      </c>
      <c r="F492">
        <v>-140.65300000000002</v>
      </c>
      <c r="G492">
        <v>-101.42774999999995</v>
      </c>
      <c r="H492">
        <v>-36.400500000000022</v>
      </c>
      <c r="I492">
        <v>192.00449999999995</v>
      </c>
      <c r="J492">
        <v>-123.91650000000004</v>
      </c>
      <c r="K492">
        <v>-170.04174999999998</v>
      </c>
      <c r="L492">
        <v>-74.391500000000008</v>
      </c>
      <c r="M492">
        <f t="shared" si="14"/>
        <v>11.210749999999988</v>
      </c>
      <c r="O492">
        <v>-18.89024999999998</v>
      </c>
      <c r="P492">
        <v>333.39800000000002</v>
      </c>
      <c r="Q492">
        <v>376.85375000000005</v>
      </c>
      <c r="R492">
        <v>578.07224999999994</v>
      </c>
      <c r="S492">
        <v>944.75</v>
      </c>
      <c r="T492">
        <v>235.44475</v>
      </c>
      <c r="U492">
        <v>-467.88875000000013</v>
      </c>
      <c r="V492">
        <v>415.30174999999997</v>
      </c>
      <c r="W492">
        <v>-422.54200000000003</v>
      </c>
      <c r="X492">
        <v>353.22124999999994</v>
      </c>
      <c r="Y492">
        <f t="shared" si="15"/>
        <v>212.63013636363638</v>
      </c>
    </row>
    <row r="493" spans="1:25" x14ac:dyDescent="0.25">
      <c r="A493">
        <v>111.22199999999999</v>
      </c>
      <c r="B493">
        <v>219.30975000000001</v>
      </c>
      <c r="C493">
        <v>169.56774999999999</v>
      </c>
      <c r="D493">
        <v>506.89499999999998</v>
      </c>
      <c r="E493">
        <v>-160.53724999999997</v>
      </c>
      <c r="F493">
        <v>-246.6642500000001</v>
      </c>
      <c r="G493">
        <v>-43.282749999999965</v>
      </c>
      <c r="H493">
        <v>19.147749999999974</v>
      </c>
      <c r="I493">
        <v>113.35124999999994</v>
      </c>
      <c r="J493">
        <v>-215.81999999999982</v>
      </c>
      <c r="K493">
        <v>-166.35174999999998</v>
      </c>
      <c r="L493">
        <v>-164.5915</v>
      </c>
      <c r="M493">
        <f t="shared" si="14"/>
        <v>2.8203636363636417</v>
      </c>
      <c r="O493">
        <v>11.588000000000022</v>
      </c>
      <c r="P493">
        <v>283.11049999999994</v>
      </c>
      <c r="Q493">
        <v>461.01900000000001</v>
      </c>
      <c r="R493">
        <v>516.98950000000013</v>
      </c>
      <c r="S493">
        <v>918.25</v>
      </c>
      <c r="T493">
        <v>344.95125000000007</v>
      </c>
      <c r="U493">
        <v>-344.02425000000005</v>
      </c>
      <c r="V493">
        <v>473.82274999999998</v>
      </c>
      <c r="W493">
        <v>-374.74324999999999</v>
      </c>
      <c r="X493">
        <v>308.18099999999987</v>
      </c>
      <c r="Y493">
        <f t="shared" si="15"/>
        <v>236.5422603305785</v>
      </c>
    </row>
    <row r="494" spans="1:25" x14ac:dyDescent="0.25">
      <c r="A494">
        <v>111.449</v>
      </c>
      <c r="B494">
        <v>215.1515</v>
      </c>
      <c r="C494">
        <v>109.79174999999998</v>
      </c>
      <c r="D494">
        <v>494.94925000000001</v>
      </c>
      <c r="E494">
        <v>-187.38574999999997</v>
      </c>
      <c r="F494">
        <v>-128.8540000000001</v>
      </c>
      <c r="G494">
        <v>-90.804249999999968</v>
      </c>
      <c r="H494">
        <v>-56.804250000000025</v>
      </c>
      <c r="I494">
        <v>156.38374999999996</v>
      </c>
      <c r="J494">
        <v>-151.13124999999991</v>
      </c>
      <c r="K494">
        <v>-102.35974999999996</v>
      </c>
      <c r="L494">
        <v>-117.1225</v>
      </c>
      <c r="M494">
        <f t="shared" si="14"/>
        <v>12.892227272727274</v>
      </c>
      <c r="O494">
        <v>-4.8675000000000068</v>
      </c>
      <c r="P494">
        <v>299.22874999999999</v>
      </c>
      <c r="Q494">
        <v>403.68300000000005</v>
      </c>
      <c r="R494">
        <v>574.61450000000013</v>
      </c>
      <c r="S494">
        <v>909.75</v>
      </c>
      <c r="T494">
        <v>358.2835</v>
      </c>
      <c r="U494">
        <v>-366.30075000000005</v>
      </c>
      <c r="V494">
        <v>500.94374999999997</v>
      </c>
      <c r="W494">
        <v>-451.56450000000001</v>
      </c>
      <c r="X494">
        <v>362.68449999999984</v>
      </c>
      <c r="Y494">
        <f t="shared" si="15"/>
        <v>236.30431611570248</v>
      </c>
    </row>
    <row r="495" spans="1:25" x14ac:dyDescent="0.25">
      <c r="A495">
        <v>111.676</v>
      </c>
      <c r="B495">
        <v>242.79075</v>
      </c>
      <c r="C495">
        <v>80.040750000000003</v>
      </c>
      <c r="D495">
        <v>361.97750000000002</v>
      </c>
      <c r="E495">
        <v>-197.70699999999999</v>
      </c>
      <c r="F495">
        <v>-119.34725000000009</v>
      </c>
      <c r="G495">
        <v>-50.608749999999986</v>
      </c>
      <c r="H495">
        <v>25.759249999999952</v>
      </c>
      <c r="I495">
        <v>135.25824999999998</v>
      </c>
      <c r="J495">
        <v>-111.95925</v>
      </c>
      <c r="K495">
        <v>-166.04399999999998</v>
      </c>
      <c r="L495">
        <v>-118.13324999999998</v>
      </c>
      <c r="M495">
        <f t="shared" si="14"/>
        <v>7.4569999999999883</v>
      </c>
      <c r="O495">
        <v>3.4894999999999641</v>
      </c>
      <c r="P495">
        <v>308.26749999999998</v>
      </c>
      <c r="Q495">
        <v>445.90775000000002</v>
      </c>
      <c r="R495">
        <v>522.09474999999998</v>
      </c>
      <c r="S495">
        <v>845</v>
      </c>
      <c r="T495">
        <v>213.27249999999992</v>
      </c>
      <c r="U495">
        <v>-331.97925000000009</v>
      </c>
      <c r="V495">
        <v>544.96049999999991</v>
      </c>
      <c r="W495">
        <v>-411.98975000000002</v>
      </c>
      <c r="X495">
        <v>405.16874999999982</v>
      </c>
      <c r="Y495">
        <f t="shared" si="15"/>
        <v>231.9681136363636</v>
      </c>
    </row>
    <row r="496" spans="1:25" x14ac:dyDescent="0.25">
      <c r="A496">
        <v>111.90300000000001</v>
      </c>
      <c r="B496">
        <v>155.99775</v>
      </c>
      <c r="C496">
        <v>180.35949999999997</v>
      </c>
      <c r="D496">
        <v>498.654</v>
      </c>
      <c r="E496">
        <v>-220.12675000000002</v>
      </c>
      <c r="F496">
        <v>-145.63925000000012</v>
      </c>
      <c r="G496">
        <v>-73.611999999999966</v>
      </c>
      <c r="H496">
        <v>13.186999999999955</v>
      </c>
      <c r="I496">
        <v>145.08749999999998</v>
      </c>
      <c r="J496">
        <v>-216.38674999999989</v>
      </c>
      <c r="K496">
        <v>-113.55424999999997</v>
      </c>
      <c r="L496">
        <v>-45.437499999999943</v>
      </c>
      <c r="M496">
        <f t="shared" si="14"/>
        <v>16.229931818181822</v>
      </c>
      <c r="O496">
        <v>38.568249999999978</v>
      </c>
      <c r="P496">
        <v>306.37125000000003</v>
      </c>
      <c r="Q496">
        <v>457.16724999999991</v>
      </c>
      <c r="R496">
        <v>591.74099999999999</v>
      </c>
      <c r="S496">
        <v>941.5</v>
      </c>
      <c r="T496">
        <v>219.08574999999996</v>
      </c>
      <c r="U496">
        <v>-379.31850000000009</v>
      </c>
      <c r="V496">
        <v>563.75599999999997</v>
      </c>
      <c r="W496">
        <v>-373.62100000000004</v>
      </c>
      <c r="X496">
        <v>379.76674999999972</v>
      </c>
      <c r="Y496">
        <f t="shared" si="15"/>
        <v>251.02242561983459</v>
      </c>
    </row>
    <row r="497" spans="1:25" x14ac:dyDescent="0.25">
      <c r="A497">
        <v>112.13</v>
      </c>
      <c r="B497">
        <v>207.22500000000002</v>
      </c>
      <c r="C497">
        <v>134.58249999999998</v>
      </c>
      <c r="D497">
        <v>380.87349999999998</v>
      </c>
      <c r="E497">
        <v>-230.96024999999997</v>
      </c>
      <c r="F497">
        <v>-179.02625000000006</v>
      </c>
      <c r="G497">
        <v>-105.35199999999998</v>
      </c>
      <c r="H497">
        <v>27.973499999999945</v>
      </c>
      <c r="I497">
        <v>107.27849999999995</v>
      </c>
      <c r="J497">
        <v>-185.46824999999995</v>
      </c>
      <c r="K497">
        <v>-128.71049999999997</v>
      </c>
      <c r="L497">
        <v>-119.49599999999992</v>
      </c>
      <c r="M497">
        <f t="shared" si="14"/>
        <v>-8.2800227272727209</v>
      </c>
      <c r="O497">
        <v>-50.307500000000061</v>
      </c>
      <c r="P497">
        <v>237.95375000000001</v>
      </c>
      <c r="Q497">
        <v>388.00799999999998</v>
      </c>
      <c r="R497">
        <v>661.29075000000012</v>
      </c>
      <c r="S497">
        <v>983</v>
      </c>
      <c r="T497">
        <v>335.06775000000005</v>
      </c>
      <c r="U497">
        <v>-344.25350000000009</v>
      </c>
      <c r="V497">
        <v>488.81475</v>
      </c>
      <c r="W497">
        <v>-333.79650000000004</v>
      </c>
      <c r="X497">
        <v>398.69124999999985</v>
      </c>
      <c r="Y497">
        <f t="shared" si="15"/>
        <v>250.56261157024792</v>
      </c>
    </row>
    <row r="498" spans="1:25" x14ac:dyDescent="0.25">
      <c r="A498">
        <v>112.357</v>
      </c>
      <c r="B498">
        <v>212.55425000000002</v>
      </c>
      <c r="C498">
        <v>142.67274999999995</v>
      </c>
      <c r="D498">
        <v>408.60649999999998</v>
      </c>
      <c r="E498">
        <v>-190.80649999999997</v>
      </c>
      <c r="F498">
        <v>-92.95350000000002</v>
      </c>
      <c r="G498">
        <v>-76.97399999999999</v>
      </c>
      <c r="H498">
        <v>-13.254250000000013</v>
      </c>
      <c r="I498">
        <v>176.70474999999993</v>
      </c>
      <c r="J498">
        <v>-233.68324999999982</v>
      </c>
      <c r="K498">
        <v>-119.20149999999995</v>
      </c>
      <c r="L498">
        <v>-55.888249999999914</v>
      </c>
      <c r="M498">
        <f t="shared" si="14"/>
        <v>14.343363636363661</v>
      </c>
      <c r="O498">
        <v>-93.207749999999976</v>
      </c>
      <c r="P498">
        <v>380.76225000000005</v>
      </c>
      <c r="Q498">
        <v>333.81675000000007</v>
      </c>
      <c r="R498">
        <v>592.46825000000013</v>
      </c>
      <c r="S498">
        <v>1023.5</v>
      </c>
      <c r="T498">
        <v>261.97225000000014</v>
      </c>
      <c r="U498">
        <v>-410.93500000000006</v>
      </c>
      <c r="V498">
        <v>494.76099999999997</v>
      </c>
      <c r="W498">
        <v>-350.91075000000001</v>
      </c>
      <c r="X498">
        <v>412.91124999999977</v>
      </c>
      <c r="Y498">
        <f t="shared" si="15"/>
        <v>241.77105578512399</v>
      </c>
    </row>
    <row r="499" spans="1:25" x14ac:dyDescent="0.25">
      <c r="A499">
        <v>112.584</v>
      </c>
      <c r="B499">
        <v>230.23624999999998</v>
      </c>
      <c r="C499">
        <v>156.01674999999994</v>
      </c>
      <c r="D499">
        <v>419.99324999999999</v>
      </c>
      <c r="E499">
        <v>-173.74099999999999</v>
      </c>
      <c r="F499">
        <v>-140.49775000000005</v>
      </c>
      <c r="G499">
        <v>-117.55674999999997</v>
      </c>
      <c r="H499">
        <v>23.897749999999974</v>
      </c>
      <c r="I499">
        <v>146.92249999999996</v>
      </c>
      <c r="J499">
        <v>-176.49324999999993</v>
      </c>
      <c r="K499">
        <v>-142.17075</v>
      </c>
      <c r="L499">
        <v>-75.530749999999898</v>
      </c>
      <c r="M499">
        <f t="shared" si="14"/>
        <v>13.734204545454547</v>
      </c>
      <c r="O499">
        <v>-53.932999999999936</v>
      </c>
      <c r="P499">
        <v>333.02049999999997</v>
      </c>
      <c r="Q499">
        <v>436.21400000000006</v>
      </c>
      <c r="R499">
        <v>609.77624999999989</v>
      </c>
      <c r="S499">
        <v>963.5</v>
      </c>
      <c r="T499">
        <v>314.29699999999991</v>
      </c>
      <c r="U499">
        <v>-324.97825000000017</v>
      </c>
      <c r="V499">
        <v>545.63249999999994</v>
      </c>
      <c r="W499">
        <v>-375.63249999999999</v>
      </c>
      <c r="X499">
        <v>517.64549999999986</v>
      </c>
      <c r="Y499">
        <f t="shared" si="15"/>
        <v>270.84329132231409</v>
      </c>
    </row>
    <row r="500" spans="1:25" x14ac:dyDescent="0.25">
      <c r="A500">
        <v>112.81100000000001</v>
      </c>
      <c r="B500">
        <v>195.22624999999999</v>
      </c>
      <c r="C500">
        <v>191.50199999999995</v>
      </c>
      <c r="D500">
        <v>419.59974999999997</v>
      </c>
      <c r="E500">
        <v>-222.90375</v>
      </c>
      <c r="F500">
        <v>-108.27275000000009</v>
      </c>
      <c r="G500">
        <v>-107.10974999999996</v>
      </c>
      <c r="H500">
        <v>1.6099999999999568</v>
      </c>
      <c r="I500">
        <v>172.25299999999999</v>
      </c>
      <c r="J500">
        <v>-166.81024999999988</v>
      </c>
      <c r="K500">
        <v>-199.44225</v>
      </c>
      <c r="L500">
        <v>-67.804249999999968</v>
      </c>
      <c r="M500">
        <f t="shared" si="14"/>
        <v>9.8043636363636431</v>
      </c>
      <c r="O500">
        <v>-38.919499999999971</v>
      </c>
      <c r="P500">
        <v>362.0145</v>
      </c>
      <c r="Q500">
        <v>419.66500000000002</v>
      </c>
      <c r="R500">
        <v>576.53700000000003</v>
      </c>
      <c r="S500">
        <v>1061.75</v>
      </c>
      <c r="T500">
        <v>297.93849999999998</v>
      </c>
      <c r="U500">
        <v>-394.12825000000009</v>
      </c>
      <c r="V500">
        <v>489.54924999999997</v>
      </c>
      <c r="W500">
        <v>-330.27500000000003</v>
      </c>
      <c r="X500">
        <v>396.81724999999989</v>
      </c>
      <c r="Y500">
        <f t="shared" si="15"/>
        <v>259.1593739669421</v>
      </c>
    </row>
    <row r="501" spans="1:25" x14ac:dyDescent="0.25">
      <c r="A501">
        <v>113.038</v>
      </c>
      <c r="B501">
        <v>189.68324999999999</v>
      </c>
      <c r="C501">
        <v>173.70699999999999</v>
      </c>
      <c r="D501">
        <v>413.11200000000002</v>
      </c>
      <c r="E501">
        <v>-229.28275000000002</v>
      </c>
      <c r="F501">
        <v>-22.831500000000119</v>
      </c>
      <c r="G501">
        <v>-83.555499999999995</v>
      </c>
      <c r="H501">
        <v>-10.919500000000028</v>
      </c>
      <c r="I501">
        <v>166.97499999999997</v>
      </c>
      <c r="J501">
        <v>-212.06374999999986</v>
      </c>
      <c r="K501">
        <v>-120.81324999999998</v>
      </c>
      <c r="L501">
        <v>-77.843999999999937</v>
      </c>
      <c r="M501">
        <f t="shared" si="14"/>
        <v>16.924272727272719</v>
      </c>
      <c r="O501">
        <v>71.807250000000124</v>
      </c>
      <c r="P501">
        <v>305.24900000000002</v>
      </c>
      <c r="Q501">
        <v>431.89150000000001</v>
      </c>
      <c r="R501">
        <v>566.19724999999994</v>
      </c>
      <c r="S501">
        <v>1130</v>
      </c>
      <c r="T501">
        <v>284.87625000000003</v>
      </c>
      <c r="U501">
        <v>-426.98950000000008</v>
      </c>
      <c r="V501">
        <v>544.99524999999994</v>
      </c>
      <c r="W501">
        <v>-292.54425000000003</v>
      </c>
      <c r="X501">
        <v>435.6964999999999</v>
      </c>
      <c r="Y501">
        <f t="shared" si="15"/>
        <v>278.91850206611571</v>
      </c>
    </row>
    <row r="502" spans="1:25" x14ac:dyDescent="0.25">
      <c r="A502">
        <v>113.265</v>
      </c>
      <c r="B502">
        <v>224.20350000000002</v>
      </c>
      <c r="C502">
        <v>108.35499999999996</v>
      </c>
      <c r="D502">
        <v>408.10874999999999</v>
      </c>
      <c r="E502">
        <v>-228.81225000000001</v>
      </c>
      <c r="F502">
        <v>-125.6882500000001</v>
      </c>
      <c r="G502">
        <v>-121.37224999999995</v>
      </c>
      <c r="H502">
        <v>-6.1507500000000164</v>
      </c>
      <c r="I502">
        <v>150.44925000000001</v>
      </c>
      <c r="J502">
        <v>-181.95474999999988</v>
      </c>
      <c r="K502">
        <v>-179.82474999999999</v>
      </c>
      <c r="L502">
        <v>-147.04575</v>
      </c>
      <c r="M502">
        <f t="shared" si="14"/>
        <v>-9.0665681818181785</v>
      </c>
      <c r="O502">
        <v>107.54674999999992</v>
      </c>
      <c r="P502">
        <v>295.5462500000001</v>
      </c>
      <c r="Q502">
        <v>452.82349999999991</v>
      </c>
      <c r="R502">
        <v>612.48350000000005</v>
      </c>
      <c r="S502">
        <v>1044.25</v>
      </c>
      <c r="T502">
        <v>280.64350000000002</v>
      </c>
      <c r="U502">
        <v>-371.4260000000001</v>
      </c>
      <c r="V502">
        <v>496.85175000000004</v>
      </c>
      <c r="W502">
        <v>-399.57350000000002</v>
      </c>
      <c r="X502">
        <v>451.52825000000001</v>
      </c>
      <c r="Y502">
        <f t="shared" si="15"/>
        <v>269.23703925619833</v>
      </c>
    </row>
    <row r="503" spans="1:25" x14ac:dyDescent="0.25">
      <c r="A503">
        <v>113.492</v>
      </c>
      <c r="B503">
        <v>193.79300000000001</v>
      </c>
      <c r="C503">
        <v>88.581250000000011</v>
      </c>
      <c r="D503">
        <v>402.57474999999999</v>
      </c>
      <c r="E503">
        <v>-245.8245</v>
      </c>
      <c r="F503">
        <v>-137.15625000000011</v>
      </c>
      <c r="G503">
        <v>-137.23774999999995</v>
      </c>
      <c r="H503">
        <v>41.773249999999962</v>
      </c>
      <c r="I503">
        <v>201.54474999999996</v>
      </c>
      <c r="J503">
        <v>-181.24674999999991</v>
      </c>
      <c r="K503">
        <v>-145.07349999999997</v>
      </c>
      <c r="L503">
        <v>-55.367500000000007</v>
      </c>
      <c r="M503">
        <f t="shared" si="14"/>
        <v>2.3964318181818229</v>
      </c>
      <c r="O503">
        <v>57.182000000000016</v>
      </c>
      <c r="P503">
        <v>349.01575000000003</v>
      </c>
      <c r="Q503">
        <v>375.73149999999993</v>
      </c>
      <c r="R503">
        <v>642.6524999999998</v>
      </c>
      <c r="S503">
        <v>1062</v>
      </c>
      <c r="T503">
        <v>258.30674999999997</v>
      </c>
      <c r="U503">
        <v>-385.76625000000013</v>
      </c>
      <c r="V503">
        <v>530.89799999999991</v>
      </c>
      <c r="W503">
        <v>-461.16399999999999</v>
      </c>
      <c r="X503">
        <v>360.69649999999996</v>
      </c>
      <c r="Y503">
        <f t="shared" si="15"/>
        <v>253.81356198347103</v>
      </c>
    </row>
    <row r="504" spans="1:25" x14ac:dyDescent="0.25">
      <c r="A504">
        <v>113.71899999999999</v>
      </c>
      <c r="B504">
        <v>134.72624999999999</v>
      </c>
      <c r="C504">
        <v>145.339</v>
      </c>
      <c r="D504">
        <v>365.96274999999997</v>
      </c>
      <c r="E504">
        <v>-267.346</v>
      </c>
      <c r="F504">
        <v>-127.55450000000008</v>
      </c>
      <c r="G504">
        <v>-110.88699999999994</v>
      </c>
      <c r="H504">
        <v>-10.60125000000005</v>
      </c>
      <c r="I504">
        <v>128.58799999999997</v>
      </c>
      <c r="J504">
        <v>-250.03074999999984</v>
      </c>
      <c r="K504">
        <v>-185.84625</v>
      </c>
      <c r="L504">
        <v>-136.30824999999993</v>
      </c>
      <c r="M504">
        <f t="shared" si="14"/>
        <v>-28.54163636363635</v>
      </c>
      <c r="O504">
        <v>-18.013249999999914</v>
      </c>
      <c r="P504">
        <v>322.48950000000002</v>
      </c>
      <c r="Q504">
        <v>415.63800000000009</v>
      </c>
      <c r="R504">
        <v>671.52275000000009</v>
      </c>
      <c r="S504">
        <v>1144.5</v>
      </c>
      <c r="T504">
        <v>366.05550000000005</v>
      </c>
      <c r="U504">
        <v>-374.94475</v>
      </c>
      <c r="V504">
        <v>567.90350000000001</v>
      </c>
      <c r="W504">
        <v>-312.23425000000003</v>
      </c>
      <c r="X504">
        <v>489.00199999999978</v>
      </c>
      <c r="Y504">
        <f t="shared" si="15"/>
        <v>294.85248760330575</v>
      </c>
    </row>
    <row r="505" spans="1:25" x14ac:dyDescent="0.25">
      <c r="A505">
        <v>113.946</v>
      </c>
      <c r="B505">
        <v>170.09050000000002</v>
      </c>
      <c r="C505">
        <v>111.65924999999999</v>
      </c>
      <c r="D505">
        <v>426.44125000000003</v>
      </c>
      <c r="E505">
        <v>-267.79300000000001</v>
      </c>
      <c r="F505">
        <v>-162.00700000000012</v>
      </c>
      <c r="G505">
        <v>-141.44349999999997</v>
      </c>
      <c r="H505">
        <v>-36.22625000000005</v>
      </c>
      <c r="I505">
        <v>147.69324999999998</v>
      </c>
      <c r="J505">
        <v>-209.48199999999991</v>
      </c>
      <c r="K505">
        <v>-129.233</v>
      </c>
      <c r="L505">
        <v>-109.54300000000001</v>
      </c>
      <c r="M505">
        <f t="shared" si="14"/>
        <v>-18.167590909090915</v>
      </c>
      <c r="O505">
        <v>120.4495</v>
      </c>
      <c r="P505">
        <v>362.81574999999998</v>
      </c>
      <c r="Q505">
        <v>437.18025000000006</v>
      </c>
      <c r="R505">
        <v>646.83924999999988</v>
      </c>
      <c r="S505">
        <v>1025</v>
      </c>
      <c r="T505">
        <v>404.91824999999994</v>
      </c>
      <c r="U505">
        <v>-393.83675000000005</v>
      </c>
      <c r="V505">
        <v>490.79500000000002</v>
      </c>
      <c r="W505">
        <v>-368.03275000000002</v>
      </c>
      <c r="X505">
        <v>476.29724999999996</v>
      </c>
      <c r="Y505">
        <f t="shared" si="15"/>
        <v>289.47801446280988</v>
      </c>
    </row>
    <row r="506" spans="1:25" x14ac:dyDescent="0.25">
      <c r="A506">
        <v>114.173</v>
      </c>
      <c r="B506">
        <v>193.26925</v>
      </c>
      <c r="C506">
        <v>98.250999999999976</v>
      </c>
      <c r="D506">
        <v>359.32125000000002</v>
      </c>
      <c r="E506">
        <v>-333.017</v>
      </c>
      <c r="F506">
        <v>-127.81225000000006</v>
      </c>
      <c r="G506">
        <v>-113.84174999999999</v>
      </c>
      <c r="H506">
        <v>-12.177999999999997</v>
      </c>
      <c r="I506">
        <v>111.43424999999996</v>
      </c>
      <c r="J506">
        <v>-268.19049999999993</v>
      </c>
      <c r="K506">
        <v>-172.69124999999997</v>
      </c>
      <c r="L506">
        <v>-78.853749999999934</v>
      </c>
      <c r="M506">
        <f t="shared" si="14"/>
        <v>-31.300795454545447</v>
      </c>
      <c r="O506">
        <v>84.464000000000112</v>
      </c>
      <c r="P506">
        <v>324.41199999999992</v>
      </c>
      <c r="Q506">
        <v>411.97925000000004</v>
      </c>
      <c r="R506">
        <v>754.22099999999989</v>
      </c>
      <c r="S506">
        <v>1007.5</v>
      </c>
      <c r="T506">
        <v>266.96175000000005</v>
      </c>
      <c r="U506">
        <v>-440.59300000000007</v>
      </c>
      <c r="V506">
        <v>491.58625000000001</v>
      </c>
      <c r="W506">
        <v>-321.12675000000002</v>
      </c>
      <c r="X506">
        <v>459.63799999999998</v>
      </c>
      <c r="Y506">
        <f t="shared" si="15"/>
        <v>273.43106404958672</v>
      </c>
    </row>
    <row r="507" spans="1:25" x14ac:dyDescent="0.25">
      <c r="A507">
        <v>114.4</v>
      </c>
      <c r="B507">
        <v>231.79525000000001</v>
      </c>
      <c r="C507">
        <v>93.103749999999991</v>
      </c>
      <c r="D507">
        <v>429.62799999999999</v>
      </c>
      <c r="E507">
        <v>-287.49425000000002</v>
      </c>
      <c r="F507">
        <v>-99.059000000000083</v>
      </c>
      <c r="G507">
        <v>-141.04749999999996</v>
      </c>
      <c r="H507">
        <v>-4.0212500000000091</v>
      </c>
      <c r="I507">
        <v>71.981249999999989</v>
      </c>
      <c r="J507">
        <v>-249.4777499999999</v>
      </c>
      <c r="K507">
        <v>-137.04974999999996</v>
      </c>
      <c r="L507">
        <v>-97.100999999999999</v>
      </c>
      <c r="M507">
        <f t="shared" si="14"/>
        <v>-17.158386363636353</v>
      </c>
      <c r="O507">
        <v>82.56150000000008</v>
      </c>
      <c r="P507">
        <v>331.27175</v>
      </c>
      <c r="Q507">
        <v>401.59749999999991</v>
      </c>
      <c r="R507">
        <v>585.26224999999999</v>
      </c>
      <c r="S507">
        <v>1063</v>
      </c>
      <c r="T507">
        <v>397.00725000000011</v>
      </c>
      <c r="U507">
        <v>-441.30250000000007</v>
      </c>
      <c r="V507">
        <v>490.59424999999999</v>
      </c>
      <c r="W507">
        <v>-267.137</v>
      </c>
      <c r="X507">
        <v>563.66449999999998</v>
      </c>
      <c r="Y507">
        <f t="shared" si="15"/>
        <v>289.94191942148757</v>
      </c>
    </row>
    <row r="508" spans="1:25" x14ac:dyDescent="0.25">
      <c r="A508">
        <v>114.627</v>
      </c>
      <c r="B508">
        <v>213.48525000000001</v>
      </c>
      <c r="C508">
        <v>118.91474999999997</v>
      </c>
      <c r="D508">
        <v>391.95150000000001</v>
      </c>
      <c r="E508">
        <v>-258.95474999999999</v>
      </c>
      <c r="F508">
        <v>-143.71600000000012</v>
      </c>
      <c r="G508">
        <v>-94.375749999999982</v>
      </c>
      <c r="H508">
        <v>-57.588750000000005</v>
      </c>
      <c r="I508">
        <v>126.65724999999998</v>
      </c>
      <c r="J508">
        <v>-256.19124999999997</v>
      </c>
      <c r="K508">
        <v>-170.03949999999998</v>
      </c>
      <c r="L508">
        <v>-96.711000000000013</v>
      </c>
      <c r="M508">
        <f t="shared" si="14"/>
        <v>-20.597113636363645</v>
      </c>
      <c r="O508">
        <v>72.545000000000016</v>
      </c>
      <c r="P508">
        <v>346.70224999999999</v>
      </c>
      <c r="Q508">
        <v>428.79750000000001</v>
      </c>
      <c r="R508">
        <v>682.53324999999995</v>
      </c>
      <c r="S508">
        <v>1019.25</v>
      </c>
      <c r="T508">
        <v>376.98350000000005</v>
      </c>
      <c r="U508">
        <v>-466.26625000000007</v>
      </c>
      <c r="V508">
        <v>513.64699999999993</v>
      </c>
      <c r="W508">
        <v>-308.38350000000003</v>
      </c>
      <c r="X508">
        <v>552.9392499999999</v>
      </c>
      <c r="Y508">
        <f t="shared" si="15"/>
        <v>290.74098966942148</v>
      </c>
    </row>
    <row r="509" spans="1:25" x14ac:dyDescent="0.25">
      <c r="A509">
        <v>114.854</v>
      </c>
      <c r="B509">
        <v>230.983</v>
      </c>
      <c r="C509">
        <v>107.37974999999994</v>
      </c>
      <c r="D509">
        <v>422.20600000000002</v>
      </c>
      <c r="E509">
        <v>-249.01350000000002</v>
      </c>
      <c r="F509">
        <v>-153.86900000000003</v>
      </c>
      <c r="G509">
        <v>-55.54299999999995</v>
      </c>
      <c r="H509">
        <v>-5.8697500000000105</v>
      </c>
      <c r="I509">
        <v>97.745999999999981</v>
      </c>
      <c r="J509">
        <v>-287.59874999999994</v>
      </c>
      <c r="K509">
        <v>-193.52274999999997</v>
      </c>
      <c r="L509">
        <v>-32.848749999999939</v>
      </c>
      <c r="M509">
        <f t="shared" si="14"/>
        <v>-10.904613636363633</v>
      </c>
      <c r="O509">
        <v>87.81699999999995</v>
      </c>
      <c r="P509">
        <v>349.33300000000003</v>
      </c>
      <c r="Q509">
        <v>462.91250000000008</v>
      </c>
      <c r="R509">
        <v>666.18999999999994</v>
      </c>
      <c r="S509">
        <v>978.75</v>
      </c>
      <c r="T509">
        <v>384.33949999999993</v>
      </c>
      <c r="U509">
        <v>-460.98300000000006</v>
      </c>
      <c r="V509">
        <v>478.07475000000005</v>
      </c>
      <c r="W509">
        <v>-263.28050000000002</v>
      </c>
      <c r="X509">
        <v>542.08625000000006</v>
      </c>
      <c r="Y509">
        <f t="shared" si="15"/>
        <v>292.21226239669426</v>
      </c>
    </row>
    <row r="510" spans="1:25" x14ac:dyDescent="0.25">
      <c r="A510">
        <v>115.081</v>
      </c>
      <c r="B510">
        <v>166.28275000000002</v>
      </c>
      <c r="C510">
        <v>233.97624999999999</v>
      </c>
      <c r="D510">
        <v>396.74450000000002</v>
      </c>
      <c r="E510">
        <v>-201.76474999999999</v>
      </c>
      <c r="F510">
        <v>-164.80450000000008</v>
      </c>
      <c r="G510">
        <v>-58.593999999999994</v>
      </c>
      <c r="H510">
        <v>-18.688750000000027</v>
      </c>
      <c r="I510">
        <v>119.55674999999997</v>
      </c>
      <c r="J510">
        <v>-382.86324999999988</v>
      </c>
      <c r="K510">
        <v>-172.11874999999998</v>
      </c>
      <c r="L510">
        <v>-13.003499999999917</v>
      </c>
      <c r="M510">
        <f t="shared" si="14"/>
        <v>-8.6615681818181756</v>
      </c>
      <c r="O510">
        <v>115.61025000000001</v>
      </c>
      <c r="P510">
        <v>352.81325000000004</v>
      </c>
      <c r="Q510">
        <v>443.68125000000003</v>
      </c>
      <c r="R510">
        <v>593.01774999999998</v>
      </c>
      <c r="S510">
        <v>1125.75</v>
      </c>
      <c r="T510">
        <v>412.37299999999993</v>
      </c>
      <c r="U510">
        <v>-432.52900000000005</v>
      </c>
      <c r="V510">
        <v>499.60624999999999</v>
      </c>
      <c r="W510">
        <v>-251.39949999999999</v>
      </c>
      <c r="X510">
        <v>528.08674999999982</v>
      </c>
      <c r="Y510">
        <f t="shared" si="15"/>
        <v>307.12258471074381</v>
      </c>
    </row>
    <row r="511" spans="1:25" x14ac:dyDescent="0.25">
      <c r="A511">
        <v>115.30800000000001</v>
      </c>
      <c r="B511">
        <v>222.17075</v>
      </c>
      <c r="C511">
        <v>193.95224999999994</v>
      </c>
      <c r="D511">
        <v>368.12574999999998</v>
      </c>
      <c r="E511">
        <v>-290.29849999999999</v>
      </c>
      <c r="F511">
        <v>-164.4357500000001</v>
      </c>
      <c r="G511">
        <v>-143.28625</v>
      </c>
      <c r="H511">
        <v>-60.992500000000007</v>
      </c>
      <c r="I511">
        <v>129.93324999999993</v>
      </c>
      <c r="J511">
        <v>-290.60524999999996</v>
      </c>
      <c r="K511">
        <v>-158.40724999999998</v>
      </c>
      <c r="L511">
        <v>-77.993249999999989</v>
      </c>
      <c r="M511">
        <f t="shared" si="14"/>
        <v>-24.712431818181827</v>
      </c>
      <c r="O511">
        <v>75.064249999999959</v>
      </c>
      <c r="P511">
        <v>424.62349999999992</v>
      </c>
      <c r="Q511">
        <v>471.99975000000001</v>
      </c>
      <c r="R511">
        <v>597.34274999999991</v>
      </c>
      <c r="S511">
        <v>1106.5</v>
      </c>
      <c r="T511">
        <v>257.2712499999999</v>
      </c>
      <c r="U511">
        <v>-487.0487500000001</v>
      </c>
      <c r="V511">
        <v>472.45625000000001</v>
      </c>
      <c r="W511">
        <v>-261.72525000000002</v>
      </c>
      <c r="X511">
        <v>463.93774999999994</v>
      </c>
      <c r="Y511">
        <f t="shared" si="15"/>
        <v>281.42809710743802</v>
      </c>
    </row>
    <row r="512" spans="1:25" x14ac:dyDescent="0.25">
      <c r="A512">
        <v>115.535</v>
      </c>
      <c r="B512">
        <v>153.06325000000004</v>
      </c>
      <c r="C512">
        <v>159.00549999999998</v>
      </c>
      <c r="D512">
        <v>402.6755</v>
      </c>
      <c r="E512">
        <v>-172.57574999999997</v>
      </c>
      <c r="F512">
        <v>-244.89375000000007</v>
      </c>
      <c r="G512">
        <v>-116.36199999999997</v>
      </c>
      <c r="H512">
        <v>-19.021250000000066</v>
      </c>
      <c r="I512">
        <v>152.62024999999994</v>
      </c>
      <c r="J512">
        <v>-276.12799999999993</v>
      </c>
      <c r="K512">
        <v>-175.67749999999995</v>
      </c>
      <c r="L512">
        <v>-68.58074999999991</v>
      </c>
      <c r="M512">
        <f t="shared" si="14"/>
        <v>-18.715863636363633</v>
      </c>
      <c r="O512">
        <v>132.29250000000008</v>
      </c>
      <c r="P512">
        <v>391.49899999999997</v>
      </c>
      <c r="Q512">
        <v>532.46125000000018</v>
      </c>
      <c r="R512">
        <v>578.77724999999998</v>
      </c>
      <c r="S512">
        <v>1101</v>
      </c>
      <c r="T512">
        <v>184.96675000000005</v>
      </c>
      <c r="U512">
        <v>-466.25750000000011</v>
      </c>
      <c r="V512">
        <v>528.19150000000002</v>
      </c>
      <c r="W512">
        <v>-321.18225000000001</v>
      </c>
      <c r="X512">
        <v>496.52024999999998</v>
      </c>
      <c r="Y512">
        <f t="shared" si="15"/>
        <v>285.4138987603306</v>
      </c>
    </row>
    <row r="513" spans="1:25" x14ac:dyDescent="0.25">
      <c r="A513">
        <v>115.762</v>
      </c>
      <c r="B513">
        <v>160.76800000000003</v>
      </c>
      <c r="C513">
        <v>162.83024999999998</v>
      </c>
      <c r="D513">
        <v>400.2885</v>
      </c>
      <c r="E513">
        <v>-207.613</v>
      </c>
      <c r="F513">
        <v>-208.24125000000004</v>
      </c>
      <c r="G513">
        <v>-67.867749999999944</v>
      </c>
      <c r="H513">
        <v>-20.072749999999985</v>
      </c>
      <c r="I513">
        <v>168.06999999999994</v>
      </c>
      <c r="J513">
        <v>-380.22399999999988</v>
      </c>
      <c r="K513">
        <v>-106.32925</v>
      </c>
      <c r="L513">
        <v>-49.970499999999959</v>
      </c>
      <c r="M513">
        <f t="shared" si="14"/>
        <v>-13.4874318181818</v>
      </c>
      <c r="O513">
        <v>65.892750000000035</v>
      </c>
      <c r="P513">
        <v>410.32875000000001</v>
      </c>
      <c r="Q513">
        <v>423.31300000000005</v>
      </c>
      <c r="R513">
        <v>606.32875000000001</v>
      </c>
      <c r="S513">
        <v>1030</v>
      </c>
      <c r="T513">
        <v>251.29474999999991</v>
      </c>
      <c r="U513">
        <v>-436.09875000000011</v>
      </c>
      <c r="V513">
        <v>538.07574999999997</v>
      </c>
      <c r="W513">
        <v>-298.2285</v>
      </c>
      <c r="X513">
        <v>520.09774999999991</v>
      </c>
      <c r="Y513">
        <f t="shared" si="15"/>
        <v>281.59243801652889</v>
      </c>
    </row>
    <row r="514" spans="1:25" x14ac:dyDescent="0.25">
      <c r="A514">
        <v>115.989</v>
      </c>
      <c r="B514">
        <v>240.54750000000001</v>
      </c>
      <c r="C514">
        <v>143.73499999999996</v>
      </c>
      <c r="D514">
        <v>368.37225000000001</v>
      </c>
      <c r="E514">
        <v>-205.01474999999999</v>
      </c>
      <c r="F514">
        <v>-180.1857500000001</v>
      </c>
      <c r="G514">
        <v>-103.78049999999996</v>
      </c>
      <c r="H514">
        <v>34.134749999999997</v>
      </c>
      <c r="I514">
        <v>82.862749999999949</v>
      </c>
      <c r="J514">
        <v>-300.28524999999985</v>
      </c>
      <c r="K514">
        <v>-115.32574999999997</v>
      </c>
      <c r="L514">
        <v>-86.630749999999978</v>
      </c>
      <c r="M514">
        <f t="shared" si="14"/>
        <v>-11.05186363636364</v>
      </c>
      <c r="O514">
        <v>158.93600000000009</v>
      </c>
      <c r="P514">
        <v>416.94550000000004</v>
      </c>
      <c r="Q514">
        <v>494.18625000000003</v>
      </c>
      <c r="R514">
        <v>478.53399999999993</v>
      </c>
      <c r="S514">
        <v>1026.5</v>
      </c>
      <c r="T514">
        <v>354.79650000000004</v>
      </c>
      <c r="U514">
        <v>-412.62525000000005</v>
      </c>
      <c r="V514">
        <v>503.17950000000002</v>
      </c>
      <c r="W514">
        <v>-263.68324999999999</v>
      </c>
      <c r="X514">
        <v>575.8454999999999</v>
      </c>
      <c r="Y514">
        <f t="shared" si="15"/>
        <v>301.96026239669425</v>
      </c>
    </row>
    <row r="515" spans="1:25" x14ac:dyDescent="0.25">
      <c r="A515">
        <v>116.21599999999999</v>
      </c>
      <c r="B515">
        <v>210.57900000000001</v>
      </c>
      <c r="C515">
        <v>108.84474999999998</v>
      </c>
      <c r="D515">
        <v>285.18799999999999</v>
      </c>
      <c r="E515">
        <v>-172.47050000000002</v>
      </c>
      <c r="F515">
        <v>-168.00575000000003</v>
      </c>
      <c r="G515">
        <v>-100.51599999999996</v>
      </c>
      <c r="H515">
        <v>16.946249999999964</v>
      </c>
      <c r="I515">
        <v>167.37874999999991</v>
      </c>
      <c r="J515">
        <v>-260.40049999999991</v>
      </c>
      <c r="K515">
        <v>-179.24324999999999</v>
      </c>
      <c r="L515">
        <v>-57.18199999999996</v>
      </c>
      <c r="M515">
        <f t="shared" si="14"/>
        <v>-13.534659090909088</v>
      </c>
      <c r="O515">
        <v>91.888250000000028</v>
      </c>
      <c r="P515">
        <v>427.38074999999998</v>
      </c>
      <c r="Q515">
        <v>463.55274999999989</v>
      </c>
      <c r="R515">
        <v>607.36374999999987</v>
      </c>
      <c r="S515">
        <v>988.75</v>
      </c>
      <c r="T515">
        <v>337.03300000000002</v>
      </c>
      <c r="U515">
        <v>-419.21825000000013</v>
      </c>
      <c r="V515">
        <v>529.61974999999995</v>
      </c>
      <c r="W515">
        <v>-280.41624999999999</v>
      </c>
      <c r="X515">
        <v>510.19824999999992</v>
      </c>
      <c r="Y515">
        <f t="shared" si="15"/>
        <v>294.78339462809913</v>
      </c>
    </row>
    <row r="516" spans="1:25" x14ac:dyDescent="0.25">
      <c r="A516">
        <v>116.443</v>
      </c>
      <c r="B516">
        <v>189.70800000000003</v>
      </c>
      <c r="C516">
        <v>109.88099999999997</v>
      </c>
      <c r="D516">
        <v>324.38475</v>
      </c>
      <c r="E516">
        <v>19.415250000000015</v>
      </c>
      <c r="F516">
        <v>-169.82350000000002</v>
      </c>
      <c r="G516">
        <v>-145.88475</v>
      </c>
      <c r="H516">
        <v>-70.351000000000056</v>
      </c>
      <c r="I516">
        <v>149.78749999999997</v>
      </c>
      <c r="J516">
        <v>-289.84649999999988</v>
      </c>
      <c r="K516">
        <v>-160.29524999999995</v>
      </c>
      <c r="L516">
        <v>-2.3579999999999472</v>
      </c>
      <c r="M516">
        <f t="shared" ref="M516:M534" si="16">AVERAGE(B516:L516)</f>
        <v>-4.1256818181818069</v>
      </c>
      <c r="O516">
        <v>176.87899999999996</v>
      </c>
      <c r="P516">
        <v>466.39649999999995</v>
      </c>
      <c r="Q516">
        <v>450.85225000000003</v>
      </c>
      <c r="R516">
        <v>582.71124999999995</v>
      </c>
      <c r="S516">
        <v>972</v>
      </c>
      <c r="T516">
        <v>411.34749999999997</v>
      </c>
      <c r="U516">
        <v>-456.96575000000007</v>
      </c>
      <c r="V516">
        <v>550.84924999999998</v>
      </c>
      <c r="W516">
        <v>-291.52050000000003</v>
      </c>
      <c r="X516">
        <v>566.19149999999991</v>
      </c>
      <c r="Y516">
        <f t="shared" ref="Y516:Y534" si="17">AVERAGE(M516:X516)</f>
        <v>311.32866528925615</v>
      </c>
    </row>
    <row r="517" spans="1:25" x14ac:dyDescent="0.25">
      <c r="A517">
        <v>116.67</v>
      </c>
      <c r="B517">
        <v>147.36650000000003</v>
      </c>
      <c r="C517">
        <v>78.41599999999994</v>
      </c>
      <c r="D517">
        <v>344.1585</v>
      </c>
      <c r="E517">
        <v>-153.83249999999998</v>
      </c>
      <c r="F517">
        <v>-230.92525000000006</v>
      </c>
      <c r="G517">
        <v>-73.286249999999995</v>
      </c>
      <c r="H517">
        <v>-52.038999999999987</v>
      </c>
      <c r="I517">
        <v>117.11349999999999</v>
      </c>
      <c r="J517">
        <v>-294.8937499999999</v>
      </c>
      <c r="K517">
        <v>-149.94</v>
      </c>
      <c r="L517">
        <v>-54.703249999999969</v>
      </c>
      <c r="M517">
        <f t="shared" si="16"/>
        <v>-29.324136363636352</v>
      </c>
      <c r="O517">
        <v>264.64799999999997</v>
      </c>
      <c r="P517">
        <v>428.73799999999994</v>
      </c>
      <c r="Q517">
        <v>346.84725000000003</v>
      </c>
      <c r="R517">
        <v>562.32425000000001</v>
      </c>
      <c r="S517">
        <v>983</v>
      </c>
      <c r="T517">
        <v>402.90299999999991</v>
      </c>
      <c r="U517">
        <v>-505.48050000000006</v>
      </c>
      <c r="V517">
        <v>534.47475000000009</v>
      </c>
      <c r="W517">
        <v>-222.8485</v>
      </c>
      <c r="X517">
        <v>606.06549999999993</v>
      </c>
      <c r="Y517">
        <f t="shared" si="17"/>
        <v>306.48614669421482</v>
      </c>
    </row>
    <row r="518" spans="1:25" x14ac:dyDescent="0.25">
      <c r="A518">
        <v>116.89700000000001</v>
      </c>
      <c r="B518">
        <v>205.23175000000003</v>
      </c>
      <c r="C518">
        <v>121.61849999999998</v>
      </c>
      <c r="D518">
        <v>401.08949999999999</v>
      </c>
      <c r="E518">
        <v>-130.46949999999998</v>
      </c>
      <c r="F518">
        <v>-189.51675000000012</v>
      </c>
      <c r="G518">
        <v>-50.870999999999981</v>
      </c>
      <c r="H518">
        <v>-32.862250000000017</v>
      </c>
      <c r="I518">
        <v>120.24324999999999</v>
      </c>
      <c r="J518">
        <v>-294.42074999999988</v>
      </c>
      <c r="K518">
        <v>-80.511249999999961</v>
      </c>
      <c r="L518">
        <v>-44.166749999999922</v>
      </c>
      <c r="M518">
        <f t="shared" si="16"/>
        <v>2.3058863636363807</v>
      </c>
      <c r="O518">
        <v>259.54825</v>
      </c>
      <c r="P518">
        <v>465.10075000000006</v>
      </c>
      <c r="Q518">
        <v>501.90799999999996</v>
      </c>
      <c r="R518">
        <v>554.89449999999988</v>
      </c>
      <c r="S518">
        <v>1107.5</v>
      </c>
      <c r="T518">
        <v>370.64750000000004</v>
      </c>
      <c r="U518">
        <v>-544.53350000000012</v>
      </c>
      <c r="V518">
        <v>472.387</v>
      </c>
      <c r="W518">
        <v>-283.57474999999999</v>
      </c>
      <c r="X518">
        <v>463.58324999999996</v>
      </c>
      <c r="Y518">
        <f t="shared" si="17"/>
        <v>306.34244421487608</v>
      </c>
    </row>
    <row r="519" spans="1:25" x14ac:dyDescent="0.25">
      <c r="A519">
        <v>117.124</v>
      </c>
      <c r="B519">
        <v>235.36975000000001</v>
      </c>
      <c r="C519">
        <v>136.53474999999997</v>
      </c>
      <c r="D519">
        <v>397.60075000000001</v>
      </c>
      <c r="E519">
        <v>-285.93874999999997</v>
      </c>
      <c r="F519">
        <v>-99.272750000000144</v>
      </c>
      <c r="G519">
        <v>-44.264749999999992</v>
      </c>
      <c r="H519">
        <v>-40.90175000000005</v>
      </c>
      <c r="I519">
        <v>119.47374999999994</v>
      </c>
      <c r="J519">
        <v>-287.0859999999999</v>
      </c>
      <c r="K519">
        <v>-101.70699999999999</v>
      </c>
      <c r="L519">
        <v>-46.325999999999965</v>
      </c>
      <c r="M519">
        <f t="shared" si="16"/>
        <v>-1.5016363636363765</v>
      </c>
      <c r="O519">
        <v>157.70824999999996</v>
      </c>
      <c r="P519">
        <v>515.86425000000008</v>
      </c>
      <c r="Q519">
        <v>463.91</v>
      </c>
      <c r="R519">
        <v>640.56700000000012</v>
      </c>
      <c r="S519">
        <v>988.5</v>
      </c>
      <c r="T519">
        <v>303.81700000000001</v>
      </c>
      <c r="U519">
        <v>-535.65950000000009</v>
      </c>
      <c r="V519">
        <v>604.4079999999999</v>
      </c>
      <c r="W519">
        <v>-244.53174999999999</v>
      </c>
      <c r="X519">
        <v>481.45000000000005</v>
      </c>
      <c r="Y519">
        <f t="shared" si="17"/>
        <v>306.77560123966941</v>
      </c>
    </row>
    <row r="520" spans="1:25" x14ac:dyDescent="0.25">
      <c r="A520">
        <v>117.351</v>
      </c>
      <c r="B520">
        <v>219.91174999999998</v>
      </c>
      <c r="C520">
        <v>220.78149999999999</v>
      </c>
      <c r="D520">
        <v>343.68324999999999</v>
      </c>
      <c r="E520">
        <v>-170.95925</v>
      </c>
      <c r="F520">
        <v>-185.61450000000013</v>
      </c>
      <c r="G520">
        <v>-100.14474999999999</v>
      </c>
      <c r="H520">
        <v>-62.536249999999995</v>
      </c>
      <c r="I520">
        <v>178.34674999999999</v>
      </c>
      <c r="J520">
        <v>-280.52625</v>
      </c>
      <c r="K520">
        <v>-118.173</v>
      </c>
      <c r="L520">
        <v>-130.66399999999999</v>
      </c>
      <c r="M520">
        <f t="shared" si="16"/>
        <v>-7.8086136363636509</v>
      </c>
      <c r="O520">
        <v>198.47725000000008</v>
      </c>
      <c r="P520">
        <v>541.47075000000007</v>
      </c>
      <c r="Q520">
        <v>459.98425000000003</v>
      </c>
      <c r="R520">
        <v>513.87824999999998</v>
      </c>
      <c r="S520">
        <v>1044.5</v>
      </c>
      <c r="T520">
        <v>356.82774999999992</v>
      </c>
      <c r="U520">
        <v>-441.30250000000007</v>
      </c>
      <c r="V520">
        <v>567.11599999999999</v>
      </c>
      <c r="W520">
        <v>-276.91175000000004</v>
      </c>
      <c r="X520">
        <v>476.72349999999983</v>
      </c>
      <c r="Y520">
        <f t="shared" si="17"/>
        <v>312.0868078512396</v>
      </c>
    </row>
    <row r="521" spans="1:25" x14ac:dyDescent="0.25">
      <c r="A521">
        <v>117.578</v>
      </c>
      <c r="B521">
        <v>248.07125000000002</v>
      </c>
      <c r="C521">
        <v>198.98849999999999</v>
      </c>
      <c r="D521">
        <v>269.20825000000002</v>
      </c>
      <c r="E521">
        <v>-218.91975000000002</v>
      </c>
      <c r="F521">
        <v>-151.55900000000008</v>
      </c>
      <c r="G521">
        <v>-103.97174999999999</v>
      </c>
      <c r="H521">
        <v>6.1529999999999632</v>
      </c>
      <c r="I521">
        <v>133.51724999999999</v>
      </c>
      <c r="J521">
        <v>-189.65399999999988</v>
      </c>
      <c r="K521">
        <v>-183.58024999999998</v>
      </c>
      <c r="L521">
        <v>-33.354999999999961</v>
      </c>
      <c r="M521">
        <f t="shared" si="16"/>
        <v>-2.2819545454545391</v>
      </c>
      <c r="O521">
        <v>219.73300000000012</v>
      </c>
      <c r="P521">
        <v>541.03250000000003</v>
      </c>
      <c r="Q521">
        <v>457.02849999999995</v>
      </c>
      <c r="R521">
        <v>509.52574999999996</v>
      </c>
      <c r="S521">
        <v>1121.5</v>
      </c>
      <c r="T521">
        <v>432.68349999999998</v>
      </c>
      <c r="U521">
        <v>-463.14675000000011</v>
      </c>
      <c r="V521">
        <v>529.09074999999996</v>
      </c>
      <c r="W521">
        <v>-256.53500000000003</v>
      </c>
      <c r="X521">
        <v>448.04049999999989</v>
      </c>
      <c r="Y521">
        <f t="shared" si="17"/>
        <v>321.51552685950418</v>
      </c>
    </row>
    <row r="522" spans="1:25" x14ac:dyDescent="0.25">
      <c r="A522">
        <v>117.80500000000001</v>
      </c>
      <c r="B522">
        <v>258.07125000000002</v>
      </c>
      <c r="C522">
        <v>160.15249999999997</v>
      </c>
      <c r="D522">
        <v>311.0385</v>
      </c>
      <c r="E522">
        <v>-184.38225</v>
      </c>
      <c r="F522">
        <v>-180.75125000000008</v>
      </c>
      <c r="G522">
        <v>-127.03974999999997</v>
      </c>
      <c r="H522">
        <v>-106.05025000000006</v>
      </c>
      <c r="I522">
        <v>171.15875</v>
      </c>
      <c r="J522">
        <v>-284.1412499999999</v>
      </c>
      <c r="K522">
        <v>-151.44</v>
      </c>
      <c r="L522">
        <v>-99.961999999999989</v>
      </c>
      <c r="M522">
        <f t="shared" si="16"/>
        <v>-21.213250000000002</v>
      </c>
      <c r="O522">
        <v>256.53875000000011</v>
      </c>
      <c r="P522">
        <v>475.04099999999994</v>
      </c>
      <c r="Q522">
        <v>470.37550000000005</v>
      </c>
      <c r="R522">
        <v>563.84674999999993</v>
      </c>
      <c r="S522">
        <v>1067.5</v>
      </c>
      <c r="T522">
        <v>434.89075000000003</v>
      </c>
      <c r="U522">
        <v>-462.12900000000008</v>
      </c>
      <c r="V522">
        <v>568.06499999999994</v>
      </c>
      <c r="W522">
        <v>-236.68324999999999</v>
      </c>
      <c r="X522">
        <v>457.45324999999985</v>
      </c>
      <c r="Y522">
        <f t="shared" si="17"/>
        <v>324.88049999999998</v>
      </c>
    </row>
    <row r="523" spans="1:25" x14ac:dyDescent="0.25">
      <c r="A523">
        <v>118.032</v>
      </c>
      <c r="B523">
        <v>219.55875000000003</v>
      </c>
      <c r="C523">
        <v>178.30399999999997</v>
      </c>
      <c r="D523">
        <v>351.74775</v>
      </c>
      <c r="E523">
        <v>-187.83699999999999</v>
      </c>
      <c r="F523">
        <v>-135.18325000000004</v>
      </c>
      <c r="G523">
        <v>-157.84849999999994</v>
      </c>
      <c r="H523">
        <v>-104.452</v>
      </c>
      <c r="I523">
        <v>141.14974999999998</v>
      </c>
      <c r="J523">
        <v>-332.78649999999993</v>
      </c>
      <c r="K523">
        <v>-188.30549999999999</v>
      </c>
      <c r="L523">
        <v>-131.92849999999999</v>
      </c>
      <c r="M523">
        <f t="shared" si="16"/>
        <v>-31.598272727272718</v>
      </c>
      <c r="O523">
        <v>223.73050000000018</v>
      </c>
      <c r="P523">
        <v>455.7627500000001</v>
      </c>
      <c r="Q523">
        <v>411.59075000000001</v>
      </c>
      <c r="R523">
        <v>565.07224999999994</v>
      </c>
      <c r="S523">
        <v>996.25</v>
      </c>
      <c r="T523">
        <v>529.90099999999995</v>
      </c>
      <c r="U523">
        <v>-480.47925000000009</v>
      </c>
      <c r="V523">
        <v>533.61824999999999</v>
      </c>
      <c r="W523">
        <v>-225.94350000000003</v>
      </c>
      <c r="X523">
        <v>449.22899999999981</v>
      </c>
      <c r="Y523">
        <f t="shared" si="17"/>
        <v>311.55758884297524</v>
      </c>
    </row>
    <row r="524" spans="1:25" x14ac:dyDescent="0.25">
      <c r="A524">
        <v>118.259</v>
      </c>
      <c r="B524">
        <v>200.81450000000001</v>
      </c>
      <c r="C524">
        <v>179.31999999999994</v>
      </c>
      <c r="D524">
        <v>327.88125000000002</v>
      </c>
      <c r="E524">
        <v>-100.68200000000002</v>
      </c>
      <c r="F524">
        <v>-131.97300000000013</v>
      </c>
      <c r="G524">
        <v>-102.46049999999997</v>
      </c>
      <c r="H524">
        <v>-50.782750000000021</v>
      </c>
      <c r="I524">
        <v>72.308249999999987</v>
      </c>
      <c r="J524">
        <v>-286.53749999999991</v>
      </c>
      <c r="K524">
        <v>-122.65724999999998</v>
      </c>
      <c r="L524">
        <v>-108.08875</v>
      </c>
      <c r="M524">
        <f t="shared" si="16"/>
        <v>-11.168886363636364</v>
      </c>
      <c r="O524">
        <v>242.58325000000008</v>
      </c>
      <c r="P524">
        <v>438.49099999999999</v>
      </c>
      <c r="Q524">
        <v>464.334</v>
      </c>
      <c r="R524">
        <v>446.22375</v>
      </c>
      <c r="S524">
        <v>1012</v>
      </c>
      <c r="T524">
        <v>427.34024999999997</v>
      </c>
      <c r="U524">
        <v>-493.02400000000006</v>
      </c>
      <c r="V524">
        <v>579.38274999999999</v>
      </c>
      <c r="W524">
        <v>-222.19225</v>
      </c>
      <c r="X524">
        <v>430.31174999999996</v>
      </c>
      <c r="Y524">
        <f t="shared" si="17"/>
        <v>301.29832851239667</v>
      </c>
    </row>
    <row r="525" spans="1:25" x14ac:dyDescent="0.25">
      <c r="A525">
        <v>118.486</v>
      </c>
      <c r="B525">
        <v>215.13800000000003</v>
      </c>
      <c r="C525">
        <v>253.93649999999997</v>
      </c>
      <c r="D525">
        <v>361.20249999999999</v>
      </c>
      <c r="E525">
        <v>-185.16975000000002</v>
      </c>
      <c r="F525">
        <v>-107.41175000000004</v>
      </c>
      <c r="G525">
        <v>-169.85749999999996</v>
      </c>
      <c r="H525">
        <v>-64.544500000000028</v>
      </c>
      <c r="I525">
        <v>74.746999999999957</v>
      </c>
      <c r="J525">
        <v>-311.06999999999994</v>
      </c>
      <c r="K525">
        <v>-129.327</v>
      </c>
      <c r="L525">
        <v>-98.709749999999929</v>
      </c>
      <c r="M525">
        <f t="shared" si="16"/>
        <v>-14.64238636363635</v>
      </c>
      <c r="O525">
        <v>213.23250000000002</v>
      </c>
      <c r="P525">
        <v>473.66975000000014</v>
      </c>
      <c r="Q525">
        <v>517.25950000000012</v>
      </c>
      <c r="R525">
        <v>538.02800000000002</v>
      </c>
      <c r="S525">
        <v>986.75</v>
      </c>
      <c r="T525">
        <v>398.09900000000005</v>
      </c>
      <c r="U525">
        <v>-511.40775000000014</v>
      </c>
      <c r="V525">
        <v>555.47825</v>
      </c>
      <c r="W525">
        <v>-265.35750000000002</v>
      </c>
      <c r="X525">
        <v>376.21424999999994</v>
      </c>
      <c r="Y525">
        <f t="shared" si="17"/>
        <v>297.0294194214876</v>
      </c>
    </row>
    <row r="526" spans="1:25" x14ac:dyDescent="0.25">
      <c r="A526">
        <v>118.71299999999999</v>
      </c>
      <c r="B526">
        <v>207.95575000000002</v>
      </c>
      <c r="C526">
        <v>198.24399999999997</v>
      </c>
      <c r="D526">
        <v>407.64825000000002</v>
      </c>
      <c r="E526">
        <v>-211.81675000000001</v>
      </c>
      <c r="F526">
        <v>-137.43475000000001</v>
      </c>
      <c r="G526">
        <v>-96.16074999999995</v>
      </c>
      <c r="H526">
        <v>-39.134749999999997</v>
      </c>
      <c r="I526">
        <v>149.31649999999996</v>
      </c>
      <c r="J526">
        <v>-363.95699999999994</v>
      </c>
      <c r="K526">
        <v>-120.40724999999998</v>
      </c>
      <c r="L526">
        <v>-41.29849999999999</v>
      </c>
      <c r="M526">
        <f t="shared" si="16"/>
        <v>-4.2768409090908994</v>
      </c>
      <c r="O526">
        <v>208.54950000000002</v>
      </c>
      <c r="P526">
        <v>535.63700000000006</v>
      </c>
      <c r="Q526">
        <v>418.51649999999995</v>
      </c>
      <c r="R526">
        <v>593.93999999999994</v>
      </c>
      <c r="S526">
        <v>1057</v>
      </c>
      <c r="T526">
        <v>366.61824999999999</v>
      </c>
      <c r="U526">
        <v>-477.63150000000007</v>
      </c>
      <c r="V526">
        <v>548.62324999999998</v>
      </c>
      <c r="W526">
        <v>-175.85399999999998</v>
      </c>
      <c r="X526">
        <v>366.29274999999996</v>
      </c>
      <c r="Y526">
        <f t="shared" si="17"/>
        <v>312.49226446280994</v>
      </c>
    </row>
    <row r="527" spans="1:25" x14ac:dyDescent="0.25">
      <c r="A527">
        <v>118.94</v>
      </c>
      <c r="B527">
        <v>194.53725000000003</v>
      </c>
      <c r="C527">
        <v>246.32324999999997</v>
      </c>
      <c r="D527">
        <v>335.05225000000002</v>
      </c>
      <c r="E527">
        <v>-169.01350000000002</v>
      </c>
      <c r="F527">
        <v>-143.9525000000001</v>
      </c>
      <c r="G527">
        <v>-177.21499999999997</v>
      </c>
      <c r="H527">
        <v>-53.518250000000023</v>
      </c>
      <c r="I527">
        <v>141.72624999999994</v>
      </c>
      <c r="J527">
        <v>-269.54399999999981</v>
      </c>
      <c r="K527">
        <v>-118.38124999999997</v>
      </c>
      <c r="L527">
        <v>-35.622499999999945</v>
      </c>
      <c r="M527">
        <f t="shared" si="16"/>
        <v>-4.5098181818181766</v>
      </c>
      <c r="O527">
        <v>297.84700000000004</v>
      </c>
      <c r="P527">
        <v>488.50925000000007</v>
      </c>
      <c r="Q527">
        <v>466.51724999999993</v>
      </c>
      <c r="R527">
        <v>537.83575000000019</v>
      </c>
      <c r="S527">
        <v>958.5</v>
      </c>
      <c r="T527">
        <v>375.09924999999998</v>
      </c>
      <c r="U527">
        <v>-561.99549999999999</v>
      </c>
      <c r="V527">
        <v>540.13149999999996</v>
      </c>
      <c r="W527">
        <v>-212.98200000000003</v>
      </c>
      <c r="X527">
        <v>427.53649999999999</v>
      </c>
      <c r="Y527">
        <f t="shared" si="17"/>
        <v>301.13538016528935</v>
      </c>
    </row>
    <row r="528" spans="1:25" x14ac:dyDescent="0.25">
      <c r="A528">
        <v>119.167</v>
      </c>
      <c r="B528">
        <v>191.45925</v>
      </c>
      <c r="C528">
        <v>282.84375</v>
      </c>
      <c r="D528">
        <v>318.95024999999998</v>
      </c>
      <c r="E528">
        <v>-110.71600000000001</v>
      </c>
      <c r="F528">
        <v>-69.673000000000116</v>
      </c>
      <c r="G528">
        <v>-128.43899999999996</v>
      </c>
      <c r="H528">
        <v>-99.010500000000036</v>
      </c>
      <c r="I528">
        <v>122.23024999999996</v>
      </c>
      <c r="J528">
        <v>-340.4899999999999</v>
      </c>
      <c r="K528">
        <v>-96.775999999999954</v>
      </c>
      <c r="L528">
        <v>-52.713000000000022</v>
      </c>
      <c r="M528">
        <f t="shared" si="16"/>
        <v>1.6059999999999945</v>
      </c>
      <c r="O528">
        <v>270.26425000000012</v>
      </c>
      <c r="P528">
        <v>527.36200000000008</v>
      </c>
      <c r="Q528">
        <v>459.19049999999999</v>
      </c>
      <c r="R528">
        <v>577.58349999999996</v>
      </c>
      <c r="S528">
        <v>1013.25</v>
      </c>
      <c r="T528">
        <v>482.80100000000004</v>
      </c>
      <c r="U528">
        <v>-581.46424999999999</v>
      </c>
      <c r="V528">
        <v>498.55950000000001</v>
      </c>
      <c r="W528">
        <v>-205.72399999999999</v>
      </c>
      <c r="X528">
        <v>364.2132499999999</v>
      </c>
      <c r="Y528">
        <f t="shared" si="17"/>
        <v>309.78561363636362</v>
      </c>
    </row>
    <row r="529" spans="1:25" x14ac:dyDescent="0.25">
      <c r="A529">
        <v>119.39400000000001</v>
      </c>
      <c r="B529">
        <v>305.20800000000003</v>
      </c>
      <c r="C529">
        <v>199.96800000000002</v>
      </c>
      <c r="D529">
        <v>293.36775</v>
      </c>
      <c r="E529">
        <v>-28.803000000000054</v>
      </c>
      <c r="F529">
        <v>-30.530750000000126</v>
      </c>
      <c r="G529">
        <v>-194.57574999999997</v>
      </c>
      <c r="H529">
        <v>-70.551250000000039</v>
      </c>
      <c r="I529">
        <v>78.964999999999975</v>
      </c>
      <c r="J529">
        <v>-319.5474999999999</v>
      </c>
      <c r="K529">
        <v>-111.91849999999999</v>
      </c>
      <c r="L529">
        <v>-80.156749999999988</v>
      </c>
      <c r="M529">
        <f t="shared" si="16"/>
        <v>3.7659318181818082</v>
      </c>
      <c r="O529">
        <v>224.15400000000017</v>
      </c>
      <c r="P529">
        <v>648.98450000000014</v>
      </c>
      <c r="Q529">
        <v>479.70175</v>
      </c>
      <c r="R529">
        <v>545.92525000000001</v>
      </c>
      <c r="S529">
        <v>940.5</v>
      </c>
      <c r="T529">
        <v>474.77925000000005</v>
      </c>
      <c r="U529">
        <v>-482.3827500000001</v>
      </c>
      <c r="V529">
        <v>552.40300000000002</v>
      </c>
      <c r="W529">
        <v>-252.06675000000001</v>
      </c>
      <c r="X529">
        <v>289.74324999999988</v>
      </c>
      <c r="Y529">
        <f t="shared" si="17"/>
        <v>311.40976652892562</v>
      </c>
    </row>
    <row r="530" spans="1:25" x14ac:dyDescent="0.25">
      <c r="A530">
        <v>119.621</v>
      </c>
      <c r="B530">
        <v>217.90050000000002</v>
      </c>
      <c r="C530">
        <v>165.28699999999998</v>
      </c>
      <c r="D530">
        <v>285.71174999999999</v>
      </c>
      <c r="E530">
        <v>-123.13000000000005</v>
      </c>
      <c r="F530">
        <v>-62.837000000000046</v>
      </c>
      <c r="G530">
        <v>-175.91974999999996</v>
      </c>
      <c r="H530">
        <v>-104.81400000000002</v>
      </c>
      <c r="I530">
        <v>127.25899999999996</v>
      </c>
      <c r="J530">
        <v>-321.24774999999983</v>
      </c>
      <c r="K530">
        <v>-117.22624999999999</v>
      </c>
      <c r="L530">
        <v>-68.186249999999973</v>
      </c>
      <c r="M530">
        <f t="shared" si="16"/>
        <v>-16.109340909090914</v>
      </c>
      <c r="O530">
        <v>271.3485</v>
      </c>
      <c r="P530">
        <v>628.03825000000006</v>
      </c>
      <c r="Q530">
        <v>423.18299999999994</v>
      </c>
      <c r="R530">
        <v>524.6122499999999</v>
      </c>
      <c r="S530">
        <v>988</v>
      </c>
      <c r="T530">
        <v>508.52300000000002</v>
      </c>
      <c r="U530">
        <v>-529.43325000000004</v>
      </c>
      <c r="V530">
        <v>530.55849999999998</v>
      </c>
      <c r="W530">
        <v>-317.12100000000004</v>
      </c>
      <c r="X530">
        <v>249.77049999999991</v>
      </c>
      <c r="Y530">
        <f t="shared" si="17"/>
        <v>296.48821900826448</v>
      </c>
    </row>
    <row r="531" spans="1:25" x14ac:dyDescent="0.25">
      <c r="A531">
        <v>119.848</v>
      </c>
      <c r="B531">
        <v>147.92650000000003</v>
      </c>
      <c r="C531">
        <v>136.41499999999996</v>
      </c>
      <c r="D531">
        <v>321.97075000000001</v>
      </c>
      <c r="E531">
        <v>-148.26350000000002</v>
      </c>
      <c r="F531">
        <v>-44.041750000000036</v>
      </c>
      <c r="G531">
        <v>-130.75574999999998</v>
      </c>
      <c r="H531">
        <v>-85.45150000000001</v>
      </c>
      <c r="I531">
        <v>208.81649999999996</v>
      </c>
      <c r="J531">
        <v>-325.86224999999985</v>
      </c>
      <c r="K531">
        <v>-159.517</v>
      </c>
      <c r="L531">
        <v>-37.58624999999995</v>
      </c>
      <c r="M531">
        <f t="shared" si="16"/>
        <v>-10.577204545454538</v>
      </c>
      <c r="O531">
        <v>277.49325000000005</v>
      </c>
      <c r="P531">
        <v>554.51175000000001</v>
      </c>
      <c r="Q531">
        <v>536.2612499999999</v>
      </c>
      <c r="R531">
        <v>518.72800000000007</v>
      </c>
      <c r="S531">
        <v>916.75</v>
      </c>
      <c r="T531">
        <v>500.74099999999999</v>
      </c>
      <c r="U531">
        <v>-495.80400000000014</v>
      </c>
      <c r="V531">
        <v>572.23874999999998</v>
      </c>
      <c r="W531">
        <v>-272.23525000000001</v>
      </c>
      <c r="X531">
        <v>263.9892499999998</v>
      </c>
      <c r="Y531">
        <f t="shared" si="17"/>
        <v>305.64516322314046</v>
      </c>
    </row>
    <row r="532" spans="1:25" x14ac:dyDescent="0.25">
      <c r="A532">
        <v>120.075</v>
      </c>
      <c r="B532">
        <v>185.06225000000001</v>
      </c>
      <c r="C532">
        <v>213.54399999999998</v>
      </c>
      <c r="D532">
        <v>228.98325</v>
      </c>
      <c r="E532">
        <v>-202.82574999999997</v>
      </c>
      <c r="F532">
        <v>-129.72650000000004</v>
      </c>
      <c r="G532">
        <v>-168.09849999999994</v>
      </c>
      <c r="H532">
        <v>-7.7687500000000114</v>
      </c>
      <c r="I532">
        <v>164.02599999999995</v>
      </c>
      <c r="J532">
        <v>-328.07574999999991</v>
      </c>
      <c r="K532">
        <v>-161.16299999999995</v>
      </c>
      <c r="L532">
        <v>12.605500000000006</v>
      </c>
      <c r="M532">
        <f t="shared" si="16"/>
        <v>-17.58520454545453</v>
      </c>
      <c r="O532">
        <v>346.86625000000009</v>
      </c>
      <c r="P532">
        <v>584.57549999999992</v>
      </c>
      <c r="Q532">
        <v>533.51025000000004</v>
      </c>
      <c r="R532">
        <v>493.67924999999991</v>
      </c>
      <c r="S532">
        <v>977.5</v>
      </c>
      <c r="T532">
        <v>503.50974999999994</v>
      </c>
      <c r="U532">
        <v>-570.27575000000002</v>
      </c>
      <c r="V532">
        <v>617.24225000000001</v>
      </c>
      <c r="W532">
        <v>-251.887</v>
      </c>
      <c r="X532">
        <v>257.43149999999991</v>
      </c>
      <c r="Y532">
        <f t="shared" si="17"/>
        <v>315.86970867768599</v>
      </c>
    </row>
    <row r="533" spans="1:25" x14ac:dyDescent="0.25">
      <c r="A533">
        <v>120.30200000000001</v>
      </c>
      <c r="B533">
        <v>221.97399999999999</v>
      </c>
      <c r="C533">
        <v>180.90024999999997</v>
      </c>
      <c r="D533">
        <v>266.16874999999999</v>
      </c>
      <c r="E533">
        <v>-131.88349999999997</v>
      </c>
      <c r="F533">
        <v>-69.803250000000105</v>
      </c>
      <c r="G533">
        <v>-95.507999999999981</v>
      </c>
      <c r="H533">
        <v>-5.2797500000000355</v>
      </c>
      <c r="I533">
        <v>81.45924999999994</v>
      </c>
      <c r="J533">
        <v>-304.71599999999995</v>
      </c>
      <c r="K533">
        <v>-151.827</v>
      </c>
      <c r="L533">
        <v>-63.416999999999916</v>
      </c>
      <c r="M533">
        <f t="shared" si="16"/>
        <v>-6.5392954545454609</v>
      </c>
      <c r="O533">
        <v>316.08275000000009</v>
      </c>
      <c r="P533">
        <v>508.78499999999997</v>
      </c>
      <c r="Q533">
        <v>598.77599999999995</v>
      </c>
      <c r="R533">
        <v>533.952</v>
      </c>
      <c r="S533">
        <v>880.5</v>
      </c>
      <c r="T533">
        <v>613.46550000000013</v>
      </c>
      <c r="U533">
        <v>-538.78500000000008</v>
      </c>
      <c r="V533">
        <v>577.71249999999986</v>
      </c>
      <c r="W533">
        <v>-243.78050000000002</v>
      </c>
      <c r="X533">
        <v>268.471</v>
      </c>
      <c r="Y533">
        <f t="shared" si="17"/>
        <v>318.96726859504133</v>
      </c>
    </row>
    <row r="534" spans="1:25" x14ac:dyDescent="0.25">
      <c r="A534">
        <v>120.529</v>
      </c>
      <c r="B534">
        <v>179.56675000000001</v>
      </c>
      <c r="C534">
        <v>120.48374999999993</v>
      </c>
      <c r="D534">
        <v>289.98424999999997</v>
      </c>
      <c r="E534">
        <v>-119.23874999999998</v>
      </c>
      <c r="F534">
        <v>-15.655250000000024</v>
      </c>
      <c r="G534">
        <v>-209.14824999999996</v>
      </c>
      <c r="H534">
        <v>-7.6365000000000123</v>
      </c>
      <c r="I534">
        <v>142.51324999999997</v>
      </c>
      <c r="J534">
        <v>-302.79299999999995</v>
      </c>
      <c r="K534">
        <v>-148.54749999999996</v>
      </c>
      <c r="L534">
        <v>-91.639249999999947</v>
      </c>
      <c r="M534">
        <f t="shared" si="16"/>
        <v>-14.737318181818177</v>
      </c>
      <c r="O534">
        <v>358.12950000000006</v>
      </c>
      <c r="P534">
        <v>584.74775</v>
      </c>
      <c r="Q534">
        <v>363.08049999999997</v>
      </c>
      <c r="R534">
        <v>480.17700000000002</v>
      </c>
      <c r="S534">
        <v>942.25</v>
      </c>
      <c r="T534">
        <v>494.85149999999987</v>
      </c>
      <c r="U534">
        <v>-571.11075000000005</v>
      </c>
      <c r="V534">
        <v>622.79774999999995</v>
      </c>
      <c r="W534">
        <v>-290.28500000000003</v>
      </c>
      <c r="X534">
        <v>298.10474999999997</v>
      </c>
      <c r="Y534">
        <f t="shared" si="17"/>
        <v>297.09142561983469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0A923-DAC0-7B4A-B29F-10B7DDA03E76}">
  <dimension ref="A1:AP819"/>
  <sheetViews>
    <sheetView workbookViewId="0">
      <selection activeCell="J1" activeCellId="7" sqref="C1 D1 E1 F1 G1 H1 I1 J1"/>
    </sheetView>
  </sheetViews>
  <sheetFormatPr defaultColWidth="11" defaultRowHeight="15.75" x14ac:dyDescent="0.25"/>
  <cols>
    <col min="15" max="15" width="13.625" customWidth="1"/>
  </cols>
  <sheetData>
    <row r="1" spans="1:42" x14ac:dyDescent="0.25">
      <c r="A1" s="4" t="s">
        <v>53</v>
      </c>
      <c r="B1" s="4" t="s">
        <v>66</v>
      </c>
      <c r="C1" t="s">
        <v>42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78</v>
      </c>
      <c r="L1" s="4" t="s">
        <v>53</v>
      </c>
      <c r="M1" s="4" t="s">
        <v>66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78</v>
      </c>
      <c r="Z1" s="4" t="s">
        <v>55</v>
      </c>
      <c r="AA1" s="4" t="s">
        <v>66</v>
      </c>
      <c r="AB1" t="s">
        <v>56</v>
      </c>
      <c r="AC1" t="s">
        <v>57</v>
      </c>
      <c r="AD1" t="s">
        <v>58</v>
      </c>
      <c r="AE1" t="s">
        <v>59</v>
      </c>
      <c r="AF1" t="s">
        <v>61</v>
      </c>
      <c r="AG1" t="s">
        <v>60</v>
      </c>
      <c r="AH1" t="s">
        <v>78</v>
      </c>
      <c r="AJ1" s="4" t="s">
        <v>66</v>
      </c>
      <c r="AK1" t="s">
        <v>62</v>
      </c>
      <c r="AL1" t="s">
        <v>56</v>
      </c>
      <c r="AM1" t="s">
        <v>57</v>
      </c>
      <c r="AN1" t="s">
        <v>58</v>
      </c>
      <c r="AO1" t="s">
        <v>59</v>
      </c>
      <c r="AP1" t="s">
        <v>78</v>
      </c>
    </row>
    <row r="2" spans="1:42" x14ac:dyDescent="0.25">
      <c r="A2" s="4" t="s">
        <v>64</v>
      </c>
      <c r="B2">
        <v>0</v>
      </c>
      <c r="C2">
        <v>190.68299999999999</v>
      </c>
      <c r="D2">
        <v>97.421999999999954</v>
      </c>
      <c r="E2">
        <v>164.33833333333334</v>
      </c>
      <c r="F2">
        <v>183.9143333333333</v>
      </c>
      <c r="G2">
        <v>129.54266666666669</v>
      </c>
      <c r="H2">
        <v>157.62</v>
      </c>
      <c r="I2">
        <v>110.474</v>
      </c>
      <c r="J2">
        <v>62.387666666666668</v>
      </c>
      <c r="K2">
        <f>AVERAGE(C2:J2)</f>
        <v>137.04775000000001</v>
      </c>
      <c r="L2" s="4" t="s">
        <v>63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>AVERAGE(N2:X2)</f>
        <v>0</v>
      </c>
      <c r="Z2" s="4" t="s">
        <v>64</v>
      </c>
      <c r="AA2">
        <v>0</v>
      </c>
      <c r="AB2">
        <v>70.793666666666681</v>
      </c>
      <c r="AC2">
        <v>72.166666666666671</v>
      </c>
      <c r="AD2">
        <v>37.171000000000028</v>
      </c>
      <c r="AE2">
        <v>64.048333333333332</v>
      </c>
      <c r="AF2">
        <v>23.459666666666653</v>
      </c>
      <c r="AG2">
        <v>56.460333333333324</v>
      </c>
      <c r="AH2">
        <f>AVERAGE(AB2:AG2)</f>
        <v>54.016611111111111</v>
      </c>
      <c r="AI2" s="5" t="s">
        <v>63</v>
      </c>
      <c r="AJ2">
        <v>0</v>
      </c>
      <c r="AK2">
        <v>3.3492500000000973</v>
      </c>
      <c r="AL2">
        <v>-8.0590000000000828</v>
      </c>
      <c r="AM2">
        <v>-140.79624999999999</v>
      </c>
      <c r="AN2">
        <v>58.715999999999894</v>
      </c>
      <c r="AO2">
        <v>31.879500000000007</v>
      </c>
      <c r="AP2">
        <f>AVERAGE(AK2:AO2)</f>
        <v>-10.982100000000013</v>
      </c>
    </row>
    <row r="3" spans="1:42" x14ac:dyDescent="0.25">
      <c r="A3" s="4" t="s">
        <v>65</v>
      </c>
      <c r="B3">
        <v>0.22700000000000001</v>
      </c>
      <c r="C3">
        <v>200.72233333333335</v>
      </c>
      <c r="D3">
        <v>87.442999999999984</v>
      </c>
      <c r="E3">
        <v>172.60233333333335</v>
      </c>
      <c r="F3">
        <v>178.84066666666664</v>
      </c>
      <c r="G3">
        <v>109.48466666666666</v>
      </c>
      <c r="H3">
        <v>159.65299999999999</v>
      </c>
      <c r="I3">
        <v>98.881999999999991</v>
      </c>
      <c r="J3">
        <v>49.513666666666687</v>
      </c>
      <c r="K3">
        <f t="shared" ref="K3:K66" si="0">AVERAGE(C3:J3)</f>
        <v>132.14270833333333</v>
      </c>
      <c r="M3">
        <v>0.22700000000000001</v>
      </c>
      <c r="N3">
        <v>-16.124499999999983</v>
      </c>
      <c r="O3">
        <v>-46.974249999999984</v>
      </c>
      <c r="P3">
        <v>5.9809999999999945</v>
      </c>
      <c r="Q3">
        <v>20.471749999999986</v>
      </c>
      <c r="R3">
        <v>8.2532499999999231</v>
      </c>
      <c r="S3">
        <v>-59.398249999999962</v>
      </c>
      <c r="T3">
        <v>-14.33075000000008</v>
      </c>
      <c r="U3">
        <v>28.05374999999998</v>
      </c>
      <c r="V3">
        <v>-48.021499999999946</v>
      </c>
      <c r="W3">
        <v>-98.539499999999975</v>
      </c>
      <c r="X3">
        <v>28.554500000000075</v>
      </c>
      <c r="Y3">
        <f t="shared" ref="Y3:Y66" si="1">AVERAGE(N3:X3)</f>
        <v>-17.461318181818179</v>
      </c>
      <c r="Z3" s="4" t="s">
        <v>65</v>
      </c>
      <c r="AA3">
        <v>0.22700000000000001</v>
      </c>
      <c r="AB3">
        <v>76.579000000000022</v>
      </c>
      <c r="AC3">
        <v>84.666666666666671</v>
      </c>
      <c r="AD3">
        <v>56.529000000000032</v>
      </c>
      <c r="AE3">
        <v>42.782333333333348</v>
      </c>
      <c r="AF3">
        <v>25.022000000000009</v>
      </c>
      <c r="AG3">
        <v>58.126333333333356</v>
      </c>
      <c r="AH3">
        <f t="shared" ref="AH3:AH66" si="2">AVERAGE(AB3:AG3)</f>
        <v>57.28422222222224</v>
      </c>
      <c r="AJ3">
        <v>0.22700000000000001</v>
      </c>
      <c r="AK3">
        <v>-46.401749999999993</v>
      </c>
      <c r="AL3">
        <v>-47.100250000000017</v>
      </c>
      <c r="AM3">
        <v>-112.89349999999996</v>
      </c>
      <c r="AN3">
        <v>96.829749999999876</v>
      </c>
      <c r="AO3">
        <v>-20.783749999999998</v>
      </c>
      <c r="AP3">
        <f t="shared" ref="AP3:AP66" si="3">AVERAGE(AK3:AO3)</f>
        <v>-26.069900000000018</v>
      </c>
    </row>
    <row r="4" spans="1:42" x14ac:dyDescent="0.25">
      <c r="B4">
        <v>0.45400000000000001</v>
      </c>
      <c r="C4">
        <v>205.80733333333333</v>
      </c>
      <c r="D4">
        <v>72.843000000000004</v>
      </c>
      <c r="E4">
        <v>175.16800000000001</v>
      </c>
      <c r="F4">
        <v>188.47</v>
      </c>
      <c r="G4">
        <v>108.20733333333335</v>
      </c>
      <c r="H4">
        <v>133.25766666666667</v>
      </c>
      <c r="I4">
        <v>96.587666666666678</v>
      </c>
      <c r="J4">
        <v>71.464000000000013</v>
      </c>
      <c r="K4">
        <f t="shared" si="0"/>
        <v>131.47562500000001</v>
      </c>
      <c r="M4">
        <v>0.45400000000000001</v>
      </c>
      <c r="N4">
        <v>38.07125000000002</v>
      </c>
      <c r="O4">
        <v>42.690999999999974</v>
      </c>
      <c r="P4">
        <v>11.533000000000015</v>
      </c>
      <c r="Q4">
        <v>10.471749999999986</v>
      </c>
      <c r="R4">
        <v>-65.059000000000026</v>
      </c>
      <c r="S4">
        <v>-43.295249999999953</v>
      </c>
      <c r="T4">
        <v>5.5614999999999668</v>
      </c>
      <c r="U4">
        <v>48.534499999999923</v>
      </c>
      <c r="V4">
        <v>-69.23174999999992</v>
      </c>
      <c r="W4">
        <v>-91.766999999999996</v>
      </c>
      <c r="X4">
        <v>-58.129999999999995</v>
      </c>
      <c r="Y4">
        <f t="shared" si="1"/>
        <v>-15.510909090909092</v>
      </c>
      <c r="AA4">
        <v>0.45400000000000001</v>
      </c>
      <c r="AB4">
        <v>86.178333333333342</v>
      </c>
      <c r="AC4">
        <v>66.333333333333329</v>
      </c>
      <c r="AD4">
        <v>48.218333333333341</v>
      </c>
      <c r="AE4">
        <v>48.264333333333333</v>
      </c>
      <c r="AF4">
        <v>33.146666666666668</v>
      </c>
      <c r="AG4">
        <v>56.301333333333353</v>
      </c>
      <c r="AH4">
        <f t="shared" si="2"/>
        <v>56.407055555555552</v>
      </c>
      <c r="AJ4">
        <v>0.45400000000000001</v>
      </c>
      <c r="AK4">
        <v>-14.957249999999931</v>
      </c>
      <c r="AL4">
        <v>-71.983250000000055</v>
      </c>
      <c r="AM4">
        <v>-73.099499999999978</v>
      </c>
      <c r="AN4">
        <v>-18.355250000000069</v>
      </c>
      <c r="AO4">
        <v>14.361499999999978</v>
      </c>
      <c r="AP4">
        <f t="shared" si="3"/>
        <v>-32.806750000000008</v>
      </c>
    </row>
    <row r="5" spans="1:42" x14ac:dyDescent="0.25">
      <c r="B5">
        <v>0.68100000000000005</v>
      </c>
      <c r="C5">
        <v>221.98699999999997</v>
      </c>
      <c r="D5">
        <v>68.055666666666639</v>
      </c>
      <c r="E5">
        <v>175.14766666666665</v>
      </c>
      <c r="F5">
        <v>188.59466666666665</v>
      </c>
      <c r="G5">
        <v>117.28366666666666</v>
      </c>
      <c r="H5">
        <v>136.11133333333336</v>
      </c>
      <c r="I5">
        <v>107.76366666666668</v>
      </c>
      <c r="J5">
        <v>66.904666666666643</v>
      </c>
      <c r="K5">
        <f t="shared" si="0"/>
        <v>135.23104166666667</v>
      </c>
      <c r="M5">
        <v>0.68100000000000005</v>
      </c>
      <c r="N5">
        <v>-35.33499999999998</v>
      </c>
      <c r="O5">
        <v>104.30524999999994</v>
      </c>
      <c r="P5">
        <v>74.830499999999972</v>
      </c>
      <c r="Q5">
        <v>-112.8485</v>
      </c>
      <c r="R5">
        <v>57.203499999999963</v>
      </c>
      <c r="S5">
        <v>-20.298749999999984</v>
      </c>
      <c r="T5">
        <v>-66.384500000000003</v>
      </c>
      <c r="U5">
        <v>28.736249999999984</v>
      </c>
      <c r="V5">
        <v>-29.071499999999901</v>
      </c>
      <c r="W5">
        <v>-66.453749999999957</v>
      </c>
      <c r="X5">
        <v>-19.891999999999996</v>
      </c>
      <c r="Y5">
        <f t="shared" si="1"/>
        <v>-7.7462272727272685</v>
      </c>
      <c r="AA5">
        <v>0.68100000000000005</v>
      </c>
      <c r="AB5">
        <v>103.01566666666668</v>
      </c>
      <c r="AC5">
        <v>83</v>
      </c>
      <c r="AD5">
        <v>32.562333333333335</v>
      </c>
      <c r="AE5">
        <v>45.935000000000002</v>
      </c>
      <c r="AF5">
        <v>48.74466666666666</v>
      </c>
      <c r="AG5">
        <v>58.974333333333355</v>
      </c>
      <c r="AH5">
        <f t="shared" si="2"/>
        <v>62.038666666666671</v>
      </c>
      <c r="AJ5">
        <v>0.68100000000000005</v>
      </c>
      <c r="AK5">
        <v>-93.288499999999885</v>
      </c>
      <c r="AL5">
        <v>-51.091250000000059</v>
      </c>
      <c r="AM5">
        <v>-50.209249999999997</v>
      </c>
      <c r="AN5">
        <v>-21.079250000000116</v>
      </c>
      <c r="AO5">
        <v>46.612750000000005</v>
      </c>
      <c r="AP5">
        <f t="shared" si="3"/>
        <v>-33.81110000000001</v>
      </c>
    </row>
    <row r="6" spans="1:42" x14ac:dyDescent="0.25">
      <c r="B6">
        <v>0.90800000000000003</v>
      </c>
      <c r="C6">
        <v>216.71733333333336</v>
      </c>
      <c r="D6">
        <v>71.480999999999952</v>
      </c>
      <c r="E6">
        <v>203.17366666666669</v>
      </c>
      <c r="F6">
        <v>176.75666666666666</v>
      </c>
      <c r="G6">
        <v>105.44366666666667</v>
      </c>
      <c r="H6">
        <v>119.30500000000002</v>
      </c>
      <c r="I6">
        <v>94.221000000000004</v>
      </c>
      <c r="J6">
        <v>90.822666666666649</v>
      </c>
      <c r="K6">
        <f t="shared" si="0"/>
        <v>134.74012500000001</v>
      </c>
      <c r="M6">
        <v>0.90800000000000003</v>
      </c>
      <c r="N6">
        <v>5.3517500000000098</v>
      </c>
      <c r="O6">
        <v>51.484999999999957</v>
      </c>
      <c r="P6">
        <v>85.686750000000018</v>
      </c>
      <c r="Q6">
        <v>-97.365250000000003</v>
      </c>
      <c r="R6">
        <v>-27.521500000000003</v>
      </c>
      <c r="S6">
        <v>10.199000000000012</v>
      </c>
      <c r="T6">
        <v>-33.826000000000022</v>
      </c>
      <c r="U6">
        <v>-47.780500000000018</v>
      </c>
      <c r="V6">
        <v>-107.94674999999989</v>
      </c>
      <c r="W6">
        <v>-40.33824999999996</v>
      </c>
      <c r="X6">
        <v>-130.62399999999997</v>
      </c>
      <c r="Y6">
        <f t="shared" si="1"/>
        <v>-30.243613636363627</v>
      </c>
      <c r="AA6">
        <v>0.90800000000000003</v>
      </c>
      <c r="AB6">
        <v>81.837000000000003</v>
      </c>
      <c r="AC6">
        <v>64.5</v>
      </c>
      <c r="AD6">
        <v>41.904999999999994</v>
      </c>
      <c r="AE6">
        <v>60.449000000000012</v>
      </c>
      <c r="AF6">
        <v>54.694999999999993</v>
      </c>
      <c r="AG6">
        <v>58.294000000000004</v>
      </c>
      <c r="AH6">
        <f t="shared" si="2"/>
        <v>60.279999999999994</v>
      </c>
      <c r="AJ6">
        <v>0.90800000000000003</v>
      </c>
      <c r="AK6">
        <v>-51.985500000000002</v>
      </c>
      <c r="AL6">
        <v>-56.263750000000016</v>
      </c>
      <c r="AM6">
        <v>-79.546249999999986</v>
      </c>
      <c r="AN6">
        <v>34.662249999999972</v>
      </c>
      <c r="AO6">
        <v>57.944999999999993</v>
      </c>
      <c r="AP6">
        <f t="shared" si="3"/>
        <v>-19.037650000000006</v>
      </c>
    </row>
    <row r="7" spans="1:42" x14ac:dyDescent="0.25">
      <c r="B7">
        <v>1.135</v>
      </c>
      <c r="C7">
        <v>206.64366666666669</v>
      </c>
      <c r="D7">
        <v>62.919333333333306</v>
      </c>
      <c r="E7">
        <v>169.14133333333336</v>
      </c>
      <c r="F7">
        <v>173.24299999999997</v>
      </c>
      <c r="G7">
        <v>117.40999999999997</v>
      </c>
      <c r="H7">
        <v>126.64200000000001</v>
      </c>
      <c r="I7">
        <v>85.769333333333336</v>
      </c>
      <c r="J7">
        <v>93.069000000000003</v>
      </c>
      <c r="K7">
        <f t="shared" si="0"/>
        <v>129.35470833333332</v>
      </c>
      <c r="M7">
        <v>1.135</v>
      </c>
      <c r="N7">
        <v>59.489750000000015</v>
      </c>
      <c r="O7">
        <v>131.93650000000002</v>
      </c>
      <c r="P7">
        <v>101.154</v>
      </c>
      <c r="Q7">
        <v>-66.219499999999982</v>
      </c>
      <c r="R7">
        <v>34.46024999999986</v>
      </c>
      <c r="S7">
        <v>68.943250000000035</v>
      </c>
      <c r="T7">
        <v>-15.293000000000063</v>
      </c>
      <c r="U7">
        <v>16.276499999999942</v>
      </c>
      <c r="V7">
        <v>-68.246749999999906</v>
      </c>
      <c r="W7">
        <v>-149.13925</v>
      </c>
      <c r="X7">
        <v>-62.244249999999909</v>
      </c>
      <c r="Y7">
        <f t="shared" si="1"/>
        <v>4.6470454545454549</v>
      </c>
      <c r="AA7">
        <v>1.135</v>
      </c>
      <c r="AB7">
        <v>50.888999999999989</v>
      </c>
      <c r="AC7">
        <v>69.833333333333329</v>
      </c>
      <c r="AD7">
        <v>52.259333333333338</v>
      </c>
      <c r="AE7">
        <v>61.928333333333342</v>
      </c>
      <c r="AF7">
        <v>44.469333333333338</v>
      </c>
      <c r="AG7">
        <v>86.060999999999993</v>
      </c>
      <c r="AH7">
        <f t="shared" si="2"/>
        <v>60.906722222222214</v>
      </c>
      <c r="AJ7">
        <v>1.135</v>
      </c>
      <c r="AK7">
        <v>-55.472999999999956</v>
      </c>
      <c r="AL7">
        <v>-3.9467500000000655</v>
      </c>
      <c r="AM7">
        <v>-120.10399999999998</v>
      </c>
      <c r="AN7">
        <v>-103.36425000000008</v>
      </c>
      <c r="AO7">
        <v>95.160000000000025</v>
      </c>
      <c r="AP7">
        <f t="shared" si="3"/>
        <v>-37.545600000000015</v>
      </c>
    </row>
    <row r="8" spans="1:42" x14ac:dyDescent="0.25">
      <c r="B8">
        <v>1.3620000000000001</v>
      </c>
      <c r="C8">
        <v>196.62700000000004</v>
      </c>
      <c r="D8">
        <v>56.036666666666633</v>
      </c>
      <c r="E8">
        <v>165.87966666666668</v>
      </c>
      <c r="F8">
        <v>159.30466666666666</v>
      </c>
      <c r="G8">
        <v>119.10866666666668</v>
      </c>
      <c r="H8">
        <v>160.76666666666668</v>
      </c>
      <c r="I8">
        <v>90.302666666666639</v>
      </c>
      <c r="J8">
        <v>83.049666666666667</v>
      </c>
      <c r="K8">
        <f t="shared" si="0"/>
        <v>128.88445833333333</v>
      </c>
      <c r="M8">
        <v>1.3620000000000001</v>
      </c>
      <c r="N8">
        <v>21.360750000000024</v>
      </c>
      <c r="O8">
        <v>129.90500000000003</v>
      </c>
      <c r="P8">
        <v>58.937999999999988</v>
      </c>
      <c r="Q8">
        <v>-60.98075</v>
      </c>
      <c r="R8">
        <v>94.884499999999946</v>
      </c>
      <c r="S8">
        <v>6.0565000000000282</v>
      </c>
      <c r="T8">
        <v>39.481749999999977</v>
      </c>
      <c r="U8">
        <v>-58.552000000000021</v>
      </c>
      <c r="V8">
        <v>-39.874499999999898</v>
      </c>
      <c r="W8">
        <v>-71.02049999999997</v>
      </c>
      <c r="X8">
        <v>-72.26174999999995</v>
      </c>
      <c r="Y8">
        <f t="shared" si="1"/>
        <v>4.3579090909091072</v>
      </c>
      <c r="AA8">
        <v>1.3620000000000001</v>
      </c>
      <c r="AB8">
        <v>69.785333333333355</v>
      </c>
      <c r="AC8">
        <v>63.166666666666664</v>
      </c>
      <c r="AD8">
        <v>52.315666666666687</v>
      </c>
      <c r="AE8">
        <v>64.805999999999997</v>
      </c>
      <c r="AF8">
        <v>33.854333333333351</v>
      </c>
      <c r="AG8">
        <v>72.663333333333355</v>
      </c>
      <c r="AH8">
        <f t="shared" si="2"/>
        <v>59.431888888888899</v>
      </c>
      <c r="AJ8">
        <v>1.3620000000000001</v>
      </c>
      <c r="AK8">
        <v>-140.08499999999992</v>
      </c>
      <c r="AL8">
        <v>-143.91400000000004</v>
      </c>
      <c r="AM8">
        <v>-164.08824999999996</v>
      </c>
      <c r="AN8">
        <v>-90.967250000000035</v>
      </c>
      <c r="AO8">
        <v>90.021500000000003</v>
      </c>
      <c r="AP8">
        <f t="shared" si="3"/>
        <v>-89.806599999999989</v>
      </c>
    </row>
    <row r="9" spans="1:42" x14ac:dyDescent="0.25">
      <c r="B9">
        <v>1.589</v>
      </c>
      <c r="C9">
        <v>198.49266666666668</v>
      </c>
      <c r="D9">
        <v>103.28699999999996</v>
      </c>
      <c r="E9">
        <v>197.69666666666669</v>
      </c>
      <c r="F9">
        <v>161.386</v>
      </c>
      <c r="G9">
        <v>113.14100000000003</v>
      </c>
      <c r="H9">
        <v>140.17866666666666</v>
      </c>
      <c r="I9">
        <v>100.37500000000004</v>
      </c>
      <c r="J9">
        <v>79.424999999999997</v>
      </c>
      <c r="K9">
        <f t="shared" si="0"/>
        <v>136.74775</v>
      </c>
      <c r="M9">
        <v>1.589</v>
      </c>
      <c r="N9">
        <v>81.976249999999993</v>
      </c>
      <c r="O9">
        <v>36.361999999999966</v>
      </c>
      <c r="P9">
        <v>34.460500000000025</v>
      </c>
      <c r="Q9">
        <v>-90.84375</v>
      </c>
      <c r="R9">
        <v>127.67399999999998</v>
      </c>
      <c r="S9">
        <v>-6.27374999999995</v>
      </c>
      <c r="T9">
        <v>19.523249999999962</v>
      </c>
      <c r="U9">
        <v>-10.692250000000058</v>
      </c>
      <c r="V9">
        <v>-64.39024999999981</v>
      </c>
      <c r="W9">
        <v>-162.49549999999999</v>
      </c>
      <c r="X9">
        <v>-65.406000000000006</v>
      </c>
      <c r="Y9">
        <f t="shared" si="1"/>
        <v>-9.1004999999999896</v>
      </c>
      <c r="AA9">
        <v>1.589</v>
      </c>
      <c r="AB9">
        <v>64.170333333333346</v>
      </c>
      <c r="AC9">
        <v>70.5</v>
      </c>
      <c r="AD9">
        <v>51.57466666666668</v>
      </c>
      <c r="AE9">
        <v>63.567000000000007</v>
      </c>
      <c r="AF9">
        <v>34.517666666666649</v>
      </c>
      <c r="AG9">
        <v>47.562333333333356</v>
      </c>
      <c r="AH9">
        <f t="shared" si="2"/>
        <v>55.315333333333342</v>
      </c>
      <c r="AJ9">
        <v>1.589</v>
      </c>
      <c r="AK9">
        <v>10.763500000000022</v>
      </c>
      <c r="AL9">
        <v>-33.424000000000092</v>
      </c>
      <c r="AM9">
        <v>-128.54624999999999</v>
      </c>
      <c r="AN9">
        <v>-175.79000000000008</v>
      </c>
      <c r="AO9">
        <v>111.02724999999998</v>
      </c>
      <c r="AP9">
        <f t="shared" si="3"/>
        <v>-43.193900000000028</v>
      </c>
    </row>
    <row r="10" spans="1:42" x14ac:dyDescent="0.25">
      <c r="B10">
        <v>1.8160000000000001</v>
      </c>
      <c r="C10">
        <v>191.47900000000001</v>
      </c>
      <c r="D10">
        <v>115.80833333333332</v>
      </c>
      <c r="E10">
        <v>197.57399999999998</v>
      </c>
      <c r="F10">
        <v>182.08500000000001</v>
      </c>
      <c r="G10">
        <v>113.12766666666668</v>
      </c>
      <c r="H10">
        <v>136.45166666666668</v>
      </c>
      <c r="I10">
        <v>106.59033333333332</v>
      </c>
      <c r="J10">
        <v>78.502000000000024</v>
      </c>
      <c r="K10">
        <f t="shared" si="0"/>
        <v>140.20224999999999</v>
      </c>
      <c r="M10">
        <v>1.8160000000000001</v>
      </c>
      <c r="N10">
        <v>5.7747500000000116</v>
      </c>
      <c r="O10">
        <v>4.8347499999999854</v>
      </c>
      <c r="P10">
        <v>44.706000000000017</v>
      </c>
      <c r="Q10">
        <v>-145.17525000000001</v>
      </c>
      <c r="R10">
        <v>56.694499999999948</v>
      </c>
      <c r="S10">
        <v>8.2217500000000427</v>
      </c>
      <c r="T10">
        <v>-3.9600000000000364</v>
      </c>
      <c r="U10">
        <v>-42.407250000000033</v>
      </c>
      <c r="V10">
        <v>-46.095999999999776</v>
      </c>
      <c r="W10">
        <v>-36.505749999999978</v>
      </c>
      <c r="X10">
        <v>-103.74699999999996</v>
      </c>
      <c r="Y10">
        <f t="shared" si="1"/>
        <v>-23.423590909090887</v>
      </c>
      <c r="AA10">
        <v>1.8160000000000001</v>
      </c>
      <c r="AB10">
        <v>50.035666666666657</v>
      </c>
      <c r="AC10">
        <v>99.833333333333329</v>
      </c>
      <c r="AD10">
        <v>53.880666666666684</v>
      </c>
      <c r="AE10">
        <v>60.478000000000009</v>
      </c>
      <c r="AF10">
        <v>38.85766666666666</v>
      </c>
      <c r="AG10">
        <v>77.582666666666682</v>
      </c>
      <c r="AH10">
        <f t="shared" si="2"/>
        <v>63.44466666666667</v>
      </c>
      <c r="AJ10">
        <v>1.8160000000000001</v>
      </c>
      <c r="AK10">
        <v>-34.255749999999921</v>
      </c>
      <c r="AL10">
        <v>32.783749999999941</v>
      </c>
      <c r="AM10">
        <v>-150.86749999999995</v>
      </c>
      <c r="AN10">
        <v>-156.95600000000007</v>
      </c>
      <c r="AO10">
        <v>67.590250000000026</v>
      </c>
      <c r="AP10">
        <f t="shared" si="3"/>
        <v>-48.341049999999996</v>
      </c>
    </row>
    <row r="11" spans="1:42" x14ac:dyDescent="0.25">
      <c r="B11">
        <v>2.0430000000000001</v>
      </c>
      <c r="C11">
        <v>180.68466666666666</v>
      </c>
      <c r="D11">
        <v>96.082333333333281</v>
      </c>
      <c r="E11">
        <v>181.41866666666667</v>
      </c>
      <c r="F11">
        <v>180.71600000000001</v>
      </c>
      <c r="G11">
        <v>94.590333333333319</v>
      </c>
      <c r="H11">
        <v>141.46133333333333</v>
      </c>
      <c r="I11">
        <v>105.82433333333331</v>
      </c>
      <c r="J11">
        <v>84.546666666666667</v>
      </c>
      <c r="K11">
        <f t="shared" si="0"/>
        <v>133.16554166666666</v>
      </c>
      <c r="M11">
        <v>2.0430000000000001</v>
      </c>
      <c r="N11">
        <v>5.3584999999999923</v>
      </c>
      <c r="O11">
        <v>-33.900750000000016</v>
      </c>
      <c r="P11">
        <v>5.7772499999999809</v>
      </c>
      <c r="Q11">
        <v>-29.02600000000001</v>
      </c>
      <c r="R11">
        <v>-36.857500000000016</v>
      </c>
      <c r="S11">
        <v>83.037250000000029</v>
      </c>
      <c r="T11">
        <v>5.6364999999999554</v>
      </c>
      <c r="U11">
        <v>-33.503500000000031</v>
      </c>
      <c r="V11">
        <v>-95.815499999999815</v>
      </c>
      <c r="W11">
        <v>-68.326999999999998</v>
      </c>
      <c r="X11">
        <v>-95.84474999999992</v>
      </c>
      <c r="Y11">
        <f t="shared" si="1"/>
        <v>-26.678681818181804</v>
      </c>
      <c r="AA11">
        <v>2.0430000000000001</v>
      </c>
      <c r="AB11">
        <v>60.246000000000002</v>
      </c>
      <c r="AC11">
        <v>84.666666666666671</v>
      </c>
      <c r="AD11">
        <v>69.634666666666661</v>
      </c>
      <c r="AE11">
        <v>54.124666666666677</v>
      </c>
      <c r="AF11">
        <v>38.173000000000002</v>
      </c>
      <c r="AG11">
        <v>81.015000000000001</v>
      </c>
      <c r="AH11">
        <f t="shared" si="2"/>
        <v>64.643333333333331</v>
      </c>
      <c r="AJ11">
        <v>2.0430000000000001</v>
      </c>
      <c r="AK11">
        <v>25.54849999999999</v>
      </c>
      <c r="AL11">
        <v>-79.032000000000039</v>
      </c>
      <c r="AM11">
        <v>-166.24424999999997</v>
      </c>
      <c r="AN11">
        <v>-251.04500000000007</v>
      </c>
      <c r="AO11">
        <v>9.660000000000025</v>
      </c>
      <c r="AP11">
        <f t="shared" si="3"/>
        <v>-92.222550000000012</v>
      </c>
    </row>
    <row r="12" spans="1:42" x14ac:dyDescent="0.25">
      <c r="B12">
        <v>2.27</v>
      </c>
      <c r="C12">
        <v>182.30600000000004</v>
      </c>
      <c r="D12">
        <v>88.401999999999973</v>
      </c>
      <c r="E12">
        <v>153.76366666666669</v>
      </c>
      <c r="F12">
        <v>163.15466666666666</v>
      </c>
      <c r="G12">
        <v>103.26533333333334</v>
      </c>
      <c r="H12">
        <v>107.04899999999998</v>
      </c>
      <c r="I12">
        <v>107.56433333333337</v>
      </c>
      <c r="J12">
        <v>96.207000000000036</v>
      </c>
      <c r="K12">
        <f t="shared" si="0"/>
        <v>125.21400000000001</v>
      </c>
      <c r="M12">
        <v>2.27</v>
      </c>
      <c r="N12">
        <v>7.8992500000000234</v>
      </c>
      <c r="O12">
        <v>41.57424999999995</v>
      </c>
      <c r="P12">
        <v>90.007000000000005</v>
      </c>
      <c r="Q12">
        <v>-115.47724999999997</v>
      </c>
      <c r="R12">
        <v>-70.857500000000073</v>
      </c>
      <c r="S12">
        <v>31.333750000000009</v>
      </c>
      <c r="T12">
        <v>73.769999999999982</v>
      </c>
      <c r="U12">
        <v>21.081499999999949</v>
      </c>
      <c r="V12">
        <v>-90.040749999999832</v>
      </c>
      <c r="W12">
        <v>-103.48424999999997</v>
      </c>
      <c r="X12">
        <v>-62.362249999999904</v>
      </c>
      <c r="Y12">
        <f t="shared" si="1"/>
        <v>-16.050568181818168</v>
      </c>
      <c r="AA12">
        <v>2.27</v>
      </c>
      <c r="AB12">
        <v>84.206000000000017</v>
      </c>
      <c r="AC12">
        <v>89.666666666666671</v>
      </c>
      <c r="AD12">
        <v>48.767333333333362</v>
      </c>
      <c r="AE12">
        <v>58.792666666666683</v>
      </c>
      <c r="AF12">
        <v>41.881000000000007</v>
      </c>
      <c r="AG12">
        <v>77.372666666666689</v>
      </c>
      <c r="AH12">
        <f t="shared" si="2"/>
        <v>66.781055555555582</v>
      </c>
      <c r="AJ12">
        <v>2.27</v>
      </c>
      <c r="AK12">
        <v>-37.40524999999991</v>
      </c>
      <c r="AL12">
        <v>-108.50850000000003</v>
      </c>
      <c r="AM12">
        <v>-226.22724999999997</v>
      </c>
      <c r="AN12">
        <v>-234.01875000000007</v>
      </c>
      <c r="AO12">
        <v>101.53725000000003</v>
      </c>
      <c r="AP12">
        <f t="shared" si="3"/>
        <v>-100.92449999999999</v>
      </c>
    </row>
    <row r="13" spans="1:42" x14ac:dyDescent="0.25">
      <c r="B13">
        <v>2.4969999999999999</v>
      </c>
      <c r="C13">
        <v>190.06899999999999</v>
      </c>
      <c r="D13">
        <v>70.855999999999952</v>
      </c>
      <c r="E13">
        <v>146.32999999999996</v>
      </c>
      <c r="F13">
        <v>165.18666666666664</v>
      </c>
      <c r="G13">
        <v>106.99666666666667</v>
      </c>
      <c r="H13">
        <v>103.50599999999997</v>
      </c>
      <c r="I13">
        <v>119.80133333333333</v>
      </c>
      <c r="J13">
        <v>98.653999999999996</v>
      </c>
      <c r="K13">
        <f t="shared" si="0"/>
        <v>125.17495833333331</v>
      </c>
      <c r="M13">
        <v>2.4969999999999999</v>
      </c>
      <c r="N13">
        <v>20.52600000000001</v>
      </c>
      <c r="O13">
        <v>-73.24799999999999</v>
      </c>
      <c r="P13">
        <v>48.648250000000019</v>
      </c>
      <c r="Q13">
        <v>-61.113</v>
      </c>
      <c r="R13">
        <v>-56.486500000000035</v>
      </c>
      <c r="S13">
        <v>123.06675000000001</v>
      </c>
      <c r="T13">
        <v>35.440249999999992</v>
      </c>
      <c r="U13">
        <v>46.345249999999965</v>
      </c>
      <c r="V13">
        <v>56.70575000000008</v>
      </c>
      <c r="W13">
        <v>-102.53174999999999</v>
      </c>
      <c r="X13">
        <v>-111.72049999999996</v>
      </c>
      <c r="Y13">
        <f t="shared" si="1"/>
        <v>-6.7606818181818085</v>
      </c>
      <c r="AA13">
        <v>2.4969999999999999</v>
      </c>
      <c r="AB13">
        <v>93.37299999999999</v>
      </c>
      <c r="AC13">
        <v>66.666666666666671</v>
      </c>
      <c r="AD13">
        <v>48.974000000000011</v>
      </c>
      <c r="AE13">
        <v>33.606333333333339</v>
      </c>
      <c r="AF13">
        <v>44.688666666666656</v>
      </c>
      <c r="AG13">
        <v>66.697666666666677</v>
      </c>
      <c r="AH13">
        <f t="shared" si="2"/>
        <v>59.00105555555556</v>
      </c>
      <c r="AJ13">
        <v>2.4969999999999999</v>
      </c>
      <c r="AK13">
        <v>-106.86649999999997</v>
      </c>
      <c r="AL13">
        <v>-48.423750000000041</v>
      </c>
      <c r="AM13">
        <v>-203.03399999999999</v>
      </c>
      <c r="AN13">
        <v>-179.66875000000005</v>
      </c>
      <c r="AO13">
        <v>-44.738749999999982</v>
      </c>
      <c r="AP13">
        <f t="shared" si="3"/>
        <v>-116.54635</v>
      </c>
    </row>
    <row r="14" spans="1:42" x14ac:dyDescent="0.25">
      <c r="B14">
        <v>2.7240000000000002</v>
      </c>
      <c r="C14">
        <v>214.03466666666668</v>
      </c>
      <c r="D14">
        <v>87.451333333333267</v>
      </c>
      <c r="E14">
        <v>170.11566666666667</v>
      </c>
      <c r="F14">
        <v>182.06066666666666</v>
      </c>
      <c r="G14">
        <v>89.682000000000016</v>
      </c>
      <c r="H14">
        <v>135.17066666666665</v>
      </c>
      <c r="I14">
        <v>116.30900000000001</v>
      </c>
      <c r="J14">
        <v>84.61099999999999</v>
      </c>
      <c r="K14">
        <f t="shared" si="0"/>
        <v>134.92937499999999</v>
      </c>
      <c r="M14">
        <v>2.7240000000000002</v>
      </c>
      <c r="N14">
        <v>48.512499999999989</v>
      </c>
      <c r="O14">
        <v>-82.869000000000028</v>
      </c>
      <c r="P14">
        <v>17.499000000000024</v>
      </c>
      <c r="Q14">
        <v>-108.06450000000001</v>
      </c>
      <c r="R14">
        <v>-67.396000000000015</v>
      </c>
      <c r="S14">
        <v>137.29175000000004</v>
      </c>
      <c r="T14">
        <v>63.908499999999947</v>
      </c>
      <c r="U14">
        <v>-9.61850000000004</v>
      </c>
      <c r="V14">
        <v>38.771499999999946</v>
      </c>
      <c r="W14">
        <v>-130.51474999999999</v>
      </c>
      <c r="X14">
        <v>-101.90524999999991</v>
      </c>
      <c r="Y14">
        <f t="shared" si="1"/>
        <v>-17.671340909090915</v>
      </c>
      <c r="AA14">
        <v>2.7240000000000002</v>
      </c>
      <c r="AB14">
        <v>91.126666666666679</v>
      </c>
      <c r="AC14">
        <v>53.333333333333336</v>
      </c>
      <c r="AD14">
        <v>39.108666666666693</v>
      </c>
      <c r="AE14">
        <v>41.92833333333332</v>
      </c>
      <c r="AF14">
        <v>44.080333333333328</v>
      </c>
      <c r="AG14">
        <v>54.895666666666671</v>
      </c>
      <c r="AH14">
        <f t="shared" si="2"/>
        <v>54.078833333333336</v>
      </c>
      <c r="AJ14">
        <v>2.7240000000000002</v>
      </c>
      <c r="AK14">
        <v>34.789250000000038</v>
      </c>
      <c r="AL14">
        <v>-1.7745000000000459</v>
      </c>
      <c r="AM14">
        <v>-270.79174999999998</v>
      </c>
      <c r="AN14">
        <v>-121.02250000000009</v>
      </c>
      <c r="AO14">
        <v>76.210750000000019</v>
      </c>
      <c r="AP14">
        <f t="shared" si="3"/>
        <v>-56.517750000000014</v>
      </c>
    </row>
    <row r="15" spans="1:42" x14ac:dyDescent="0.25">
      <c r="B15">
        <v>2.9510000000000001</v>
      </c>
      <c r="C15">
        <v>197.68466666666666</v>
      </c>
      <c r="D15">
        <v>90.412999999999968</v>
      </c>
      <c r="E15">
        <v>179.66933333333336</v>
      </c>
      <c r="F15">
        <v>173.83933333333334</v>
      </c>
      <c r="G15">
        <v>90.522333333333336</v>
      </c>
      <c r="H15">
        <v>133.197</v>
      </c>
      <c r="I15">
        <v>108.80900000000001</v>
      </c>
      <c r="J15">
        <v>76.12166666666667</v>
      </c>
      <c r="K15">
        <f t="shared" si="0"/>
        <v>131.28204166666666</v>
      </c>
      <c r="M15">
        <v>2.9510000000000001</v>
      </c>
      <c r="N15">
        <v>59.612000000000023</v>
      </c>
      <c r="O15">
        <v>23.081250000000011</v>
      </c>
      <c r="P15">
        <v>120.90499999999997</v>
      </c>
      <c r="Q15">
        <v>-76.221749999999986</v>
      </c>
      <c r="R15">
        <v>-54.148250000000075</v>
      </c>
      <c r="S15">
        <v>21.666250000000048</v>
      </c>
      <c r="T15">
        <v>148.53999999999996</v>
      </c>
      <c r="U15">
        <v>45.392749999999978</v>
      </c>
      <c r="V15">
        <v>87.738500000000045</v>
      </c>
      <c r="W15">
        <v>-77.695749999999975</v>
      </c>
      <c r="X15">
        <v>-76.480999999999938</v>
      </c>
      <c r="Y15">
        <f t="shared" si="1"/>
        <v>20.217181818181825</v>
      </c>
      <c r="AA15">
        <v>2.9510000000000001</v>
      </c>
      <c r="AB15">
        <v>87.595000000000013</v>
      </c>
      <c r="AC15">
        <v>57.5</v>
      </c>
      <c r="AD15">
        <v>29.676333333333332</v>
      </c>
      <c r="AE15">
        <v>45.932000000000016</v>
      </c>
      <c r="AF15">
        <v>48.497333333333323</v>
      </c>
      <c r="AG15">
        <v>51.028333333333343</v>
      </c>
      <c r="AH15">
        <f t="shared" si="2"/>
        <v>53.371500000000005</v>
      </c>
      <c r="AJ15">
        <v>2.9510000000000001</v>
      </c>
      <c r="AK15">
        <v>-109.31124999999997</v>
      </c>
      <c r="AL15">
        <v>-153.54550000000006</v>
      </c>
      <c r="AM15">
        <v>-250.45925</v>
      </c>
      <c r="AN15">
        <v>-249.54450000000008</v>
      </c>
      <c r="AO15">
        <v>124.19375000000002</v>
      </c>
      <c r="AP15">
        <f t="shared" si="3"/>
        <v>-127.73335000000002</v>
      </c>
    </row>
    <row r="16" spans="1:42" x14ac:dyDescent="0.25">
      <c r="B16">
        <v>3.1779999999999999</v>
      </c>
      <c r="C16">
        <v>207.149</v>
      </c>
      <c r="D16">
        <v>89.265666666666633</v>
      </c>
      <c r="E16">
        <v>152.82166666666663</v>
      </c>
      <c r="F16">
        <v>149.30100000000002</v>
      </c>
      <c r="G16">
        <v>90.799333333333337</v>
      </c>
      <c r="H16">
        <v>124.66099999999999</v>
      </c>
      <c r="I16">
        <v>103.176</v>
      </c>
      <c r="J16">
        <v>91.336333333333343</v>
      </c>
      <c r="K16">
        <f t="shared" si="0"/>
        <v>126.06375</v>
      </c>
      <c r="M16">
        <v>3.1779999999999999</v>
      </c>
      <c r="N16">
        <v>11.308750000000032</v>
      </c>
      <c r="O16">
        <v>-63.197249999999997</v>
      </c>
      <c r="P16">
        <v>39.434500000000014</v>
      </c>
      <c r="Q16">
        <v>-95.911749999999984</v>
      </c>
      <c r="R16">
        <v>-52.509000000000071</v>
      </c>
      <c r="S16">
        <v>15.875500000000045</v>
      </c>
      <c r="T16">
        <v>79.194749999999942</v>
      </c>
      <c r="U16">
        <v>-17.677250000000015</v>
      </c>
      <c r="V16">
        <v>18.492000000000075</v>
      </c>
      <c r="W16">
        <v>-82.260249999999985</v>
      </c>
      <c r="X16">
        <v>-112.50200000000001</v>
      </c>
      <c r="Y16">
        <f t="shared" si="1"/>
        <v>-23.613818181818178</v>
      </c>
      <c r="AA16">
        <v>3.1779999999999999</v>
      </c>
      <c r="AB16">
        <v>68.460000000000022</v>
      </c>
      <c r="AC16">
        <v>86.833333333333329</v>
      </c>
      <c r="AD16">
        <v>33.673666666666669</v>
      </c>
      <c r="AE16">
        <v>56.33133333333334</v>
      </c>
      <c r="AF16">
        <v>48.705999999999982</v>
      </c>
      <c r="AG16">
        <v>34.598333333333336</v>
      </c>
      <c r="AH16">
        <f t="shared" si="2"/>
        <v>54.767111111111113</v>
      </c>
      <c r="AJ16">
        <v>3.1779999999999999</v>
      </c>
      <c r="AK16">
        <v>-25.234249999999861</v>
      </c>
      <c r="AL16">
        <v>-151.28075000000001</v>
      </c>
      <c r="AM16">
        <v>-212.37899999999996</v>
      </c>
      <c r="AN16">
        <v>-240.9045000000001</v>
      </c>
      <c r="AO16">
        <v>79.416749999999979</v>
      </c>
      <c r="AP16">
        <f t="shared" si="3"/>
        <v>-110.07634999999998</v>
      </c>
    </row>
    <row r="17" spans="2:42" x14ac:dyDescent="0.25">
      <c r="B17">
        <v>3.4049999999999998</v>
      </c>
      <c r="C17">
        <v>198.73066666666668</v>
      </c>
      <c r="D17">
        <v>83.840666666666607</v>
      </c>
      <c r="E17">
        <v>139.17533333333333</v>
      </c>
      <c r="F17">
        <v>155.72066666666663</v>
      </c>
      <c r="G17">
        <v>95.160000000000011</v>
      </c>
      <c r="H17">
        <v>129.27199999999996</v>
      </c>
      <c r="I17">
        <v>95.500000000000043</v>
      </c>
      <c r="J17">
        <v>90.019666666666652</v>
      </c>
      <c r="K17">
        <f t="shared" si="0"/>
        <v>123.42737499999998</v>
      </c>
      <c r="M17">
        <v>3.4049999999999998</v>
      </c>
      <c r="N17">
        <v>-12.858749999999986</v>
      </c>
      <c r="O17">
        <v>-49.875749999999982</v>
      </c>
      <c r="P17">
        <v>71.980999999999995</v>
      </c>
      <c r="Q17">
        <v>-92.417500000000018</v>
      </c>
      <c r="R17">
        <v>-121.51150000000007</v>
      </c>
      <c r="S17">
        <v>127.67200000000003</v>
      </c>
      <c r="T17">
        <v>81.337749999999971</v>
      </c>
      <c r="U17">
        <v>-44.585500000000025</v>
      </c>
      <c r="V17">
        <v>2.0302500000001373</v>
      </c>
      <c r="W17">
        <v>-57.570249999999987</v>
      </c>
      <c r="X17">
        <v>-110.41874999999993</v>
      </c>
      <c r="Y17">
        <f t="shared" si="1"/>
        <v>-18.746999999999989</v>
      </c>
      <c r="AA17">
        <v>3.4049999999999998</v>
      </c>
      <c r="AB17">
        <v>62.265999999999998</v>
      </c>
      <c r="AC17">
        <v>67.5</v>
      </c>
      <c r="AD17">
        <v>49.008333333333347</v>
      </c>
      <c r="AE17">
        <v>70.936333333333337</v>
      </c>
      <c r="AF17">
        <v>41.30233333333333</v>
      </c>
      <c r="AG17">
        <v>34.169666666666672</v>
      </c>
      <c r="AH17">
        <f t="shared" si="2"/>
        <v>54.197111111111106</v>
      </c>
      <c r="AJ17">
        <v>3.4049999999999998</v>
      </c>
      <c r="AK17">
        <v>-76.130249999999933</v>
      </c>
      <c r="AL17">
        <v>-153.98475000000002</v>
      </c>
      <c r="AM17">
        <v>-183.50899999999996</v>
      </c>
      <c r="AN17">
        <v>-191.5985</v>
      </c>
      <c r="AO17">
        <v>100.88974999999999</v>
      </c>
      <c r="AP17">
        <f t="shared" si="3"/>
        <v>-100.86654999999998</v>
      </c>
    </row>
    <row r="18" spans="2:42" x14ac:dyDescent="0.25">
      <c r="B18">
        <v>3.6320000000000001</v>
      </c>
      <c r="C18">
        <v>176.37433333333334</v>
      </c>
      <c r="D18">
        <v>96.769666666666623</v>
      </c>
      <c r="E18">
        <v>135.00533333333331</v>
      </c>
      <c r="F18">
        <v>182.2346666666667</v>
      </c>
      <c r="G18">
        <v>109.495</v>
      </c>
      <c r="H18">
        <v>140.22066666666663</v>
      </c>
      <c r="I18">
        <v>101.16733333333336</v>
      </c>
      <c r="J18">
        <v>81.745666666666693</v>
      </c>
      <c r="K18">
        <f t="shared" si="0"/>
        <v>127.87658333333333</v>
      </c>
      <c r="M18">
        <v>3.6320000000000001</v>
      </c>
      <c r="N18">
        <v>40.338250000000016</v>
      </c>
      <c r="O18">
        <v>-65.59174999999999</v>
      </c>
      <c r="P18">
        <v>69.622250000000008</v>
      </c>
      <c r="Q18">
        <v>-159.62900000000002</v>
      </c>
      <c r="R18">
        <v>-157.20600000000007</v>
      </c>
      <c r="S18">
        <v>9.0157500000000255</v>
      </c>
      <c r="T18">
        <v>31.806499999999971</v>
      </c>
      <c r="U18">
        <v>-50.914250000000038</v>
      </c>
      <c r="V18">
        <v>-50.868999999999915</v>
      </c>
      <c r="W18">
        <v>-140.64024999999998</v>
      </c>
      <c r="X18">
        <v>-130.53649999999999</v>
      </c>
      <c r="Y18">
        <f t="shared" si="1"/>
        <v>-54.964000000000006</v>
      </c>
      <c r="AA18">
        <v>3.6320000000000001</v>
      </c>
      <c r="AB18">
        <v>49.857000000000006</v>
      </c>
      <c r="AC18">
        <v>91</v>
      </c>
      <c r="AD18">
        <v>60.43266666666667</v>
      </c>
      <c r="AE18">
        <v>53.005000000000017</v>
      </c>
      <c r="AF18">
        <v>44.281999999999982</v>
      </c>
      <c r="AG18">
        <v>48.799666666666667</v>
      </c>
      <c r="AH18">
        <f t="shared" si="2"/>
        <v>57.896055555555563</v>
      </c>
      <c r="AJ18">
        <v>3.6320000000000001</v>
      </c>
      <c r="AK18">
        <v>-85.689250000000015</v>
      </c>
      <c r="AL18">
        <v>-87.728750000000048</v>
      </c>
      <c r="AM18">
        <v>-233.79974999999996</v>
      </c>
      <c r="AN18">
        <v>-219.19875000000008</v>
      </c>
      <c r="AO18">
        <v>68.07325000000003</v>
      </c>
      <c r="AP18">
        <f t="shared" si="3"/>
        <v>-111.66865</v>
      </c>
    </row>
    <row r="19" spans="2:42" x14ac:dyDescent="0.25">
      <c r="B19">
        <v>3.859</v>
      </c>
      <c r="C19">
        <v>171.88266666666664</v>
      </c>
      <c r="D19">
        <v>103.24466666666665</v>
      </c>
      <c r="E19">
        <v>152.18566666666666</v>
      </c>
      <c r="F19">
        <v>196.46766666666667</v>
      </c>
      <c r="G19">
        <v>115.532</v>
      </c>
      <c r="H19">
        <v>113.99433333333336</v>
      </c>
      <c r="I19">
        <v>98.255333333333326</v>
      </c>
      <c r="J19">
        <v>97.497666666666646</v>
      </c>
      <c r="K19">
        <f t="shared" si="0"/>
        <v>131.13249999999999</v>
      </c>
      <c r="M19">
        <v>3.859</v>
      </c>
      <c r="N19">
        <v>-51.73075</v>
      </c>
      <c r="O19">
        <v>28.41474999999997</v>
      </c>
      <c r="P19">
        <v>146.21174999999999</v>
      </c>
      <c r="Q19">
        <v>-162.96600000000001</v>
      </c>
      <c r="R19">
        <v>-112.23550000000012</v>
      </c>
      <c r="S19">
        <v>35.520250000000033</v>
      </c>
      <c r="T19">
        <v>90.596499999999992</v>
      </c>
      <c r="U19">
        <v>-7.1337500000000205</v>
      </c>
      <c r="V19">
        <v>-41.124499999999898</v>
      </c>
      <c r="W19">
        <v>-123.51799999999997</v>
      </c>
      <c r="X19">
        <v>-103.37899999999996</v>
      </c>
      <c r="Y19">
        <f t="shared" si="1"/>
        <v>-27.394931818181817</v>
      </c>
      <c r="AA19">
        <v>3.859</v>
      </c>
      <c r="AB19">
        <v>52.956000000000017</v>
      </c>
      <c r="AC19">
        <v>77.833333333333329</v>
      </c>
      <c r="AD19">
        <v>59.079333333333331</v>
      </c>
      <c r="AE19">
        <v>45.235666666666681</v>
      </c>
      <c r="AF19">
        <v>45.378999999999998</v>
      </c>
      <c r="AG19">
        <v>50.977000000000011</v>
      </c>
      <c r="AH19">
        <f t="shared" si="2"/>
        <v>55.243388888888894</v>
      </c>
      <c r="AJ19">
        <v>3.859</v>
      </c>
      <c r="AK19">
        <v>-50.201499999999896</v>
      </c>
      <c r="AL19">
        <v>-112.05500000000006</v>
      </c>
      <c r="AM19">
        <v>-333.93899999999996</v>
      </c>
      <c r="AN19">
        <v>-248.48550000000012</v>
      </c>
      <c r="AO19">
        <v>-41.290500000000009</v>
      </c>
      <c r="AP19">
        <f t="shared" si="3"/>
        <v>-157.19430000000003</v>
      </c>
    </row>
    <row r="20" spans="2:42" x14ac:dyDescent="0.25">
      <c r="B20">
        <v>4.0860000000000003</v>
      </c>
      <c r="C20">
        <v>203.43199999999999</v>
      </c>
      <c r="D20">
        <v>78.816333333333276</v>
      </c>
      <c r="E20">
        <v>166.71633333333332</v>
      </c>
      <c r="F20">
        <v>187.14099999999999</v>
      </c>
      <c r="G20">
        <v>104.89966666666665</v>
      </c>
      <c r="H20">
        <v>124.60533333333335</v>
      </c>
      <c r="I20">
        <v>96.311666666666682</v>
      </c>
      <c r="J20">
        <v>95.758999999999972</v>
      </c>
      <c r="K20">
        <f t="shared" si="0"/>
        <v>132.21016666666665</v>
      </c>
      <c r="M20">
        <v>4.0860000000000003</v>
      </c>
      <c r="N20">
        <v>-3.4085000000000036</v>
      </c>
      <c r="O20">
        <v>-31.699250000000006</v>
      </c>
      <c r="P20">
        <v>108.05549999999999</v>
      </c>
      <c r="Q20">
        <v>-200.17750000000001</v>
      </c>
      <c r="R20">
        <v>-97.525000000000034</v>
      </c>
      <c r="S20">
        <v>62.883500000000026</v>
      </c>
      <c r="T20">
        <v>33.450749999999971</v>
      </c>
      <c r="U20">
        <v>-16.705000000000041</v>
      </c>
      <c r="V20">
        <v>13.461250000000064</v>
      </c>
      <c r="W20">
        <v>-127.21049999999997</v>
      </c>
      <c r="X20">
        <v>-130.30649999999997</v>
      </c>
      <c r="Y20">
        <f t="shared" si="1"/>
        <v>-35.380113636363632</v>
      </c>
      <c r="AA20">
        <v>4.0860000000000003</v>
      </c>
      <c r="AB20">
        <v>70.634666666666689</v>
      </c>
      <c r="AC20">
        <v>74.666666666666671</v>
      </c>
      <c r="AD20">
        <v>40.715666666666664</v>
      </c>
      <c r="AE20">
        <v>31.677999999999997</v>
      </c>
      <c r="AF20">
        <v>37.486333333333334</v>
      </c>
      <c r="AG20">
        <v>47.600666666666676</v>
      </c>
      <c r="AH20">
        <f t="shared" si="2"/>
        <v>50.463666666666676</v>
      </c>
      <c r="AJ20">
        <v>4.0860000000000003</v>
      </c>
      <c r="AK20">
        <v>77.813250000000153</v>
      </c>
      <c r="AL20">
        <v>-101.89425000000006</v>
      </c>
      <c r="AM20">
        <v>-289.41299999999995</v>
      </c>
      <c r="AN20">
        <v>-254.30175000000008</v>
      </c>
      <c r="AO20">
        <v>22.79525000000001</v>
      </c>
      <c r="AP20">
        <f t="shared" si="3"/>
        <v>-109.0001</v>
      </c>
    </row>
    <row r="21" spans="2:42" x14ac:dyDescent="0.25">
      <c r="B21">
        <v>4.3129999999999997</v>
      </c>
      <c r="C21">
        <v>180.95033333333333</v>
      </c>
      <c r="D21">
        <v>54.512333333333309</v>
      </c>
      <c r="E21">
        <v>165.41233333333332</v>
      </c>
      <c r="F21">
        <v>175.86800000000002</v>
      </c>
      <c r="G21">
        <v>87.814666666666653</v>
      </c>
      <c r="H21">
        <v>89.618333333333339</v>
      </c>
      <c r="I21">
        <v>94.549666666666667</v>
      </c>
      <c r="J21">
        <v>98.937333333333342</v>
      </c>
      <c r="K21">
        <f t="shared" si="0"/>
        <v>118.457875</v>
      </c>
      <c r="M21">
        <v>4.3129999999999997</v>
      </c>
      <c r="N21">
        <v>39.899249999999995</v>
      </c>
      <c r="O21">
        <v>-93.508249999999975</v>
      </c>
      <c r="P21">
        <v>158.35750000000002</v>
      </c>
      <c r="Q21">
        <v>-167.77600000000001</v>
      </c>
      <c r="R21">
        <v>-91.663000000000011</v>
      </c>
      <c r="S21">
        <v>-6.0169999999999959</v>
      </c>
      <c r="T21">
        <v>62.372749999999996</v>
      </c>
      <c r="U21">
        <v>-45.21100000000007</v>
      </c>
      <c r="V21">
        <v>-46.782999999999788</v>
      </c>
      <c r="W21">
        <v>-149.79299999999995</v>
      </c>
      <c r="X21">
        <v>-138.05599999999998</v>
      </c>
      <c r="Y21">
        <f t="shared" si="1"/>
        <v>-43.470704545454524</v>
      </c>
      <c r="AA21">
        <v>4.3129999999999997</v>
      </c>
      <c r="AB21">
        <v>81.396999999999991</v>
      </c>
      <c r="AC21">
        <v>86.333333333333329</v>
      </c>
      <c r="AD21">
        <v>48.89966666666669</v>
      </c>
      <c r="AE21">
        <v>20.68833333333335</v>
      </c>
      <c r="AF21">
        <v>40.352666666666643</v>
      </c>
      <c r="AG21">
        <v>53.782666666666671</v>
      </c>
      <c r="AH21">
        <f t="shared" si="2"/>
        <v>55.24227777777778</v>
      </c>
      <c r="AJ21">
        <v>4.3129999999999997</v>
      </c>
      <c r="AK21">
        <v>-44.307000000000016</v>
      </c>
      <c r="AL21">
        <v>-110.28225000000003</v>
      </c>
      <c r="AM21">
        <v>-213.68199999999996</v>
      </c>
      <c r="AN21">
        <v>-207.95675000000006</v>
      </c>
      <c r="AO21">
        <v>40.538499999999999</v>
      </c>
      <c r="AP21">
        <f t="shared" si="3"/>
        <v>-107.13790000000002</v>
      </c>
    </row>
    <row r="22" spans="2:42" x14ac:dyDescent="0.25">
      <c r="B22">
        <v>4.54</v>
      </c>
      <c r="C22">
        <v>174.77333333333334</v>
      </c>
      <c r="D22">
        <v>81.712333333333277</v>
      </c>
      <c r="E22">
        <v>160.87533333333337</v>
      </c>
      <c r="F22">
        <v>177.297</v>
      </c>
      <c r="G22">
        <v>84.112000000000009</v>
      </c>
      <c r="H22">
        <v>116.15066666666667</v>
      </c>
      <c r="I22">
        <v>86.402333333333331</v>
      </c>
      <c r="J22">
        <v>84.383333333333326</v>
      </c>
      <c r="K22">
        <f t="shared" si="0"/>
        <v>120.71329166666666</v>
      </c>
      <c r="M22">
        <v>4.54</v>
      </c>
      <c r="N22">
        <v>32.858499999999992</v>
      </c>
      <c r="O22">
        <v>-62.086250000000007</v>
      </c>
      <c r="P22">
        <v>96.943499999999972</v>
      </c>
      <c r="Q22">
        <v>-142.58024999999998</v>
      </c>
      <c r="R22">
        <v>-34.276000000000067</v>
      </c>
      <c r="S22">
        <v>0.86975000000001046</v>
      </c>
      <c r="T22">
        <v>-21.881250000000023</v>
      </c>
      <c r="U22">
        <v>1.9574999999999818</v>
      </c>
      <c r="V22">
        <v>-26.945499999999811</v>
      </c>
      <c r="W22">
        <v>-103.09499999999997</v>
      </c>
      <c r="X22">
        <v>-120.49249999999995</v>
      </c>
      <c r="Y22">
        <f t="shared" si="1"/>
        <v>-34.429772727272713</v>
      </c>
      <c r="AA22">
        <v>4.54</v>
      </c>
      <c r="AB22">
        <v>75.492000000000019</v>
      </c>
      <c r="AC22">
        <v>72.166666666666671</v>
      </c>
      <c r="AD22">
        <v>72.109666666666669</v>
      </c>
      <c r="AE22">
        <v>48.306333333333349</v>
      </c>
      <c r="AF22">
        <v>42.983333333333327</v>
      </c>
      <c r="AG22">
        <v>75.480333333333348</v>
      </c>
      <c r="AH22">
        <f t="shared" si="2"/>
        <v>64.423055555555564</v>
      </c>
      <c r="AJ22">
        <v>4.54</v>
      </c>
      <c r="AK22">
        <v>-33.163249999999948</v>
      </c>
      <c r="AL22">
        <v>-68.508000000000038</v>
      </c>
      <c r="AM22">
        <v>-177.70474999999999</v>
      </c>
      <c r="AN22">
        <v>-217.54950000000002</v>
      </c>
      <c r="AO22">
        <v>-6.75</v>
      </c>
      <c r="AP22">
        <f t="shared" si="3"/>
        <v>-100.7351</v>
      </c>
    </row>
    <row r="23" spans="2:42" x14ac:dyDescent="0.25">
      <c r="B23">
        <v>4.7670000000000003</v>
      </c>
      <c r="C23">
        <v>193.88866666666664</v>
      </c>
      <c r="D23">
        <v>94.507999999999967</v>
      </c>
      <c r="E23">
        <v>161.14400000000003</v>
      </c>
      <c r="F23">
        <v>176.62433333333331</v>
      </c>
      <c r="G23">
        <v>88.728000000000023</v>
      </c>
      <c r="H23">
        <v>157.24033333333333</v>
      </c>
      <c r="I23">
        <v>94.408666666666633</v>
      </c>
      <c r="J23">
        <v>76.783333333333346</v>
      </c>
      <c r="K23">
        <f t="shared" si="0"/>
        <v>130.41566666666665</v>
      </c>
      <c r="M23">
        <v>4.7670000000000003</v>
      </c>
      <c r="N23">
        <v>4.3042500000000246</v>
      </c>
      <c r="O23">
        <v>-37.164500000000032</v>
      </c>
      <c r="P23">
        <v>76.944749999999999</v>
      </c>
      <c r="Q23">
        <v>-131.82225</v>
      </c>
      <c r="R23">
        <v>-104.62450000000007</v>
      </c>
      <c r="S23">
        <v>72.785000000000025</v>
      </c>
      <c r="T23">
        <v>-11.750499999999988</v>
      </c>
      <c r="U23">
        <v>-26.681750000000022</v>
      </c>
      <c r="V23">
        <v>-29.255999999999972</v>
      </c>
      <c r="W23">
        <v>-130.35074999999995</v>
      </c>
      <c r="X23">
        <v>-91.818499999999972</v>
      </c>
      <c r="Y23">
        <f t="shared" si="1"/>
        <v>-37.221340909090905</v>
      </c>
      <c r="AA23">
        <v>4.7670000000000003</v>
      </c>
      <c r="AB23">
        <v>75.162333333333336</v>
      </c>
      <c r="AC23">
        <v>58</v>
      </c>
      <c r="AD23">
        <v>45.839333333333343</v>
      </c>
      <c r="AE23">
        <v>71.004999999999995</v>
      </c>
      <c r="AF23">
        <v>33.093000000000018</v>
      </c>
      <c r="AG23">
        <v>56.068000000000005</v>
      </c>
      <c r="AH23">
        <f t="shared" si="2"/>
        <v>56.527944444444444</v>
      </c>
      <c r="AJ23">
        <v>4.7670000000000003</v>
      </c>
      <c r="AK23">
        <v>-90.142749999999978</v>
      </c>
      <c r="AL23">
        <v>-101.60575000000006</v>
      </c>
      <c r="AM23">
        <v>-159.51799999999997</v>
      </c>
      <c r="AN23">
        <v>-248.40200000000004</v>
      </c>
      <c r="AO23">
        <v>3.6667499999999791</v>
      </c>
      <c r="AP23">
        <f t="shared" si="3"/>
        <v>-119.20035</v>
      </c>
    </row>
    <row r="24" spans="2:42" x14ac:dyDescent="0.25">
      <c r="B24">
        <v>4.9939999999999998</v>
      </c>
      <c r="C24">
        <v>180.15666666666664</v>
      </c>
      <c r="D24">
        <v>94.471000000000004</v>
      </c>
      <c r="E24">
        <v>161.22199999999998</v>
      </c>
      <c r="F24">
        <v>176.20766666666665</v>
      </c>
      <c r="G24">
        <v>98.593333333333362</v>
      </c>
      <c r="H24">
        <v>132.92533333333333</v>
      </c>
      <c r="I24">
        <v>112.79766666666667</v>
      </c>
      <c r="J24">
        <v>69.980666666666664</v>
      </c>
      <c r="K24">
        <f t="shared" si="0"/>
        <v>128.29429166666668</v>
      </c>
      <c r="M24">
        <v>4.9939999999999998</v>
      </c>
      <c r="N24">
        <v>-16.994499999999988</v>
      </c>
      <c r="O24">
        <v>-68.048750000000041</v>
      </c>
      <c r="P24">
        <v>101.05675000000002</v>
      </c>
      <c r="Q24">
        <v>-110.49549999999999</v>
      </c>
      <c r="R24">
        <v>-112.85200000000009</v>
      </c>
      <c r="S24">
        <v>45.674250000000029</v>
      </c>
      <c r="T24">
        <v>18.948499999999967</v>
      </c>
      <c r="U24">
        <v>-24.236000000000047</v>
      </c>
      <c r="V24">
        <v>-41.09274999999991</v>
      </c>
      <c r="W24">
        <v>-79.816749999999956</v>
      </c>
      <c r="X24">
        <v>-111.68424999999996</v>
      </c>
      <c r="Y24">
        <f t="shared" si="1"/>
        <v>-36.321909090909088</v>
      </c>
      <c r="AA24">
        <v>4.9939999999999998</v>
      </c>
      <c r="AB24">
        <v>85.785666666666657</v>
      </c>
      <c r="AC24">
        <v>73.333333333333329</v>
      </c>
      <c r="AD24">
        <v>55.761666666666677</v>
      </c>
      <c r="AE24">
        <v>65.99766666666666</v>
      </c>
      <c r="AF24">
        <v>29.27999999999999</v>
      </c>
      <c r="AG24">
        <v>53.113</v>
      </c>
      <c r="AH24">
        <f t="shared" si="2"/>
        <v>60.545222222222215</v>
      </c>
      <c r="AJ24">
        <v>4.9939999999999998</v>
      </c>
      <c r="AK24">
        <v>-19.797749999999951</v>
      </c>
      <c r="AL24">
        <v>-194.93675000000007</v>
      </c>
      <c r="AM24">
        <v>-172.79299999999995</v>
      </c>
      <c r="AN24">
        <v>-228.33900000000006</v>
      </c>
      <c r="AO24">
        <v>79.571000000000026</v>
      </c>
      <c r="AP24">
        <f t="shared" si="3"/>
        <v>-107.25910000000002</v>
      </c>
    </row>
    <row r="25" spans="2:42" x14ac:dyDescent="0.25">
      <c r="B25">
        <v>5.2210000000000001</v>
      </c>
      <c r="C25">
        <v>169.40233333333333</v>
      </c>
      <c r="D25">
        <v>78.020666666666628</v>
      </c>
      <c r="E25">
        <v>137.9426666666667</v>
      </c>
      <c r="F25">
        <v>172.78833333333333</v>
      </c>
      <c r="G25">
        <v>122.5</v>
      </c>
      <c r="H25">
        <v>133.33733333333336</v>
      </c>
      <c r="I25">
        <v>117.9403333333333</v>
      </c>
      <c r="J25">
        <v>71.677666666666667</v>
      </c>
      <c r="K25">
        <f t="shared" si="0"/>
        <v>125.45116666666668</v>
      </c>
      <c r="M25">
        <v>5.2210000000000001</v>
      </c>
      <c r="N25">
        <v>31.767000000000024</v>
      </c>
      <c r="O25">
        <v>-97.930250000000058</v>
      </c>
      <c r="P25">
        <v>128.404</v>
      </c>
      <c r="Q25">
        <v>-182.98424999999997</v>
      </c>
      <c r="R25">
        <v>-179.96625000000006</v>
      </c>
      <c r="S25">
        <v>67.334750000000042</v>
      </c>
      <c r="T25">
        <v>-6.9235000000000468</v>
      </c>
      <c r="U25">
        <v>-36.523250000000075</v>
      </c>
      <c r="V25">
        <v>-60.360999999999763</v>
      </c>
      <c r="W25">
        <v>-8.8529999999999518</v>
      </c>
      <c r="X25">
        <v>-116.57674999999995</v>
      </c>
      <c r="Y25">
        <f t="shared" si="1"/>
        <v>-42.055681818181803</v>
      </c>
      <c r="AA25">
        <v>5.2210000000000001</v>
      </c>
      <c r="AB25">
        <v>96.857000000000014</v>
      </c>
      <c r="AC25">
        <v>95.333333333333329</v>
      </c>
      <c r="AD25">
        <v>43.479333333333329</v>
      </c>
      <c r="AE25">
        <v>61.908000000000015</v>
      </c>
      <c r="AF25">
        <v>40.541999999999994</v>
      </c>
      <c r="AG25">
        <v>43.587333333333355</v>
      </c>
      <c r="AH25">
        <f t="shared" si="2"/>
        <v>63.61783333333333</v>
      </c>
      <c r="AJ25">
        <v>5.2210000000000001</v>
      </c>
      <c r="AK25">
        <v>-156.42449999999997</v>
      </c>
      <c r="AL25">
        <v>-188.375</v>
      </c>
      <c r="AM25">
        <v>-208.31</v>
      </c>
      <c r="AN25">
        <v>-265.60450000000003</v>
      </c>
      <c r="AO25">
        <v>186.55874999999997</v>
      </c>
      <c r="AP25">
        <f t="shared" si="3"/>
        <v>-126.43105</v>
      </c>
    </row>
    <row r="26" spans="2:42" x14ac:dyDescent="0.25">
      <c r="B26">
        <v>5.4480000000000004</v>
      </c>
      <c r="C26">
        <v>174.27700000000002</v>
      </c>
      <c r="D26">
        <v>78.749666666666641</v>
      </c>
      <c r="E26">
        <v>133.80466666666666</v>
      </c>
      <c r="F26">
        <v>181.75199999999998</v>
      </c>
      <c r="G26">
        <v>119.56299999999999</v>
      </c>
      <c r="H26">
        <v>125.247</v>
      </c>
      <c r="I26">
        <v>105.70266666666669</v>
      </c>
      <c r="J26">
        <v>87.528333333333308</v>
      </c>
      <c r="K26">
        <f t="shared" si="0"/>
        <v>125.82804166666665</v>
      </c>
      <c r="M26">
        <v>5.4480000000000004</v>
      </c>
      <c r="N26">
        <v>7.4862499999999841</v>
      </c>
      <c r="O26">
        <v>-43.966000000000008</v>
      </c>
      <c r="P26">
        <v>124.85075000000001</v>
      </c>
      <c r="Q26">
        <v>-112.03625</v>
      </c>
      <c r="R26">
        <v>-120.78525000000008</v>
      </c>
      <c r="S26">
        <v>18.191000000000031</v>
      </c>
      <c r="T26">
        <v>15.052249999999958</v>
      </c>
      <c r="U26">
        <v>-11.672000000000025</v>
      </c>
      <c r="V26">
        <v>-112.50574999999981</v>
      </c>
      <c r="W26">
        <v>-90.900499999999965</v>
      </c>
      <c r="X26">
        <v>-135.85449999999992</v>
      </c>
      <c r="Y26">
        <f t="shared" si="1"/>
        <v>-42.012727272727254</v>
      </c>
      <c r="AA26">
        <v>5.4480000000000004</v>
      </c>
      <c r="AB26">
        <v>91.829333333333338</v>
      </c>
      <c r="AC26">
        <v>62.833333333333336</v>
      </c>
      <c r="AD26">
        <v>39.166000000000018</v>
      </c>
      <c r="AE26">
        <v>60.493333333333339</v>
      </c>
      <c r="AF26">
        <v>53.459666666666671</v>
      </c>
      <c r="AG26">
        <v>41.04699999999999</v>
      </c>
      <c r="AH26">
        <f t="shared" si="2"/>
        <v>58.138111111111108</v>
      </c>
      <c r="AJ26">
        <v>5.4480000000000004</v>
      </c>
      <c r="AK26">
        <v>-46.106499999999869</v>
      </c>
      <c r="AL26">
        <v>-156.87275000000005</v>
      </c>
      <c r="AM26">
        <v>-232.47049999999996</v>
      </c>
      <c r="AN26">
        <v>-286.94975000000005</v>
      </c>
      <c r="AO26">
        <v>116.92700000000002</v>
      </c>
      <c r="AP26">
        <f t="shared" si="3"/>
        <v>-121.0945</v>
      </c>
    </row>
    <row r="27" spans="2:42" x14ac:dyDescent="0.25">
      <c r="B27">
        <v>5.6749999999999998</v>
      </c>
      <c r="C27">
        <v>170.42266666666669</v>
      </c>
      <c r="D27">
        <v>94.830999999999975</v>
      </c>
      <c r="E27">
        <v>170.84533333333331</v>
      </c>
      <c r="F27">
        <v>183.02666666666667</v>
      </c>
      <c r="G27">
        <v>94.55933333333337</v>
      </c>
      <c r="H27">
        <v>124.16966666666667</v>
      </c>
      <c r="I27">
        <v>111.64033333333332</v>
      </c>
      <c r="J27">
        <v>98.827999999999975</v>
      </c>
      <c r="K27">
        <f t="shared" si="0"/>
        <v>131.04037499999998</v>
      </c>
      <c r="M27">
        <v>5.6749999999999998</v>
      </c>
      <c r="N27">
        <v>18.762250000000023</v>
      </c>
      <c r="O27">
        <v>-126.03075000000001</v>
      </c>
      <c r="P27">
        <v>168.10525000000001</v>
      </c>
      <c r="Q27">
        <v>-191.33924999999999</v>
      </c>
      <c r="R27">
        <v>-136.9310000000001</v>
      </c>
      <c r="S27">
        <v>6.8087500000000318</v>
      </c>
      <c r="T27">
        <v>20.397749999999917</v>
      </c>
      <c r="U27">
        <v>-5.1997500000000514</v>
      </c>
      <c r="V27">
        <v>9.0462500000001</v>
      </c>
      <c r="W27">
        <v>-85.31899999999996</v>
      </c>
      <c r="X27">
        <v>-96.670999999999935</v>
      </c>
      <c r="Y27">
        <f t="shared" si="1"/>
        <v>-38.033681818181819</v>
      </c>
      <c r="AA27">
        <v>5.6749999999999998</v>
      </c>
      <c r="AB27">
        <v>88.829333333333338</v>
      </c>
      <c r="AC27">
        <v>69.5</v>
      </c>
      <c r="AD27">
        <v>49.46733333333335</v>
      </c>
      <c r="AE27">
        <v>53.801666666666677</v>
      </c>
      <c r="AF27">
        <v>55.000333333333323</v>
      </c>
      <c r="AG27">
        <v>47.476666666666688</v>
      </c>
      <c r="AH27">
        <f t="shared" si="2"/>
        <v>60.679222222222229</v>
      </c>
      <c r="AJ27">
        <v>5.6749999999999998</v>
      </c>
      <c r="AK27">
        <v>-159.68475000000001</v>
      </c>
      <c r="AL27">
        <v>-189.00675000000007</v>
      </c>
      <c r="AM27">
        <v>-321.07225</v>
      </c>
      <c r="AN27">
        <v>-301.43000000000006</v>
      </c>
      <c r="AO27">
        <v>101.85599999999999</v>
      </c>
      <c r="AP27">
        <f t="shared" si="3"/>
        <v>-173.86755000000002</v>
      </c>
    </row>
    <row r="28" spans="2:42" x14ac:dyDescent="0.25">
      <c r="B28">
        <v>5.9020000000000001</v>
      </c>
      <c r="C28">
        <v>180.98333333333335</v>
      </c>
      <c r="D28">
        <v>88.414666666666633</v>
      </c>
      <c r="E28">
        <v>158.36699999999999</v>
      </c>
      <c r="F28">
        <v>182.46033333333332</v>
      </c>
      <c r="G28">
        <v>98.841666666666654</v>
      </c>
      <c r="H28">
        <v>131.55066666666667</v>
      </c>
      <c r="I28">
        <v>110.94366666666667</v>
      </c>
      <c r="J28">
        <v>86.210666666666654</v>
      </c>
      <c r="K28">
        <f t="shared" si="0"/>
        <v>129.72149999999999</v>
      </c>
      <c r="M28">
        <v>5.9020000000000001</v>
      </c>
      <c r="N28">
        <v>45.428750000000008</v>
      </c>
      <c r="O28">
        <v>-68.237750000000005</v>
      </c>
      <c r="P28">
        <v>121.00475</v>
      </c>
      <c r="Q28">
        <v>-121.57675</v>
      </c>
      <c r="R28">
        <v>-151.67775000000012</v>
      </c>
      <c r="S28">
        <v>68.114250000000027</v>
      </c>
      <c r="T28">
        <v>45.084499999999935</v>
      </c>
      <c r="U28">
        <v>-57.328250000000054</v>
      </c>
      <c r="V28">
        <v>35.380000000000109</v>
      </c>
      <c r="W28">
        <v>-18.968249999999955</v>
      </c>
      <c r="X28">
        <v>-116.32499999999993</v>
      </c>
      <c r="Y28">
        <f t="shared" si="1"/>
        <v>-19.918318181818179</v>
      </c>
      <c r="AA28">
        <v>5.9020000000000001</v>
      </c>
      <c r="AB28">
        <v>70.857333333333315</v>
      </c>
      <c r="AC28">
        <v>87.333333333333329</v>
      </c>
      <c r="AD28">
        <v>58.523333333333348</v>
      </c>
      <c r="AE28">
        <v>39.945333333333338</v>
      </c>
      <c r="AF28">
        <v>52.152666666666654</v>
      </c>
      <c r="AG28">
        <v>45.31600000000001</v>
      </c>
      <c r="AH28">
        <f t="shared" si="2"/>
        <v>59.021333333333331</v>
      </c>
      <c r="AJ28">
        <v>5.9020000000000001</v>
      </c>
      <c r="AK28">
        <v>-43.323749999999905</v>
      </c>
      <c r="AL28">
        <v>-189.41250000000002</v>
      </c>
      <c r="AM28">
        <v>-296.79524999999995</v>
      </c>
      <c r="AN28">
        <v>-272.65975000000003</v>
      </c>
      <c r="AO28">
        <v>74.62050000000005</v>
      </c>
      <c r="AP28">
        <f t="shared" si="3"/>
        <v>-145.51414999999997</v>
      </c>
    </row>
    <row r="29" spans="2:42" x14ac:dyDescent="0.25">
      <c r="B29">
        <v>6.1289999999999996</v>
      </c>
      <c r="C29">
        <v>194.05766666666668</v>
      </c>
      <c r="D29">
        <v>77.065333333333299</v>
      </c>
      <c r="E29">
        <v>127.11899999999999</v>
      </c>
      <c r="F29">
        <v>182.54600000000002</v>
      </c>
      <c r="G29">
        <v>111.84999999999998</v>
      </c>
      <c r="H29">
        <v>112.96266666666668</v>
      </c>
      <c r="I29">
        <v>92.833666666666659</v>
      </c>
      <c r="J29">
        <v>102.298</v>
      </c>
      <c r="K29">
        <f t="shared" si="0"/>
        <v>125.09154166666667</v>
      </c>
      <c r="M29">
        <v>6.1289999999999996</v>
      </c>
      <c r="N29">
        <v>37.058750000000032</v>
      </c>
      <c r="O29">
        <v>-109.63150000000002</v>
      </c>
      <c r="P29">
        <v>114.87450000000001</v>
      </c>
      <c r="Q29">
        <v>-89.150500000000022</v>
      </c>
      <c r="R29">
        <v>-197.0025</v>
      </c>
      <c r="S29">
        <v>37.967250000000035</v>
      </c>
      <c r="T29">
        <v>66.763499999999965</v>
      </c>
      <c r="U29">
        <v>-21.668750000000045</v>
      </c>
      <c r="V29">
        <v>-2.8289999999999509</v>
      </c>
      <c r="W29">
        <v>-150.26024999999998</v>
      </c>
      <c r="X29">
        <v>-121.81674999999996</v>
      </c>
      <c r="Y29">
        <f t="shared" si="1"/>
        <v>-39.608659090909086</v>
      </c>
      <c r="AA29">
        <v>6.1289999999999996</v>
      </c>
      <c r="AB29">
        <v>63.96366666666669</v>
      </c>
      <c r="AC29">
        <v>64</v>
      </c>
      <c r="AD29">
        <v>48.030333333333353</v>
      </c>
      <c r="AE29">
        <v>59.048333333333325</v>
      </c>
      <c r="AF29">
        <v>54.048333333333325</v>
      </c>
      <c r="AG29">
        <v>53.956666666666671</v>
      </c>
      <c r="AH29">
        <f t="shared" si="2"/>
        <v>57.17455555555555</v>
      </c>
      <c r="AJ29">
        <v>6.1289999999999996</v>
      </c>
      <c r="AK29">
        <v>-49.412999999999897</v>
      </c>
      <c r="AL29">
        <v>-128.42500000000007</v>
      </c>
      <c r="AM29">
        <v>-280.29174999999998</v>
      </c>
      <c r="AN29">
        <v>-281.10325000000006</v>
      </c>
      <c r="AO29">
        <v>45.160000000000025</v>
      </c>
      <c r="AP29">
        <f t="shared" si="3"/>
        <v>-138.81459999999998</v>
      </c>
    </row>
    <row r="30" spans="2:42" x14ac:dyDescent="0.25">
      <c r="B30">
        <v>6.3559999999999999</v>
      </c>
      <c r="C30">
        <v>189.61066666666667</v>
      </c>
      <c r="D30">
        <v>101.58599999999994</v>
      </c>
      <c r="E30">
        <v>137.84800000000004</v>
      </c>
      <c r="F30">
        <v>172.34199999999998</v>
      </c>
      <c r="G30">
        <v>100.53066666666666</v>
      </c>
      <c r="H30">
        <v>105.82866666666666</v>
      </c>
      <c r="I30">
        <v>87.993333333333297</v>
      </c>
      <c r="J30">
        <v>75.424666666666667</v>
      </c>
      <c r="K30">
        <f t="shared" si="0"/>
        <v>121.3955</v>
      </c>
      <c r="M30">
        <v>6.3559999999999999</v>
      </c>
      <c r="N30">
        <v>-40.22399999999999</v>
      </c>
      <c r="O30">
        <v>-95.975250000000074</v>
      </c>
      <c r="P30">
        <v>132.45949999999999</v>
      </c>
      <c r="Q30">
        <v>-145.68099999999998</v>
      </c>
      <c r="R30">
        <v>-182.21050000000002</v>
      </c>
      <c r="S30">
        <v>143.10750000000002</v>
      </c>
      <c r="T30">
        <v>6.1067499999999768</v>
      </c>
      <c r="U30">
        <v>5.6802499999999441</v>
      </c>
      <c r="V30">
        <v>-110.38899999999978</v>
      </c>
      <c r="W30">
        <v>-89.899249999999995</v>
      </c>
      <c r="X30">
        <v>-98.091999999999985</v>
      </c>
      <c r="Y30">
        <f t="shared" si="1"/>
        <v>-43.192454545454538</v>
      </c>
      <c r="AA30">
        <v>6.3559999999999999</v>
      </c>
      <c r="AB30">
        <v>56.218000000000018</v>
      </c>
      <c r="AC30">
        <v>88.666666666666671</v>
      </c>
      <c r="AD30">
        <v>28.305000000000025</v>
      </c>
      <c r="AE30">
        <v>71.813666666666677</v>
      </c>
      <c r="AF30">
        <v>53.996666666666648</v>
      </c>
      <c r="AG30">
        <v>39.582666666666661</v>
      </c>
      <c r="AH30">
        <f t="shared" si="2"/>
        <v>56.430444444444454</v>
      </c>
      <c r="AJ30">
        <v>6.3559999999999999</v>
      </c>
      <c r="AK30">
        <v>2.6547500000000355</v>
      </c>
      <c r="AL30">
        <v>-95.703250000000025</v>
      </c>
      <c r="AM30">
        <v>-301.46949999999998</v>
      </c>
      <c r="AN30">
        <v>-272.65525000000008</v>
      </c>
      <c r="AO30">
        <v>-55.255499999999984</v>
      </c>
      <c r="AP30">
        <f t="shared" si="3"/>
        <v>-144.48575</v>
      </c>
    </row>
    <row r="31" spans="2:42" x14ac:dyDescent="0.25">
      <c r="B31">
        <v>6.5830000000000002</v>
      </c>
      <c r="C31">
        <v>163.18566666666666</v>
      </c>
      <c r="D31">
        <v>105.4066666666666</v>
      </c>
      <c r="E31">
        <v>156.86633333333336</v>
      </c>
      <c r="F31">
        <v>147.10433333333333</v>
      </c>
      <c r="G31">
        <v>76.554333333333332</v>
      </c>
      <c r="H31">
        <v>112.61733333333329</v>
      </c>
      <c r="I31">
        <v>79.773000000000025</v>
      </c>
      <c r="J31">
        <v>60.373333333333335</v>
      </c>
      <c r="K31">
        <f t="shared" si="0"/>
        <v>112.735125</v>
      </c>
      <c r="M31">
        <v>6.5830000000000002</v>
      </c>
      <c r="N31">
        <v>95.963750000000005</v>
      </c>
      <c r="O31">
        <v>-119.28874999999999</v>
      </c>
      <c r="P31">
        <v>105.83150000000001</v>
      </c>
      <c r="Q31">
        <v>-147.80074999999999</v>
      </c>
      <c r="R31">
        <v>-133.16300000000012</v>
      </c>
      <c r="S31">
        <v>36.770250000000033</v>
      </c>
      <c r="T31">
        <v>90.506750000000011</v>
      </c>
      <c r="U31">
        <v>-3.0575000000000045</v>
      </c>
      <c r="V31">
        <v>-116.30424999999985</v>
      </c>
      <c r="W31">
        <v>-127.00674999999995</v>
      </c>
      <c r="X31">
        <v>-144.63549999999998</v>
      </c>
      <c r="Y31">
        <f t="shared" si="1"/>
        <v>-42.016749999999988</v>
      </c>
      <c r="AA31">
        <v>6.5830000000000002</v>
      </c>
      <c r="AB31">
        <v>43.162333333333343</v>
      </c>
      <c r="AC31">
        <v>91</v>
      </c>
      <c r="AD31">
        <v>35.88033333333334</v>
      </c>
      <c r="AE31">
        <v>47.565666666666687</v>
      </c>
      <c r="AF31">
        <v>47.645333333333348</v>
      </c>
      <c r="AG31">
        <v>32.270999999999994</v>
      </c>
      <c r="AH31">
        <f t="shared" si="2"/>
        <v>49.587444444444458</v>
      </c>
      <c r="AJ31">
        <v>6.5830000000000002</v>
      </c>
      <c r="AK31">
        <v>-90.178999999999974</v>
      </c>
      <c r="AL31">
        <v>-157.01225000000005</v>
      </c>
      <c r="AM31">
        <v>-300.73424999999997</v>
      </c>
      <c r="AN31">
        <v>-246.74075000000005</v>
      </c>
      <c r="AO31">
        <v>-36.72724999999997</v>
      </c>
      <c r="AP31">
        <f t="shared" si="3"/>
        <v>-166.27870000000001</v>
      </c>
    </row>
    <row r="32" spans="2:42" x14ac:dyDescent="0.25">
      <c r="B32">
        <v>6.81</v>
      </c>
      <c r="C32">
        <v>199.53899999999999</v>
      </c>
      <c r="D32">
        <v>80.90833333333326</v>
      </c>
      <c r="E32">
        <v>144.38066666666668</v>
      </c>
      <c r="F32">
        <v>153.57100000000003</v>
      </c>
      <c r="G32">
        <v>78.570000000000007</v>
      </c>
      <c r="H32">
        <v>121.99733333333336</v>
      </c>
      <c r="I32">
        <v>94.389666666666628</v>
      </c>
      <c r="J32">
        <v>80.725000000000023</v>
      </c>
      <c r="K32">
        <f t="shared" si="0"/>
        <v>119.26012499999999</v>
      </c>
      <c r="M32">
        <v>6.81</v>
      </c>
      <c r="N32">
        <v>-2.1662499999999909</v>
      </c>
      <c r="O32">
        <v>-41.531000000000006</v>
      </c>
      <c r="P32">
        <v>78.507000000000005</v>
      </c>
      <c r="Q32">
        <v>-97.394749999999988</v>
      </c>
      <c r="R32">
        <v>-251.28975000000008</v>
      </c>
      <c r="S32">
        <v>88.99875000000003</v>
      </c>
      <c r="T32">
        <v>112.19324999999998</v>
      </c>
      <c r="U32">
        <v>35.220749999999953</v>
      </c>
      <c r="V32">
        <v>-96.013749999999902</v>
      </c>
      <c r="W32">
        <v>-76.157249999999976</v>
      </c>
      <c r="X32">
        <v>-170.33749999999992</v>
      </c>
      <c r="Y32">
        <f t="shared" si="1"/>
        <v>-38.179136363636353</v>
      </c>
      <c r="AA32">
        <v>6.81</v>
      </c>
      <c r="AB32">
        <v>62.015333333333352</v>
      </c>
      <c r="AC32">
        <v>109.33333333333333</v>
      </c>
      <c r="AD32">
        <v>49.611333333333356</v>
      </c>
      <c r="AE32">
        <v>34.542000000000009</v>
      </c>
      <c r="AF32">
        <v>48.048999999999999</v>
      </c>
      <c r="AG32">
        <v>62.640999999999998</v>
      </c>
      <c r="AH32">
        <f t="shared" si="2"/>
        <v>61.032000000000011</v>
      </c>
      <c r="AJ32">
        <v>6.81</v>
      </c>
      <c r="AK32">
        <v>-130.79300000000001</v>
      </c>
      <c r="AL32">
        <v>-169.92925000000002</v>
      </c>
      <c r="AM32">
        <v>-347.0915</v>
      </c>
      <c r="AN32">
        <v>-398.79775000000006</v>
      </c>
      <c r="AO32">
        <v>9.4775000000000205</v>
      </c>
      <c r="AP32">
        <f t="shared" si="3"/>
        <v>-207.42680000000001</v>
      </c>
    </row>
    <row r="33" spans="2:42" x14ac:dyDescent="0.25">
      <c r="B33">
        <v>7.0369999999999999</v>
      </c>
      <c r="C33">
        <v>154.67966666666669</v>
      </c>
      <c r="D33">
        <v>84.980666666666636</v>
      </c>
      <c r="E33">
        <v>123.62433333333335</v>
      </c>
      <c r="F33">
        <v>170.71233333333336</v>
      </c>
      <c r="G33">
        <v>104.85733333333333</v>
      </c>
      <c r="H33">
        <v>167.87633333333335</v>
      </c>
      <c r="I33">
        <v>118.08033333333333</v>
      </c>
      <c r="J33">
        <v>106.67133333333329</v>
      </c>
      <c r="K33">
        <f t="shared" si="0"/>
        <v>128.93529166666667</v>
      </c>
      <c r="M33">
        <v>7.0369999999999999</v>
      </c>
      <c r="N33">
        <v>-10.356499999999983</v>
      </c>
      <c r="O33">
        <v>-67.924500000000023</v>
      </c>
      <c r="P33">
        <v>37.277249999999981</v>
      </c>
      <c r="Q33">
        <v>-175.9615</v>
      </c>
      <c r="R33">
        <v>-151.29425000000003</v>
      </c>
      <c r="S33">
        <v>98.538500000000056</v>
      </c>
      <c r="T33">
        <v>57.177499999999952</v>
      </c>
      <c r="U33">
        <v>52.573749999999961</v>
      </c>
      <c r="V33">
        <v>-90.66724999999991</v>
      </c>
      <c r="W33">
        <v>-96.481999999999971</v>
      </c>
      <c r="X33">
        <v>-68.704249999999945</v>
      </c>
      <c r="Y33">
        <f t="shared" si="1"/>
        <v>-37.802113636363629</v>
      </c>
      <c r="AA33">
        <v>7.0369999999999999</v>
      </c>
      <c r="AB33">
        <v>72.579000000000022</v>
      </c>
      <c r="AC33">
        <v>92.666666666666671</v>
      </c>
      <c r="AD33">
        <v>43.549666666666702</v>
      </c>
      <c r="AE33">
        <v>35.00200000000001</v>
      </c>
      <c r="AF33">
        <v>51.937000000000012</v>
      </c>
      <c r="AG33">
        <v>50.989666666666686</v>
      </c>
      <c r="AH33">
        <f t="shared" si="2"/>
        <v>57.787333333333351</v>
      </c>
      <c r="AJ33">
        <v>7.0369999999999999</v>
      </c>
      <c r="AK33">
        <v>-69.838249999999903</v>
      </c>
      <c r="AL33">
        <v>-185.01250000000005</v>
      </c>
      <c r="AM33">
        <v>-310.8245</v>
      </c>
      <c r="AN33">
        <v>-247.99375000000009</v>
      </c>
      <c r="AO33">
        <v>-10.589999999999975</v>
      </c>
      <c r="AP33">
        <f t="shared" si="3"/>
        <v>-164.8518</v>
      </c>
    </row>
    <row r="34" spans="2:42" x14ac:dyDescent="0.25">
      <c r="B34">
        <v>7.2640000000000002</v>
      </c>
      <c r="C34">
        <v>193.50633333333334</v>
      </c>
      <c r="D34">
        <v>77.850999999999956</v>
      </c>
      <c r="E34">
        <v>149.82533333333336</v>
      </c>
      <c r="F34">
        <v>163.14233333333331</v>
      </c>
      <c r="G34">
        <v>109.47966666666666</v>
      </c>
      <c r="H34">
        <v>145.36500000000001</v>
      </c>
      <c r="I34">
        <v>126.9456666666667</v>
      </c>
      <c r="J34">
        <v>91.887666666666632</v>
      </c>
      <c r="K34">
        <f t="shared" si="0"/>
        <v>132.25037500000002</v>
      </c>
      <c r="M34">
        <v>7.2640000000000002</v>
      </c>
      <c r="N34">
        <v>58.410500000000013</v>
      </c>
      <c r="O34">
        <v>-103.64725000000004</v>
      </c>
      <c r="P34">
        <v>138.78625</v>
      </c>
      <c r="Q34">
        <v>-101.62225000000001</v>
      </c>
      <c r="R34">
        <v>-212.15075000000002</v>
      </c>
      <c r="S34">
        <v>101.79175000000004</v>
      </c>
      <c r="T34">
        <v>49.639249999999947</v>
      </c>
      <c r="U34">
        <v>64.099749999999972</v>
      </c>
      <c r="V34">
        <v>-84.337249999999813</v>
      </c>
      <c r="W34">
        <v>-168.887</v>
      </c>
      <c r="X34">
        <v>-95.377249999999947</v>
      </c>
      <c r="Y34">
        <f t="shared" si="1"/>
        <v>-32.117659090909079</v>
      </c>
      <c r="AA34">
        <v>7.2640000000000002</v>
      </c>
      <c r="AB34">
        <v>91.793666666666681</v>
      </c>
      <c r="AC34">
        <v>71.5</v>
      </c>
      <c r="AD34">
        <v>48.112000000000023</v>
      </c>
      <c r="AE34">
        <v>34.857333333333337</v>
      </c>
      <c r="AF34">
        <v>55.80766666666667</v>
      </c>
      <c r="AG34">
        <v>33.828666666666685</v>
      </c>
      <c r="AH34">
        <f t="shared" si="2"/>
        <v>55.983222222222231</v>
      </c>
      <c r="AJ34">
        <v>7.2640000000000002</v>
      </c>
      <c r="AK34">
        <v>-202.21849999999995</v>
      </c>
      <c r="AL34">
        <v>-162.78150000000005</v>
      </c>
      <c r="AM34">
        <v>-347.96024999999997</v>
      </c>
      <c r="AN34">
        <v>-302.72525000000007</v>
      </c>
      <c r="AO34">
        <v>4.4392500000000155</v>
      </c>
      <c r="AP34">
        <f t="shared" si="3"/>
        <v>-202.24925000000002</v>
      </c>
    </row>
    <row r="35" spans="2:42" x14ac:dyDescent="0.25">
      <c r="B35">
        <v>7.49</v>
      </c>
      <c r="C35">
        <v>183.72</v>
      </c>
      <c r="D35">
        <v>64.466666666666626</v>
      </c>
      <c r="E35">
        <v>192.67600000000002</v>
      </c>
      <c r="F35">
        <v>152.30700000000002</v>
      </c>
      <c r="G35">
        <v>97.312666666666701</v>
      </c>
      <c r="H35">
        <v>116.01799999999999</v>
      </c>
      <c r="I35">
        <v>115.45300000000002</v>
      </c>
      <c r="J35">
        <v>86.92</v>
      </c>
      <c r="K35">
        <f t="shared" si="0"/>
        <v>126.10916666666667</v>
      </c>
      <c r="M35">
        <v>7.49</v>
      </c>
      <c r="N35">
        <v>96.836999999999989</v>
      </c>
      <c r="O35">
        <v>-48.787500000000023</v>
      </c>
      <c r="P35">
        <v>215.78625</v>
      </c>
      <c r="Q35">
        <v>-72.329250000000002</v>
      </c>
      <c r="R35">
        <v>-109.01825000000002</v>
      </c>
      <c r="S35">
        <v>188.44574999999998</v>
      </c>
      <c r="T35">
        <v>86.208750000000009</v>
      </c>
      <c r="U35">
        <v>15.67874999999998</v>
      </c>
      <c r="V35">
        <v>-136.70149999999995</v>
      </c>
      <c r="W35">
        <v>-97.070249999999987</v>
      </c>
      <c r="X35">
        <v>-76.536999999999921</v>
      </c>
      <c r="Y35">
        <f t="shared" si="1"/>
        <v>5.6829772727272765</v>
      </c>
      <c r="AA35">
        <v>7.49</v>
      </c>
      <c r="AB35">
        <v>74.424666666666653</v>
      </c>
      <c r="AC35">
        <v>95.5</v>
      </c>
      <c r="AD35">
        <v>38.784666666666702</v>
      </c>
      <c r="AE35">
        <v>42.983000000000025</v>
      </c>
      <c r="AF35">
        <v>65.656666666666652</v>
      </c>
      <c r="AG35">
        <v>39.528999999999996</v>
      </c>
      <c r="AH35">
        <f t="shared" si="2"/>
        <v>59.479666666666674</v>
      </c>
      <c r="AJ35">
        <v>7.49</v>
      </c>
      <c r="AK35">
        <v>-83.434750000000008</v>
      </c>
      <c r="AL35">
        <v>-200.00700000000006</v>
      </c>
      <c r="AM35">
        <v>-377.94799999999998</v>
      </c>
      <c r="AN35">
        <v>-319.37300000000005</v>
      </c>
      <c r="AO35">
        <v>3.2749999999999773</v>
      </c>
      <c r="AP35">
        <f t="shared" si="3"/>
        <v>-195.49755000000002</v>
      </c>
    </row>
    <row r="36" spans="2:42" x14ac:dyDescent="0.25">
      <c r="B36">
        <v>7.7169999999999996</v>
      </c>
      <c r="C36">
        <v>188.35466666666665</v>
      </c>
      <c r="D36">
        <v>66.46566666666665</v>
      </c>
      <c r="E36">
        <v>212.53233333333333</v>
      </c>
      <c r="F36">
        <v>182.26066666666668</v>
      </c>
      <c r="G36">
        <v>98.876000000000019</v>
      </c>
      <c r="H36">
        <v>134.971</v>
      </c>
      <c r="I36">
        <v>104.6316666666667</v>
      </c>
      <c r="J36">
        <v>120.68766666666666</v>
      </c>
      <c r="K36">
        <f t="shared" si="0"/>
        <v>138.59745833333332</v>
      </c>
      <c r="M36">
        <v>7.7169999999999996</v>
      </c>
      <c r="N36">
        <v>81.063250000000039</v>
      </c>
      <c r="O36">
        <v>-130.13600000000002</v>
      </c>
      <c r="P36">
        <v>186.38475</v>
      </c>
      <c r="Q36">
        <v>-160.41050000000001</v>
      </c>
      <c r="R36">
        <v>-134.92100000000011</v>
      </c>
      <c r="S36">
        <v>28.082500000000039</v>
      </c>
      <c r="T36">
        <v>102.01049999999992</v>
      </c>
      <c r="U36">
        <v>-38.94625000000002</v>
      </c>
      <c r="V36">
        <v>-132.24324999999982</v>
      </c>
      <c r="W36">
        <v>-33.598500000000001</v>
      </c>
      <c r="X36">
        <v>-150.84174999999993</v>
      </c>
      <c r="Y36">
        <f t="shared" si="1"/>
        <v>-34.868749999999991</v>
      </c>
      <c r="AA36">
        <v>7.7169999999999996</v>
      </c>
      <c r="AB36">
        <v>33.988</v>
      </c>
      <c r="AC36">
        <v>74.166666666666671</v>
      </c>
      <c r="AD36">
        <v>42.870000000000005</v>
      </c>
      <c r="AE36">
        <v>40.061000000000014</v>
      </c>
      <c r="AF36">
        <v>58.658999999999992</v>
      </c>
      <c r="AG36">
        <v>22.711333333333339</v>
      </c>
      <c r="AH36">
        <f t="shared" si="2"/>
        <v>45.409333333333336</v>
      </c>
      <c r="AJ36">
        <v>7.7169999999999996</v>
      </c>
      <c r="AK36">
        <v>-120.57374999999996</v>
      </c>
      <c r="AL36">
        <v>-206.68375000000009</v>
      </c>
      <c r="AM36">
        <v>-420.93099999999998</v>
      </c>
      <c r="AN36">
        <v>-328.38375000000008</v>
      </c>
      <c r="AO36">
        <v>-32.636250000000018</v>
      </c>
      <c r="AP36">
        <f t="shared" si="3"/>
        <v>-221.84170000000003</v>
      </c>
    </row>
    <row r="37" spans="2:42" x14ac:dyDescent="0.25">
      <c r="B37">
        <v>7.944</v>
      </c>
      <c r="C37">
        <v>161.13933333333333</v>
      </c>
      <c r="D37">
        <v>79.061999999999969</v>
      </c>
      <c r="E37">
        <v>165.07433333333333</v>
      </c>
      <c r="F37">
        <v>184.15299999999999</v>
      </c>
      <c r="G37">
        <v>101.70266666666664</v>
      </c>
      <c r="H37">
        <v>131.899</v>
      </c>
      <c r="I37">
        <v>107.95966666666664</v>
      </c>
      <c r="J37">
        <v>106.47133333333333</v>
      </c>
      <c r="K37">
        <f t="shared" si="0"/>
        <v>129.68266666666668</v>
      </c>
      <c r="M37">
        <v>7.944</v>
      </c>
      <c r="N37">
        <v>30.59375</v>
      </c>
      <c r="O37">
        <v>-104.89400000000006</v>
      </c>
      <c r="P37">
        <v>166.13024999999999</v>
      </c>
      <c r="Q37">
        <v>-159.66174999999998</v>
      </c>
      <c r="R37">
        <v>-68.463999999999999</v>
      </c>
      <c r="S37">
        <v>50.629000000000019</v>
      </c>
      <c r="T37">
        <v>48.317499999999995</v>
      </c>
      <c r="U37">
        <v>35.180499999999995</v>
      </c>
      <c r="V37">
        <v>-126.79874999999981</v>
      </c>
      <c r="W37">
        <v>-94.572499999999991</v>
      </c>
      <c r="X37">
        <v>-74.154999999999916</v>
      </c>
      <c r="Y37">
        <f t="shared" si="1"/>
        <v>-27.063181818181796</v>
      </c>
      <c r="AA37">
        <v>7.944</v>
      </c>
      <c r="AB37">
        <v>47.309333333333335</v>
      </c>
      <c r="AC37">
        <v>66</v>
      </c>
      <c r="AD37">
        <v>44.409333333333336</v>
      </c>
      <c r="AE37">
        <v>54.068000000000005</v>
      </c>
      <c r="AF37">
        <v>46.11966666666666</v>
      </c>
      <c r="AG37">
        <v>31.38099999999999</v>
      </c>
      <c r="AH37">
        <f t="shared" si="2"/>
        <v>48.214555555555556</v>
      </c>
      <c r="AJ37">
        <v>7.944</v>
      </c>
      <c r="AK37">
        <v>5.9625000000000909</v>
      </c>
      <c r="AL37">
        <v>-230.24900000000002</v>
      </c>
      <c r="AM37">
        <v>-344.01024999999998</v>
      </c>
      <c r="AN37">
        <v>-313.42775000000006</v>
      </c>
      <c r="AO37">
        <v>19.259000000000015</v>
      </c>
      <c r="AP37">
        <f t="shared" si="3"/>
        <v>-172.4931</v>
      </c>
    </row>
    <row r="38" spans="2:42" x14ac:dyDescent="0.25">
      <c r="B38">
        <v>8.1709999999999994</v>
      </c>
      <c r="C38">
        <v>159.29833333333332</v>
      </c>
      <c r="D38">
        <v>86.874999999999957</v>
      </c>
      <c r="E38">
        <v>143.45633333333333</v>
      </c>
      <c r="F38">
        <v>141.61466666666669</v>
      </c>
      <c r="G38">
        <v>107.71966666666667</v>
      </c>
      <c r="H38">
        <v>161.34900000000002</v>
      </c>
      <c r="I38">
        <v>95.263333333333321</v>
      </c>
      <c r="J38">
        <v>81.339666666666631</v>
      </c>
      <c r="K38">
        <f t="shared" si="0"/>
        <v>122.11449999999999</v>
      </c>
      <c r="M38">
        <v>8.1709999999999994</v>
      </c>
      <c r="N38">
        <v>90.049750000000017</v>
      </c>
      <c r="O38">
        <v>-51.487750000000005</v>
      </c>
      <c r="P38">
        <v>98.01600000000002</v>
      </c>
      <c r="Q38">
        <v>-64.918499999999995</v>
      </c>
      <c r="R38">
        <v>-150.23100000000005</v>
      </c>
      <c r="S38">
        <v>32.377750000000049</v>
      </c>
      <c r="T38">
        <v>111.13875000000002</v>
      </c>
      <c r="U38">
        <v>-18.810000000000059</v>
      </c>
      <c r="V38">
        <v>-95.204499999999882</v>
      </c>
      <c r="W38">
        <v>-78.618749999999977</v>
      </c>
      <c r="X38">
        <v>-61.81374999999997</v>
      </c>
      <c r="Y38">
        <f t="shared" si="1"/>
        <v>-17.227454545454531</v>
      </c>
      <c r="AA38">
        <v>8.1709999999999994</v>
      </c>
      <c r="AB38">
        <v>65.69000000000004</v>
      </c>
      <c r="AC38">
        <v>91.166666666666671</v>
      </c>
      <c r="AD38">
        <v>62.508333333333347</v>
      </c>
      <c r="AE38">
        <v>54.544666666666672</v>
      </c>
      <c r="AF38">
        <v>45.051000000000009</v>
      </c>
      <c r="AG38">
        <v>45.973666666666666</v>
      </c>
      <c r="AH38">
        <f t="shared" si="2"/>
        <v>60.822388888888895</v>
      </c>
      <c r="AJ38">
        <v>8.1709999999999994</v>
      </c>
      <c r="AK38">
        <v>-111.7107499999999</v>
      </c>
      <c r="AL38">
        <v>-262.19050000000004</v>
      </c>
      <c r="AM38">
        <v>-353.00799999999998</v>
      </c>
      <c r="AN38">
        <v>-309.14225000000005</v>
      </c>
      <c r="AO38">
        <v>78.04525000000001</v>
      </c>
      <c r="AP38">
        <f t="shared" si="3"/>
        <v>-191.60124999999999</v>
      </c>
    </row>
    <row r="39" spans="2:42" x14ac:dyDescent="0.25">
      <c r="B39">
        <v>8.3979999999999997</v>
      </c>
      <c r="C39">
        <v>151.6766666666667</v>
      </c>
      <c r="D39">
        <v>90.575666666666621</v>
      </c>
      <c r="E39">
        <v>191.673</v>
      </c>
      <c r="F39">
        <v>149.601</v>
      </c>
      <c r="G39">
        <v>120.91533333333332</v>
      </c>
      <c r="H39">
        <v>121.37133333333334</v>
      </c>
      <c r="I39">
        <v>91.872666666666689</v>
      </c>
      <c r="J39">
        <v>76.098333333333358</v>
      </c>
      <c r="K39">
        <f t="shared" si="0"/>
        <v>124.22300000000001</v>
      </c>
      <c r="M39">
        <v>8.3979999999999997</v>
      </c>
      <c r="N39">
        <v>93.437749999999994</v>
      </c>
      <c r="O39">
        <v>-85.362250000000017</v>
      </c>
      <c r="P39">
        <v>180.54075</v>
      </c>
      <c r="Q39">
        <v>-53.558749999999975</v>
      </c>
      <c r="R39">
        <v>-181.25350000000009</v>
      </c>
      <c r="S39">
        <v>-14.359749999999963</v>
      </c>
      <c r="T39">
        <v>165.76524999999998</v>
      </c>
      <c r="U39">
        <v>-18.816250000000082</v>
      </c>
      <c r="V39">
        <v>-40.927749999999946</v>
      </c>
      <c r="W39">
        <v>-27.963750000000005</v>
      </c>
      <c r="X39">
        <v>-85.974499999999978</v>
      </c>
      <c r="Y39">
        <f t="shared" si="1"/>
        <v>-6.2247954545454611</v>
      </c>
      <c r="AA39">
        <v>8.3979999999999997</v>
      </c>
      <c r="AB39">
        <v>70.464000000000013</v>
      </c>
      <c r="AC39">
        <v>73.833333333333329</v>
      </c>
      <c r="AD39">
        <v>57.141999999999996</v>
      </c>
      <c r="AE39">
        <v>61.779666666666685</v>
      </c>
      <c r="AF39">
        <v>43.936</v>
      </c>
      <c r="AG39">
        <v>50.390333333333352</v>
      </c>
      <c r="AH39">
        <f t="shared" si="2"/>
        <v>59.590888888888891</v>
      </c>
      <c r="AJ39">
        <v>8.3979999999999997</v>
      </c>
      <c r="AK39">
        <v>-29.388249999999857</v>
      </c>
      <c r="AL39">
        <v>-241.39200000000005</v>
      </c>
      <c r="AM39">
        <v>-338.75099999999998</v>
      </c>
      <c r="AN39">
        <v>-286.0797500000001</v>
      </c>
      <c r="AO39">
        <v>-2.7567500000000109</v>
      </c>
      <c r="AP39">
        <f t="shared" si="3"/>
        <v>-179.67355000000001</v>
      </c>
    </row>
    <row r="40" spans="2:42" x14ac:dyDescent="0.25">
      <c r="B40">
        <v>8.625</v>
      </c>
      <c r="C40">
        <v>139.22666666666669</v>
      </c>
      <c r="D40">
        <v>68.432666666666634</v>
      </c>
      <c r="E40">
        <v>164.03733333333335</v>
      </c>
      <c r="F40">
        <v>174.47299999999998</v>
      </c>
      <c r="G40">
        <v>110.68033333333335</v>
      </c>
      <c r="H40">
        <v>115.52633333333335</v>
      </c>
      <c r="I40">
        <v>104.88900000000001</v>
      </c>
      <c r="J40">
        <v>94.390000000000029</v>
      </c>
      <c r="K40">
        <f t="shared" si="0"/>
        <v>121.45691666666667</v>
      </c>
      <c r="M40">
        <v>8.625</v>
      </c>
      <c r="N40">
        <v>73.086000000000013</v>
      </c>
      <c r="O40">
        <v>-157.63125000000002</v>
      </c>
      <c r="P40">
        <v>180.27274999999997</v>
      </c>
      <c r="Q40">
        <v>-20.299750000000017</v>
      </c>
      <c r="R40">
        <v>-239.18450000000007</v>
      </c>
      <c r="S40">
        <v>31.884500000000003</v>
      </c>
      <c r="T40">
        <v>127.47699999999998</v>
      </c>
      <c r="U40">
        <v>51.511999999999944</v>
      </c>
      <c r="V40">
        <v>-123.59749999999985</v>
      </c>
      <c r="W40">
        <v>-7.1007499999999482</v>
      </c>
      <c r="X40">
        <v>-27.562749999999937</v>
      </c>
      <c r="Y40">
        <f t="shared" si="1"/>
        <v>-10.104022727272723</v>
      </c>
      <c r="AA40">
        <v>8.625</v>
      </c>
      <c r="AB40">
        <v>57.912666666666667</v>
      </c>
      <c r="AC40">
        <v>70.666666666666671</v>
      </c>
      <c r="AD40">
        <v>43.525666666666702</v>
      </c>
      <c r="AE40">
        <v>76.120666666666679</v>
      </c>
      <c r="AF40">
        <v>46.28299999999998</v>
      </c>
      <c r="AG40">
        <v>33.872000000000014</v>
      </c>
      <c r="AH40">
        <f t="shared" si="2"/>
        <v>54.730111111111114</v>
      </c>
      <c r="AJ40">
        <v>8.625</v>
      </c>
      <c r="AK40">
        <v>-70.053499999999985</v>
      </c>
      <c r="AL40">
        <v>-175.75300000000004</v>
      </c>
      <c r="AM40">
        <v>-304.46824999999995</v>
      </c>
      <c r="AN40">
        <v>-288.1257500000001</v>
      </c>
      <c r="AO40">
        <v>43.425749999999994</v>
      </c>
      <c r="AP40">
        <f t="shared" si="3"/>
        <v>-158.99495000000005</v>
      </c>
    </row>
    <row r="41" spans="2:42" x14ac:dyDescent="0.25">
      <c r="B41">
        <v>8.8520000000000003</v>
      </c>
      <c r="C41">
        <v>148.53466666666668</v>
      </c>
      <c r="D41">
        <v>69.577999999999975</v>
      </c>
      <c r="E41">
        <v>141.52266666666671</v>
      </c>
      <c r="F41">
        <v>180.76900000000003</v>
      </c>
      <c r="G41">
        <v>87.172000000000025</v>
      </c>
      <c r="H41">
        <v>120.65433333333333</v>
      </c>
      <c r="I41">
        <v>117.26633333333332</v>
      </c>
      <c r="J41">
        <v>106.39633333333332</v>
      </c>
      <c r="K41">
        <f t="shared" si="0"/>
        <v>121.48666666666668</v>
      </c>
      <c r="M41">
        <v>8.8520000000000003</v>
      </c>
      <c r="N41">
        <v>72.353999999999985</v>
      </c>
      <c r="O41">
        <v>-56.434500000000014</v>
      </c>
      <c r="P41">
        <v>127.22399999999999</v>
      </c>
      <c r="Q41">
        <v>-70.524749999999983</v>
      </c>
      <c r="R41">
        <v>-175.23225000000008</v>
      </c>
      <c r="S41">
        <v>60.030500000000018</v>
      </c>
      <c r="T41">
        <v>201.54399999999998</v>
      </c>
      <c r="U41">
        <v>53.181499999999971</v>
      </c>
      <c r="V41">
        <v>-23.540749999999889</v>
      </c>
      <c r="W41">
        <v>11.469500000000039</v>
      </c>
      <c r="X41">
        <v>-36.959750000000042</v>
      </c>
      <c r="Y41">
        <f t="shared" si="1"/>
        <v>14.82831818181818</v>
      </c>
      <c r="AA41">
        <v>8.8520000000000003</v>
      </c>
      <c r="AB41">
        <v>37.432333333333339</v>
      </c>
      <c r="AC41">
        <v>64.166666666666671</v>
      </c>
      <c r="AD41">
        <v>49.981000000000016</v>
      </c>
      <c r="AE41">
        <v>69.403333333333322</v>
      </c>
      <c r="AF41">
        <v>47.250999999999976</v>
      </c>
      <c r="AG41">
        <v>47.701333333333345</v>
      </c>
      <c r="AH41">
        <f t="shared" si="2"/>
        <v>52.655944444444451</v>
      </c>
      <c r="AJ41">
        <v>8.8520000000000003</v>
      </c>
      <c r="AK41">
        <v>-105.95849999999984</v>
      </c>
      <c r="AL41">
        <v>-143.79950000000008</v>
      </c>
      <c r="AM41">
        <v>-371.79849999999999</v>
      </c>
      <c r="AN41">
        <v>-332.84875000000005</v>
      </c>
      <c r="AO41">
        <v>-94.225000000000023</v>
      </c>
      <c r="AP41">
        <f t="shared" si="3"/>
        <v>-209.72605000000004</v>
      </c>
    </row>
    <row r="42" spans="2:42" x14ac:dyDescent="0.25">
      <c r="B42">
        <v>9.0790000000000006</v>
      </c>
      <c r="C42">
        <v>158.86833333333334</v>
      </c>
      <c r="D42">
        <v>95.640333333333274</v>
      </c>
      <c r="E42">
        <v>137.81200000000001</v>
      </c>
      <c r="F42">
        <v>156.81033333333335</v>
      </c>
      <c r="G42">
        <v>77.409666666666681</v>
      </c>
      <c r="H42">
        <v>129.64099999999999</v>
      </c>
      <c r="I42">
        <v>113.25366666666669</v>
      </c>
      <c r="J42">
        <v>91.994333333333316</v>
      </c>
      <c r="K42">
        <f t="shared" si="0"/>
        <v>120.17870833333333</v>
      </c>
      <c r="M42">
        <v>9.0790000000000006</v>
      </c>
      <c r="N42">
        <v>36.863</v>
      </c>
      <c r="O42">
        <v>-81.867999999999995</v>
      </c>
      <c r="P42">
        <v>170.19799999999998</v>
      </c>
      <c r="Q42">
        <v>-153.07</v>
      </c>
      <c r="R42">
        <v>-119.03525000000008</v>
      </c>
      <c r="S42">
        <v>6.0690000000000168</v>
      </c>
      <c r="T42">
        <v>80.487749999999949</v>
      </c>
      <c r="U42">
        <v>-9.1795000000000755</v>
      </c>
      <c r="V42">
        <v>-97.940999999999917</v>
      </c>
      <c r="W42">
        <v>-40.421999999999969</v>
      </c>
      <c r="X42">
        <v>-108.82575000000003</v>
      </c>
      <c r="Y42">
        <f t="shared" si="1"/>
        <v>-28.793068181818192</v>
      </c>
      <c r="AA42">
        <v>9.0790000000000006</v>
      </c>
      <c r="AB42">
        <v>58.107333333333337</v>
      </c>
      <c r="AC42">
        <v>65.333333333333329</v>
      </c>
      <c r="AD42">
        <v>44.268000000000008</v>
      </c>
      <c r="AE42">
        <v>36.729333333333351</v>
      </c>
      <c r="AF42">
        <v>42.762</v>
      </c>
      <c r="AG42">
        <v>44.377333333333333</v>
      </c>
      <c r="AH42">
        <f t="shared" si="2"/>
        <v>48.596222222222224</v>
      </c>
      <c r="AJ42">
        <v>9.0790000000000006</v>
      </c>
      <c r="AK42">
        <v>-137.11674999999997</v>
      </c>
      <c r="AL42">
        <v>-149.77050000000003</v>
      </c>
      <c r="AM42">
        <v>-368.31674999999996</v>
      </c>
      <c r="AN42">
        <v>-282.92050000000006</v>
      </c>
      <c r="AO42">
        <v>13.463999999999999</v>
      </c>
      <c r="AP42">
        <f t="shared" si="3"/>
        <v>-184.93209999999999</v>
      </c>
    </row>
    <row r="43" spans="2:42" x14ac:dyDescent="0.25">
      <c r="B43">
        <v>9.3059999999999992</v>
      </c>
      <c r="C43">
        <v>180.4563333333333</v>
      </c>
      <c r="D43">
        <v>66.758333333333283</v>
      </c>
      <c r="E43">
        <v>142.42966666666669</v>
      </c>
      <c r="F43">
        <v>137.39599999999999</v>
      </c>
      <c r="G43">
        <v>85.331666666666635</v>
      </c>
      <c r="H43">
        <v>123.90733333333337</v>
      </c>
      <c r="I43">
        <v>113.38199999999999</v>
      </c>
      <c r="J43">
        <v>80.507666666666637</v>
      </c>
      <c r="K43">
        <f t="shared" si="0"/>
        <v>116.27112499999997</v>
      </c>
      <c r="M43">
        <v>9.3059999999999992</v>
      </c>
      <c r="N43">
        <v>36.711500000000001</v>
      </c>
      <c r="O43">
        <v>-79.994500000000016</v>
      </c>
      <c r="P43">
        <v>165.98874999999998</v>
      </c>
      <c r="Q43">
        <v>-137.20925</v>
      </c>
      <c r="R43">
        <v>-173.01700000000005</v>
      </c>
      <c r="S43">
        <v>19.271500000000003</v>
      </c>
      <c r="T43">
        <v>111.19974999999994</v>
      </c>
      <c r="U43">
        <v>2.6197499999999536</v>
      </c>
      <c r="V43">
        <v>-112.25349999999986</v>
      </c>
      <c r="W43">
        <v>20.032750000000021</v>
      </c>
      <c r="X43">
        <v>-69.438749999999914</v>
      </c>
      <c r="Y43">
        <f t="shared" si="1"/>
        <v>-19.64445454545454</v>
      </c>
      <c r="AA43">
        <v>9.3059999999999992</v>
      </c>
      <c r="AB43">
        <v>80.706000000000017</v>
      </c>
      <c r="AC43">
        <v>75.833333333333329</v>
      </c>
      <c r="AD43">
        <v>48.888666666666687</v>
      </c>
      <c r="AE43">
        <v>57.637999999999998</v>
      </c>
      <c r="AF43">
        <v>48.54366666666666</v>
      </c>
      <c r="AG43">
        <v>48.379666666666672</v>
      </c>
      <c r="AH43">
        <f t="shared" si="2"/>
        <v>59.998222222222218</v>
      </c>
      <c r="AJ43">
        <v>9.3059999999999992</v>
      </c>
      <c r="AK43">
        <v>-168.02299999999991</v>
      </c>
      <c r="AL43">
        <v>-191.3947500000001</v>
      </c>
      <c r="AM43">
        <v>-341.84049999999996</v>
      </c>
      <c r="AN43">
        <v>-265.91100000000006</v>
      </c>
      <c r="AO43">
        <v>-70.231999999999971</v>
      </c>
      <c r="AP43">
        <f t="shared" si="3"/>
        <v>-207.48024999999998</v>
      </c>
    </row>
    <row r="44" spans="2:42" x14ac:dyDescent="0.25">
      <c r="B44">
        <v>9.5329999999999995</v>
      </c>
      <c r="C44">
        <v>203.75433333333334</v>
      </c>
      <c r="D44">
        <v>69.395666666666628</v>
      </c>
      <c r="E44">
        <v>170.73166666666665</v>
      </c>
      <c r="F44">
        <v>147.7166666666667</v>
      </c>
      <c r="G44">
        <v>94.935666666666634</v>
      </c>
      <c r="H44">
        <v>111.44366666666663</v>
      </c>
      <c r="I44">
        <v>97.461000000000013</v>
      </c>
      <c r="J44">
        <v>108.274</v>
      </c>
      <c r="K44">
        <f t="shared" si="0"/>
        <v>125.46408333333333</v>
      </c>
      <c r="M44">
        <v>9.5329999999999995</v>
      </c>
      <c r="N44">
        <v>61.360749999999996</v>
      </c>
      <c r="O44">
        <v>-86.257000000000062</v>
      </c>
      <c r="P44">
        <v>113.34174999999999</v>
      </c>
      <c r="Q44">
        <v>-159.62549999999999</v>
      </c>
      <c r="R44">
        <v>-149.33500000000009</v>
      </c>
      <c r="S44">
        <v>68.519250000000056</v>
      </c>
      <c r="T44">
        <v>106.67774999999995</v>
      </c>
      <c r="U44">
        <v>56.536249999999995</v>
      </c>
      <c r="V44">
        <v>-157.31824999999992</v>
      </c>
      <c r="W44">
        <v>-20.258999999999958</v>
      </c>
      <c r="X44">
        <v>-95.107999999999947</v>
      </c>
      <c r="Y44">
        <f t="shared" si="1"/>
        <v>-23.76972727272727</v>
      </c>
      <c r="AA44">
        <v>9.5329999999999995</v>
      </c>
      <c r="AB44">
        <v>75.424666666666667</v>
      </c>
      <c r="AC44">
        <v>59.833333333333336</v>
      </c>
      <c r="AD44">
        <v>49.118333333333361</v>
      </c>
      <c r="AE44">
        <v>70.970000000000027</v>
      </c>
      <c r="AF44">
        <v>49.539666666666676</v>
      </c>
      <c r="AG44">
        <v>51.607666666666681</v>
      </c>
      <c r="AH44">
        <f t="shared" si="2"/>
        <v>59.415611111111126</v>
      </c>
      <c r="AJ44">
        <v>9.5329999999999995</v>
      </c>
      <c r="AK44">
        <v>-139.00224999999989</v>
      </c>
      <c r="AL44">
        <v>-211.70200000000006</v>
      </c>
      <c r="AM44">
        <v>-299.26574999999997</v>
      </c>
      <c r="AN44">
        <v>-325.7242500000001</v>
      </c>
      <c r="AO44">
        <v>-35.184500000000014</v>
      </c>
      <c r="AP44">
        <f t="shared" si="3"/>
        <v>-202.17575000000002</v>
      </c>
    </row>
    <row r="45" spans="2:42" x14ac:dyDescent="0.25">
      <c r="B45">
        <v>9.76</v>
      </c>
      <c r="C45">
        <v>200.29233333333335</v>
      </c>
      <c r="D45">
        <v>86.457666666666611</v>
      </c>
      <c r="E45">
        <v>178.09166666666667</v>
      </c>
      <c r="F45">
        <v>152.89733333333334</v>
      </c>
      <c r="G45">
        <v>96.09366666666665</v>
      </c>
      <c r="H45">
        <v>132.66299999999998</v>
      </c>
      <c r="I45">
        <v>96.647000000000006</v>
      </c>
      <c r="J45">
        <v>104.99733333333332</v>
      </c>
      <c r="K45">
        <f t="shared" si="0"/>
        <v>131.01749999999998</v>
      </c>
      <c r="M45">
        <v>9.76</v>
      </c>
      <c r="N45">
        <v>12.906000000000006</v>
      </c>
      <c r="O45">
        <v>-110.32025000000004</v>
      </c>
      <c r="P45">
        <v>138.53750000000002</v>
      </c>
      <c r="Q45">
        <v>-86.137999999999977</v>
      </c>
      <c r="R45">
        <v>-233.35525000000013</v>
      </c>
      <c r="S45">
        <v>22.652750000000026</v>
      </c>
      <c r="T45">
        <v>78.566249999999968</v>
      </c>
      <c r="U45">
        <v>-4.70150000000001</v>
      </c>
      <c r="V45">
        <v>-185.88574999999997</v>
      </c>
      <c r="W45">
        <v>-31.215999999999951</v>
      </c>
      <c r="X45">
        <v>-92.621749999999963</v>
      </c>
      <c r="Y45">
        <f t="shared" si="1"/>
        <v>-44.688727272727277</v>
      </c>
      <c r="AA45">
        <v>9.76</v>
      </c>
      <c r="AB45">
        <v>63.412666666666667</v>
      </c>
      <c r="AC45">
        <v>62.333333333333336</v>
      </c>
      <c r="AD45">
        <v>66.889666666666685</v>
      </c>
      <c r="AE45">
        <v>67.696333333333328</v>
      </c>
      <c r="AF45">
        <v>45.264333333333319</v>
      </c>
      <c r="AG45">
        <v>45.89766666666668</v>
      </c>
      <c r="AH45">
        <f t="shared" si="2"/>
        <v>58.582333333333331</v>
      </c>
      <c r="AJ45">
        <v>9.76</v>
      </c>
      <c r="AK45">
        <v>-161.16200000000003</v>
      </c>
      <c r="AL45">
        <v>-157.63900000000007</v>
      </c>
      <c r="AM45">
        <v>-273.50799999999998</v>
      </c>
      <c r="AN45">
        <v>-292.80025000000006</v>
      </c>
      <c r="AO45">
        <v>-62.103499999999997</v>
      </c>
      <c r="AP45">
        <f t="shared" si="3"/>
        <v>-189.44255000000004</v>
      </c>
    </row>
    <row r="46" spans="2:42" x14ac:dyDescent="0.25">
      <c r="B46">
        <v>9.9870000000000001</v>
      </c>
      <c r="C46">
        <v>200.69466666666665</v>
      </c>
      <c r="D46">
        <v>72.634333333333302</v>
      </c>
      <c r="E46">
        <v>181.102</v>
      </c>
      <c r="F46">
        <v>143.02333333333334</v>
      </c>
      <c r="G46">
        <v>94.697666666666649</v>
      </c>
      <c r="H46">
        <v>125.17666666666669</v>
      </c>
      <c r="I46">
        <v>108.0883333333333</v>
      </c>
      <c r="J46">
        <v>89.575000000000003</v>
      </c>
      <c r="K46">
        <f t="shared" si="0"/>
        <v>126.874</v>
      </c>
      <c r="M46">
        <v>9.9870000000000001</v>
      </c>
      <c r="N46">
        <v>79.005499999999984</v>
      </c>
      <c r="O46">
        <v>-64.476750000000038</v>
      </c>
      <c r="P46">
        <v>82.35975000000002</v>
      </c>
      <c r="Q46">
        <v>-159.82225</v>
      </c>
      <c r="R46">
        <v>-215.43900000000008</v>
      </c>
      <c r="S46">
        <v>11.127750000000049</v>
      </c>
      <c r="T46">
        <v>133.35575</v>
      </c>
      <c r="U46">
        <v>112.40624999999994</v>
      </c>
      <c r="V46">
        <v>-140.35724999999985</v>
      </c>
      <c r="W46">
        <v>-12.775999999999954</v>
      </c>
      <c r="X46">
        <v>-124.678</v>
      </c>
      <c r="Y46">
        <f t="shared" si="1"/>
        <v>-27.208568181818176</v>
      </c>
      <c r="AA46">
        <v>9.9870000000000001</v>
      </c>
      <c r="AB46">
        <v>60.079333333333331</v>
      </c>
      <c r="AC46">
        <v>59.333333333333336</v>
      </c>
      <c r="AD46">
        <v>61.605666666666686</v>
      </c>
      <c r="AE46">
        <v>49.875333333333344</v>
      </c>
      <c r="AF46">
        <v>51.318666666666651</v>
      </c>
      <c r="AG46">
        <v>75.677000000000021</v>
      </c>
      <c r="AH46">
        <f t="shared" si="2"/>
        <v>59.648222222222223</v>
      </c>
      <c r="AJ46">
        <v>9.9870000000000001</v>
      </c>
      <c r="AK46">
        <v>-146.39274999999992</v>
      </c>
      <c r="AL46">
        <v>-156.87025000000006</v>
      </c>
      <c r="AM46">
        <v>-332.29524999999995</v>
      </c>
      <c r="AN46">
        <v>-326.69900000000007</v>
      </c>
      <c r="AO46">
        <v>-140.036</v>
      </c>
      <c r="AP46">
        <f t="shared" si="3"/>
        <v>-220.45864999999998</v>
      </c>
    </row>
    <row r="47" spans="2:42" x14ac:dyDescent="0.25">
      <c r="B47">
        <v>10.214</v>
      </c>
      <c r="C47">
        <v>175.68633333333335</v>
      </c>
      <c r="D47">
        <v>75.519666666666623</v>
      </c>
      <c r="E47">
        <v>173.97966666666665</v>
      </c>
      <c r="F47">
        <v>149.77599999999998</v>
      </c>
      <c r="G47">
        <v>86.030333333333374</v>
      </c>
      <c r="H47">
        <v>120.81599999999999</v>
      </c>
      <c r="I47">
        <v>108.94200000000001</v>
      </c>
      <c r="J47">
        <v>71.152666666666661</v>
      </c>
      <c r="K47">
        <f t="shared" si="0"/>
        <v>120.23783333333333</v>
      </c>
      <c r="M47">
        <v>10.214</v>
      </c>
      <c r="N47">
        <v>36.006750000000011</v>
      </c>
      <c r="O47">
        <v>-98.248000000000047</v>
      </c>
      <c r="P47">
        <v>185.97399999999999</v>
      </c>
      <c r="Q47">
        <v>-154.0915</v>
      </c>
      <c r="R47">
        <v>-235.94825000000003</v>
      </c>
      <c r="S47">
        <v>4.350750000000005</v>
      </c>
      <c r="T47">
        <v>82.028749999999945</v>
      </c>
      <c r="U47">
        <v>39.780999999999949</v>
      </c>
      <c r="V47">
        <v>-139.0329999999999</v>
      </c>
      <c r="W47">
        <v>-28.028249999999957</v>
      </c>
      <c r="X47">
        <v>-31.636249999999961</v>
      </c>
      <c r="Y47">
        <f t="shared" si="1"/>
        <v>-30.803999999999998</v>
      </c>
      <c r="AA47">
        <v>10.214</v>
      </c>
      <c r="AB47">
        <v>87.964000000000013</v>
      </c>
      <c r="AC47">
        <v>81.833333333333329</v>
      </c>
      <c r="AD47">
        <v>60.694666666666684</v>
      </c>
      <c r="AE47">
        <v>73.015000000000001</v>
      </c>
      <c r="AF47">
        <v>54.975999999999999</v>
      </c>
      <c r="AG47">
        <v>70.872333333333316</v>
      </c>
      <c r="AH47">
        <f t="shared" si="2"/>
        <v>71.559222222222218</v>
      </c>
      <c r="AJ47">
        <v>10.214</v>
      </c>
      <c r="AK47">
        <v>-218.23199999999997</v>
      </c>
      <c r="AL47">
        <v>-139.85500000000002</v>
      </c>
      <c r="AM47">
        <v>-342.44450000000001</v>
      </c>
      <c r="AN47">
        <v>-302.72000000000008</v>
      </c>
      <c r="AO47">
        <v>-98.725000000000023</v>
      </c>
      <c r="AP47">
        <f t="shared" si="3"/>
        <v>-220.39530000000005</v>
      </c>
    </row>
    <row r="48" spans="2:42" x14ac:dyDescent="0.25">
      <c r="B48">
        <v>10.441000000000001</v>
      </c>
      <c r="C48">
        <v>182.75266666666667</v>
      </c>
      <c r="D48">
        <v>75.819333333333319</v>
      </c>
      <c r="E48">
        <v>155.20833333333337</v>
      </c>
      <c r="F48">
        <v>149.54733333333334</v>
      </c>
      <c r="G48">
        <v>75.334666666666678</v>
      </c>
      <c r="H48">
        <v>77.984666666666655</v>
      </c>
      <c r="I48">
        <v>104.58999999999999</v>
      </c>
      <c r="J48">
        <v>69.62133333333334</v>
      </c>
      <c r="K48">
        <f t="shared" si="0"/>
        <v>111.35729166666667</v>
      </c>
      <c r="M48">
        <v>10.441000000000001</v>
      </c>
      <c r="N48">
        <v>29.43425000000002</v>
      </c>
      <c r="O48">
        <v>-43.824749999999995</v>
      </c>
      <c r="P48">
        <v>238.85300000000001</v>
      </c>
      <c r="Q48">
        <v>-167.55775</v>
      </c>
      <c r="R48">
        <v>-223.12250000000006</v>
      </c>
      <c r="S48">
        <v>52.576750000000004</v>
      </c>
      <c r="T48">
        <v>70.630749999999978</v>
      </c>
      <c r="U48">
        <v>75.486749999999972</v>
      </c>
      <c r="V48">
        <v>-89.927500000000009</v>
      </c>
      <c r="W48">
        <v>-1.8902499999999804</v>
      </c>
      <c r="X48">
        <v>-36.263500000000022</v>
      </c>
      <c r="Y48">
        <f t="shared" si="1"/>
        <v>-8.6913409090909166</v>
      </c>
      <c r="AA48">
        <v>10.441000000000001</v>
      </c>
      <c r="AB48">
        <v>100.07133333333336</v>
      </c>
      <c r="AC48">
        <v>68.833333333333329</v>
      </c>
      <c r="AD48">
        <v>58.95500000000002</v>
      </c>
      <c r="AE48">
        <v>54.943000000000005</v>
      </c>
      <c r="AF48">
        <v>52.482999999999983</v>
      </c>
      <c r="AG48">
        <v>58.140333333333352</v>
      </c>
      <c r="AH48">
        <f t="shared" si="2"/>
        <v>65.571000000000012</v>
      </c>
      <c r="AJ48">
        <v>10.441000000000001</v>
      </c>
      <c r="AK48">
        <v>-178.72874999999993</v>
      </c>
      <c r="AL48">
        <v>-164.32150000000001</v>
      </c>
      <c r="AM48">
        <v>-316.54174999999998</v>
      </c>
      <c r="AN48">
        <v>-328.70800000000008</v>
      </c>
      <c r="AO48">
        <v>-111.15525000000002</v>
      </c>
      <c r="AP48">
        <f t="shared" si="3"/>
        <v>-219.89105000000001</v>
      </c>
    </row>
    <row r="49" spans="2:42" x14ac:dyDescent="0.25">
      <c r="B49">
        <v>10.667999999999999</v>
      </c>
      <c r="C49">
        <v>182.79533333333336</v>
      </c>
      <c r="D49">
        <v>54.683666666666646</v>
      </c>
      <c r="E49">
        <v>133.67866666666669</v>
      </c>
      <c r="F49">
        <v>126.25066666666665</v>
      </c>
      <c r="G49">
        <v>80.610333333333344</v>
      </c>
      <c r="H49">
        <v>98.994666666666646</v>
      </c>
      <c r="I49">
        <v>91.570999999999984</v>
      </c>
      <c r="J49">
        <v>85.932000000000016</v>
      </c>
      <c r="K49">
        <f t="shared" si="0"/>
        <v>106.81454166666667</v>
      </c>
      <c r="M49">
        <v>10.667999999999999</v>
      </c>
      <c r="N49">
        <v>-5.0815000000000055</v>
      </c>
      <c r="O49">
        <v>-65.510500000000036</v>
      </c>
      <c r="P49">
        <v>182.95150000000001</v>
      </c>
      <c r="Q49">
        <v>-178.96949999999998</v>
      </c>
      <c r="R49">
        <v>-192.03950000000003</v>
      </c>
      <c r="S49">
        <v>90.765750000000025</v>
      </c>
      <c r="T49">
        <v>29.532749999999965</v>
      </c>
      <c r="U49">
        <v>18.349749999999943</v>
      </c>
      <c r="V49">
        <v>-84.84375</v>
      </c>
      <c r="W49">
        <v>-66.310999999999979</v>
      </c>
      <c r="X49">
        <v>-89.129999999999939</v>
      </c>
      <c r="Y49">
        <f t="shared" si="1"/>
        <v>-32.75327272727273</v>
      </c>
      <c r="AA49">
        <v>10.667999999999999</v>
      </c>
      <c r="AB49">
        <v>63.991999999999997</v>
      </c>
      <c r="AC49">
        <v>62.166666666666664</v>
      </c>
      <c r="AD49">
        <v>50.177333333333344</v>
      </c>
      <c r="AE49">
        <v>56.688000000000009</v>
      </c>
      <c r="AF49">
        <v>47.425999999999988</v>
      </c>
      <c r="AG49">
        <v>43.156000000000006</v>
      </c>
      <c r="AH49">
        <f t="shared" si="2"/>
        <v>53.934333333333342</v>
      </c>
      <c r="AJ49">
        <v>10.667999999999999</v>
      </c>
      <c r="AK49">
        <v>-130.58274999999998</v>
      </c>
      <c r="AL49">
        <v>-182.91175000000004</v>
      </c>
      <c r="AM49">
        <v>-361.89599999999996</v>
      </c>
      <c r="AN49">
        <v>-279.81350000000009</v>
      </c>
      <c r="AO49">
        <v>-43.592249999999979</v>
      </c>
      <c r="AP49">
        <f t="shared" si="3"/>
        <v>-199.75925000000001</v>
      </c>
    </row>
    <row r="50" spans="2:42" x14ac:dyDescent="0.25">
      <c r="B50">
        <v>10.895</v>
      </c>
      <c r="C50">
        <v>186.64866666666668</v>
      </c>
      <c r="D50">
        <v>75.955666666666659</v>
      </c>
      <c r="E50">
        <v>151.44300000000001</v>
      </c>
      <c r="F50">
        <v>116.54466666666667</v>
      </c>
      <c r="G50">
        <v>97.894333333333336</v>
      </c>
      <c r="H50">
        <v>115.61166666666668</v>
      </c>
      <c r="I50">
        <v>82.190666666666672</v>
      </c>
      <c r="J50">
        <v>99.917333333333318</v>
      </c>
      <c r="K50">
        <f t="shared" si="0"/>
        <v>115.77574999999999</v>
      </c>
      <c r="M50">
        <v>10.895</v>
      </c>
      <c r="N50">
        <v>21.845000000000027</v>
      </c>
      <c r="O50">
        <v>-29.622250000000008</v>
      </c>
      <c r="P50">
        <v>211.85075000000001</v>
      </c>
      <c r="Q50">
        <v>-73.115250000000003</v>
      </c>
      <c r="R50">
        <v>-221.79075000000012</v>
      </c>
      <c r="S50">
        <v>55.763500000000022</v>
      </c>
      <c r="T50">
        <v>-17.892000000000053</v>
      </c>
      <c r="U50">
        <v>-18.872000000000043</v>
      </c>
      <c r="V50">
        <v>-89.555749999999989</v>
      </c>
      <c r="W50">
        <v>27.522500000000036</v>
      </c>
      <c r="X50">
        <v>-74.736499999999921</v>
      </c>
      <c r="Y50">
        <f t="shared" si="1"/>
        <v>-18.963886363636366</v>
      </c>
      <c r="AA50">
        <v>10.895</v>
      </c>
      <c r="AB50">
        <v>51.579333333333331</v>
      </c>
      <c r="AC50">
        <v>69.333333333333329</v>
      </c>
      <c r="AD50">
        <v>41.080666666666673</v>
      </c>
      <c r="AE50">
        <v>64.377666666666684</v>
      </c>
      <c r="AF50">
        <v>48.276666666666664</v>
      </c>
      <c r="AG50">
        <v>46.525333333333343</v>
      </c>
      <c r="AH50">
        <f t="shared" si="2"/>
        <v>53.528833333333331</v>
      </c>
      <c r="AJ50">
        <v>10.895</v>
      </c>
      <c r="AK50">
        <v>-119.67099999999994</v>
      </c>
      <c r="AL50">
        <v>-147.9165000000001</v>
      </c>
      <c r="AM50">
        <v>-374.79299999999995</v>
      </c>
      <c r="AN50">
        <v>-337.35325000000006</v>
      </c>
      <c r="AO50">
        <v>-54.15749999999997</v>
      </c>
      <c r="AP50">
        <f t="shared" si="3"/>
        <v>-206.77825000000001</v>
      </c>
    </row>
    <row r="51" spans="2:42" x14ac:dyDescent="0.25">
      <c r="B51">
        <v>11.122</v>
      </c>
      <c r="C51">
        <v>170.37633333333335</v>
      </c>
      <c r="D51">
        <v>63.710999999999977</v>
      </c>
      <c r="E51">
        <v>166.51499999999999</v>
      </c>
      <c r="F51">
        <v>112.74300000000001</v>
      </c>
      <c r="G51">
        <v>110.15133333333335</v>
      </c>
      <c r="H51">
        <v>123.96300000000001</v>
      </c>
      <c r="I51">
        <v>92.497</v>
      </c>
      <c r="J51">
        <v>87.819333333333319</v>
      </c>
      <c r="K51">
        <f t="shared" si="0"/>
        <v>115.97199999999999</v>
      </c>
      <c r="M51">
        <v>11.122</v>
      </c>
      <c r="N51">
        <v>89.234000000000037</v>
      </c>
      <c r="O51">
        <v>-46.659000000000049</v>
      </c>
      <c r="P51">
        <v>266.77499999999998</v>
      </c>
      <c r="Q51">
        <v>-87.95799999999997</v>
      </c>
      <c r="R51">
        <v>-201.4957500000001</v>
      </c>
      <c r="S51">
        <v>95.613000000000056</v>
      </c>
      <c r="T51">
        <v>21.272499999999923</v>
      </c>
      <c r="U51">
        <v>36.928999999999974</v>
      </c>
      <c r="V51">
        <v>-89.726249999999936</v>
      </c>
      <c r="W51">
        <v>7.3190000000000168</v>
      </c>
      <c r="X51">
        <v>-62.41599999999994</v>
      </c>
      <c r="Y51">
        <f t="shared" si="1"/>
        <v>2.6261363636363626</v>
      </c>
      <c r="AA51">
        <v>11.122</v>
      </c>
      <c r="AB51">
        <v>71.869000000000014</v>
      </c>
      <c r="AC51">
        <v>67.5</v>
      </c>
      <c r="AD51">
        <v>44.366666666666674</v>
      </c>
      <c r="AE51">
        <v>66.353000000000009</v>
      </c>
      <c r="AF51">
        <v>57.274333333333324</v>
      </c>
      <c r="AG51">
        <v>58.365666666666677</v>
      </c>
      <c r="AH51">
        <f t="shared" si="2"/>
        <v>60.954777777777792</v>
      </c>
      <c r="AJ51">
        <v>11.122</v>
      </c>
      <c r="AK51">
        <v>-124.64949999999999</v>
      </c>
      <c r="AL51">
        <v>-161.40125000000006</v>
      </c>
      <c r="AM51">
        <v>-244.45474999999999</v>
      </c>
      <c r="AN51">
        <v>-195.85900000000004</v>
      </c>
      <c r="AO51">
        <v>-95.072000000000003</v>
      </c>
      <c r="AP51">
        <f t="shared" si="3"/>
        <v>-164.28730000000002</v>
      </c>
    </row>
    <row r="52" spans="2:42" x14ac:dyDescent="0.25">
      <c r="B52">
        <v>11.349</v>
      </c>
      <c r="C52">
        <v>149.86500000000001</v>
      </c>
      <c r="D52">
        <v>52.649333333333288</v>
      </c>
      <c r="E52">
        <v>166.55566666666667</v>
      </c>
      <c r="F52">
        <v>109.49666666666667</v>
      </c>
      <c r="G52">
        <v>104.13066666666673</v>
      </c>
      <c r="H52">
        <v>116.38033333333328</v>
      </c>
      <c r="I52">
        <v>103.76866666666668</v>
      </c>
      <c r="J52">
        <v>88.542666666666648</v>
      </c>
      <c r="K52">
        <f t="shared" si="0"/>
        <v>111.42362499999999</v>
      </c>
      <c r="M52">
        <v>11.349</v>
      </c>
      <c r="N52">
        <v>108.83474999999999</v>
      </c>
      <c r="O52">
        <v>-39.794500000000028</v>
      </c>
      <c r="P52">
        <v>207.87574999999998</v>
      </c>
      <c r="Q52">
        <v>-146.233</v>
      </c>
      <c r="R52">
        <v>-268.94575000000009</v>
      </c>
      <c r="S52">
        <v>39.166250000000048</v>
      </c>
      <c r="T52">
        <v>36.560749999999985</v>
      </c>
      <c r="U52">
        <v>21.06774999999999</v>
      </c>
      <c r="V52">
        <v>-102.80674999999985</v>
      </c>
      <c r="W52">
        <v>-0.92074999999999818</v>
      </c>
      <c r="X52">
        <v>-146.6825</v>
      </c>
      <c r="Y52">
        <f t="shared" si="1"/>
        <v>-26.534363636363636</v>
      </c>
      <c r="AA52">
        <v>11.349</v>
      </c>
      <c r="AB52">
        <v>70.321333333333328</v>
      </c>
      <c r="AC52">
        <v>60.666666666666664</v>
      </c>
      <c r="AD52">
        <v>46.34233333333335</v>
      </c>
      <c r="AE52">
        <v>56.319000000000017</v>
      </c>
      <c r="AF52">
        <v>54.023000000000003</v>
      </c>
      <c r="AG52">
        <v>59.983666666666672</v>
      </c>
      <c r="AH52">
        <f t="shared" si="2"/>
        <v>57.942666666666675</v>
      </c>
      <c r="AJ52">
        <v>11.349</v>
      </c>
      <c r="AK52">
        <v>-146.38724999999988</v>
      </c>
      <c r="AL52">
        <v>-184.70575000000008</v>
      </c>
      <c r="AM52">
        <v>-302.15049999999997</v>
      </c>
      <c r="AN52">
        <v>-343.53975000000003</v>
      </c>
      <c r="AO52">
        <v>-106.66424999999998</v>
      </c>
      <c r="AP52">
        <f t="shared" si="3"/>
        <v>-216.68950000000001</v>
      </c>
    </row>
    <row r="53" spans="2:42" x14ac:dyDescent="0.25">
      <c r="B53">
        <v>11.576000000000001</v>
      </c>
      <c r="C53">
        <v>154.39099999999999</v>
      </c>
      <c r="D53">
        <v>48.870999999999945</v>
      </c>
      <c r="E53">
        <v>148.78233333333333</v>
      </c>
      <c r="F53">
        <v>127.029</v>
      </c>
      <c r="G53">
        <v>85.63933333333334</v>
      </c>
      <c r="H53">
        <v>100.25200000000002</v>
      </c>
      <c r="I53">
        <v>83.494333333333316</v>
      </c>
      <c r="J53">
        <v>84.716333333333338</v>
      </c>
      <c r="K53">
        <f t="shared" si="0"/>
        <v>104.14691666666666</v>
      </c>
      <c r="M53">
        <v>11.576000000000001</v>
      </c>
      <c r="N53">
        <v>60.659500000000037</v>
      </c>
      <c r="O53">
        <v>-29.027250000000038</v>
      </c>
      <c r="P53">
        <v>163.09625</v>
      </c>
      <c r="Q53">
        <v>-77.514749999999992</v>
      </c>
      <c r="R53">
        <v>-268.63000000000005</v>
      </c>
      <c r="S53">
        <v>10.444500000000005</v>
      </c>
      <c r="T53">
        <v>73.680999999999926</v>
      </c>
      <c r="U53">
        <v>-28.888750000000016</v>
      </c>
      <c r="V53">
        <v>-91.968249999999841</v>
      </c>
      <c r="W53">
        <v>17.483000000000004</v>
      </c>
      <c r="X53">
        <v>-164.38749999999993</v>
      </c>
      <c r="Y53">
        <f t="shared" si="1"/>
        <v>-30.459295454545444</v>
      </c>
      <c r="AA53">
        <v>11.576000000000001</v>
      </c>
      <c r="AB53">
        <v>50.146666666666668</v>
      </c>
      <c r="AC53">
        <v>75.333333333333329</v>
      </c>
      <c r="AD53">
        <v>41.146333333333338</v>
      </c>
      <c r="AE53">
        <v>39.023666666666678</v>
      </c>
      <c r="AF53">
        <v>55.909333333333336</v>
      </c>
      <c r="AG53">
        <v>56.743666666666662</v>
      </c>
      <c r="AH53">
        <f t="shared" si="2"/>
        <v>53.050500000000007</v>
      </c>
      <c r="AJ53">
        <v>11.576000000000001</v>
      </c>
      <c r="AK53">
        <v>-53.600999999999942</v>
      </c>
      <c r="AL53">
        <v>-74.70575000000008</v>
      </c>
      <c r="AM53">
        <v>-260.94124999999997</v>
      </c>
      <c r="AN53">
        <v>-286.00475000000006</v>
      </c>
      <c r="AO53">
        <v>-2.3872499999999945</v>
      </c>
      <c r="AP53">
        <f t="shared" si="3"/>
        <v>-135.52800000000002</v>
      </c>
    </row>
    <row r="54" spans="2:42" x14ac:dyDescent="0.25">
      <c r="B54">
        <v>11.803000000000001</v>
      </c>
      <c r="C54">
        <v>139.79133333333334</v>
      </c>
      <c r="D54">
        <v>30.737666666666616</v>
      </c>
      <c r="E54">
        <v>159.76300000000001</v>
      </c>
      <c r="F54">
        <v>144.94933333333336</v>
      </c>
      <c r="G54">
        <v>80.695666666666668</v>
      </c>
      <c r="H54">
        <v>126.22333333333336</v>
      </c>
      <c r="I54">
        <v>88.134999999999991</v>
      </c>
      <c r="J54">
        <v>89.62</v>
      </c>
      <c r="K54">
        <f t="shared" si="0"/>
        <v>107.48941666666667</v>
      </c>
      <c r="M54">
        <v>11.803000000000001</v>
      </c>
      <c r="N54">
        <v>67.376750000000015</v>
      </c>
      <c r="O54">
        <v>-87.124750000000006</v>
      </c>
      <c r="P54">
        <v>204.78174999999999</v>
      </c>
      <c r="Q54">
        <v>-87.210249999999974</v>
      </c>
      <c r="R54">
        <v>-257.89825000000008</v>
      </c>
      <c r="S54">
        <v>32.147000000000048</v>
      </c>
      <c r="T54">
        <v>26.975750000000005</v>
      </c>
      <c r="U54">
        <v>11.341249999999945</v>
      </c>
      <c r="V54">
        <v>-163.53149999999982</v>
      </c>
      <c r="W54">
        <v>12.20700000000005</v>
      </c>
      <c r="X54">
        <v>-109.75774999999993</v>
      </c>
      <c r="Y54">
        <f t="shared" si="1"/>
        <v>-31.881181818181798</v>
      </c>
      <c r="AA54">
        <v>11.803000000000001</v>
      </c>
      <c r="AB54">
        <v>62.45633333333334</v>
      </c>
      <c r="AC54">
        <v>74.5</v>
      </c>
      <c r="AD54">
        <v>58.621333333333347</v>
      </c>
      <c r="AE54">
        <v>41.846000000000004</v>
      </c>
      <c r="AF54">
        <v>59.764333333333319</v>
      </c>
      <c r="AG54">
        <v>51.470000000000006</v>
      </c>
      <c r="AH54">
        <f t="shared" si="2"/>
        <v>58.109666666666669</v>
      </c>
      <c r="AJ54">
        <v>11.803000000000001</v>
      </c>
      <c r="AK54">
        <v>-223.36899999999997</v>
      </c>
      <c r="AL54">
        <v>-191.358</v>
      </c>
      <c r="AM54">
        <v>-248.70249999999999</v>
      </c>
      <c r="AN54">
        <v>-367.9695000000001</v>
      </c>
      <c r="AO54">
        <v>-90.596749999999986</v>
      </c>
      <c r="AP54">
        <f t="shared" si="3"/>
        <v>-224.39915000000002</v>
      </c>
    </row>
    <row r="55" spans="2:42" x14ac:dyDescent="0.25">
      <c r="B55">
        <v>12.03</v>
      </c>
      <c r="C55">
        <v>139.59233333333336</v>
      </c>
      <c r="D55">
        <v>42.861666666666643</v>
      </c>
      <c r="E55">
        <v>188.80333333333331</v>
      </c>
      <c r="F55">
        <v>157.38166666666669</v>
      </c>
      <c r="G55">
        <v>84.977666666666664</v>
      </c>
      <c r="H55">
        <v>131.80866666666668</v>
      </c>
      <c r="I55">
        <v>82.198000000000022</v>
      </c>
      <c r="J55">
        <v>78.413000000000011</v>
      </c>
      <c r="K55">
        <f t="shared" si="0"/>
        <v>113.25454166666667</v>
      </c>
      <c r="M55">
        <v>12.03</v>
      </c>
      <c r="N55">
        <v>6.5712500000000205</v>
      </c>
      <c r="O55">
        <v>-36.798000000000002</v>
      </c>
      <c r="P55">
        <v>219.55324999999999</v>
      </c>
      <c r="Q55">
        <v>-93.781499999999994</v>
      </c>
      <c r="R55">
        <v>-301.48075000000011</v>
      </c>
      <c r="S55">
        <v>55.020250000000033</v>
      </c>
      <c r="T55">
        <v>100.23624999999998</v>
      </c>
      <c r="U55">
        <v>83.17674999999997</v>
      </c>
      <c r="V55">
        <v>-118.20949999999982</v>
      </c>
      <c r="W55">
        <v>-53.892499999999984</v>
      </c>
      <c r="X55">
        <v>-126.19624999999996</v>
      </c>
      <c r="Y55">
        <f t="shared" si="1"/>
        <v>-24.163704545454536</v>
      </c>
      <c r="AA55">
        <v>12.03</v>
      </c>
      <c r="AB55">
        <v>61.741999999999997</v>
      </c>
      <c r="AC55">
        <v>48.166666666666664</v>
      </c>
      <c r="AD55">
        <v>53.192000000000029</v>
      </c>
      <c r="AE55">
        <v>34.32800000000001</v>
      </c>
      <c r="AF55">
        <v>50.459666666666656</v>
      </c>
      <c r="AG55">
        <v>32.397000000000013</v>
      </c>
      <c r="AH55">
        <f t="shared" si="2"/>
        <v>46.714222222222226</v>
      </c>
      <c r="AJ55">
        <v>12.03</v>
      </c>
      <c r="AK55">
        <v>-216.1822499999999</v>
      </c>
      <c r="AL55">
        <v>-173.51725000000005</v>
      </c>
      <c r="AM55">
        <v>-279.52374999999995</v>
      </c>
      <c r="AN55">
        <v>-328.01025000000004</v>
      </c>
      <c r="AO55">
        <v>22.410000000000025</v>
      </c>
      <c r="AP55">
        <f t="shared" si="3"/>
        <v>-194.96469999999999</v>
      </c>
    </row>
    <row r="56" spans="2:42" x14ac:dyDescent="0.25">
      <c r="B56">
        <v>12.257</v>
      </c>
      <c r="C56">
        <v>165.46433333333334</v>
      </c>
      <c r="D56">
        <v>69.950666666666621</v>
      </c>
      <c r="E56">
        <v>145.66999999999999</v>
      </c>
      <c r="F56">
        <v>136.17633333333333</v>
      </c>
      <c r="G56">
        <v>82.183666666666682</v>
      </c>
      <c r="H56">
        <v>117.90899999999999</v>
      </c>
      <c r="I56">
        <v>76.612999999999985</v>
      </c>
      <c r="J56">
        <v>75.763666666666651</v>
      </c>
      <c r="K56">
        <f t="shared" si="0"/>
        <v>108.71633333333331</v>
      </c>
      <c r="M56">
        <v>12.257</v>
      </c>
      <c r="N56">
        <v>40.424000000000035</v>
      </c>
      <c r="O56">
        <v>-55.85450000000003</v>
      </c>
      <c r="P56">
        <v>266.4255</v>
      </c>
      <c r="Q56">
        <v>-38.339249999999993</v>
      </c>
      <c r="R56">
        <v>-232.7240000000001</v>
      </c>
      <c r="S56">
        <v>114.30300000000005</v>
      </c>
      <c r="T56">
        <v>61.768249999999966</v>
      </c>
      <c r="U56">
        <v>61.803249999999935</v>
      </c>
      <c r="V56">
        <v>-180.94574999999986</v>
      </c>
      <c r="W56">
        <v>-7.2227499999999623</v>
      </c>
      <c r="X56">
        <v>-122.64174999999994</v>
      </c>
      <c r="Y56">
        <f t="shared" si="1"/>
        <v>-8.4549090909090818</v>
      </c>
      <c r="AA56">
        <v>12.257</v>
      </c>
      <c r="AB56">
        <v>45.8526666666667</v>
      </c>
      <c r="AC56">
        <v>49</v>
      </c>
      <c r="AD56">
        <v>39.161000000000001</v>
      </c>
      <c r="AE56">
        <v>29.374000000000006</v>
      </c>
      <c r="AF56">
        <v>48.462666666666657</v>
      </c>
      <c r="AG56">
        <v>60.844000000000015</v>
      </c>
      <c r="AH56">
        <f t="shared" si="2"/>
        <v>45.44905555555556</v>
      </c>
      <c r="AJ56">
        <v>12.257</v>
      </c>
      <c r="AK56">
        <v>-258.56249999999994</v>
      </c>
      <c r="AL56">
        <v>-124.43125000000009</v>
      </c>
      <c r="AM56">
        <v>-269.077</v>
      </c>
      <c r="AN56">
        <v>-325.67525000000006</v>
      </c>
      <c r="AO56">
        <v>-54.509000000000015</v>
      </c>
      <c r="AP56">
        <f t="shared" si="3"/>
        <v>-206.45100000000002</v>
      </c>
    </row>
    <row r="57" spans="2:42" x14ac:dyDescent="0.25">
      <c r="B57">
        <v>12.484</v>
      </c>
      <c r="C57">
        <v>183.38666666666668</v>
      </c>
      <c r="D57">
        <v>70.515666666666633</v>
      </c>
      <c r="E57">
        <v>125.53100000000002</v>
      </c>
      <c r="F57">
        <v>119.88500000000003</v>
      </c>
      <c r="G57">
        <v>77.272333333333293</v>
      </c>
      <c r="H57">
        <v>137.31766666666667</v>
      </c>
      <c r="I57">
        <v>93.028999999999996</v>
      </c>
      <c r="J57">
        <v>80.342666666666631</v>
      </c>
      <c r="K57">
        <f t="shared" si="0"/>
        <v>110.91000000000001</v>
      </c>
      <c r="M57">
        <v>12.484</v>
      </c>
      <c r="N57">
        <v>59.514749999999992</v>
      </c>
      <c r="O57">
        <v>1.4849999999999568</v>
      </c>
      <c r="P57">
        <v>248.82024999999999</v>
      </c>
      <c r="Q57">
        <v>-86.70474999999999</v>
      </c>
      <c r="R57">
        <v>-327.79975000000007</v>
      </c>
      <c r="S57">
        <v>242.56775000000005</v>
      </c>
      <c r="T57">
        <v>81.625249999999937</v>
      </c>
      <c r="U57">
        <v>203.24024999999995</v>
      </c>
      <c r="V57">
        <v>-148.19124999999991</v>
      </c>
      <c r="W57">
        <v>-18.478499999999997</v>
      </c>
      <c r="X57">
        <v>-152.70799999999997</v>
      </c>
      <c r="Y57">
        <f t="shared" si="1"/>
        <v>9.3973636363636288</v>
      </c>
      <c r="AA57">
        <v>12.484</v>
      </c>
      <c r="AB57">
        <v>39.654666666666685</v>
      </c>
      <c r="AC57">
        <v>73.833333333333329</v>
      </c>
      <c r="AD57">
        <v>43.632333333333349</v>
      </c>
      <c r="AE57">
        <v>51.846000000000004</v>
      </c>
      <c r="AF57">
        <v>61.194999999999993</v>
      </c>
      <c r="AG57">
        <v>55.677000000000021</v>
      </c>
      <c r="AH57">
        <f t="shared" si="2"/>
        <v>54.306388888888897</v>
      </c>
      <c r="AJ57">
        <v>12.484</v>
      </c>
      <c r="AK57">
        <v>-224.89949999999993</v>
      </c>
      <c r="AL57">
        <v>-147.65275000000003</v>
      </c>
      <c r="AM57">
        <v>-333.67075</v>
      </c>
      <c r="AN57">
        <v>-312.8492500000001</v>
      </c>
      <c r="AO57">
        <v>-106.36700000000002</v>
      </c>
      <c r="AP57">
        <f t="shared" si="3"/>
        <v>-225.08785000000003</v>
      </c>
    </row>
    <row r="58" spans="2:42" x14ac:dyDescent="0.25">
      <c r="B58">
        <v>12.711</v>
      </c>
      <c r="C58">
        <v>140.47699999999998</v>
      </c>
      <c r="D58">
        <v>55.750333333333288</v>
      </c>
      <c r="E58">
        <v>122.13700000000001</v>
      </c>
      <c r="F58">
        <v>117.56566666666667</v>
      </c>
      <c r="G58">
        <v>92.052999999999955</v>
      </c>
      <c r="H58">
        <v>137.83866666666668</v>
      </c>
      <c r="I58">
        <v>93.335333333333324</v>
      </c>
      <c r="J58">
        <v>99.072333333333333</v>
      </c>
      <c r="K58">
        <f t="shared" si="0"/>
        <v>107.27866666666665</v>
      </c>
      <c r="M58">
        <v>12.711</v>
      </c>
      <c r="N58">
        <v>42.839249999999993</v>
      </c>
      <c r="O58">
        <v>-101.04325</v>
      </c>
      <c r="P58">
        <v>183.43574999999998</v>
      </c>
      <c r="Q58">
        <v>-159.82125000000002</v>
      </c>
      <c r="R58">
        <v>-256.98550000000006</v>
      </c>
      <c r="S58">
        <v>280.24425000000008</v>
      </c>
      <c r="T58">
        <v>59.913999999999987</v>
      </c>
      <c r="U58">
        <v>161.96449999999993</v>
      </c>
      <c r="V58">
        <v>-211.16174999999998</v>
      </c>
      <c r="W58">
        <v>-10.277249999999981</v>
      </c>
      <c r="X58">
        <v>-69.240749999999991</v>
      </c>
      <c r="Y58">
        <f t="shared" si="1"/>
        <v>-7.2847272727272783</v>
      </c>
      <c r="AA58">
        <v>12.711</v>
      </c>
      <c r="AB58">
        <v>38.039333333333353</v>
      </c>
      <c r="AC58">
        <v>71.5</v>
      </c>
      <c r="AD58">
        <v>52.077333333333343</v>
      </c>
      <c r="AE58">
        <v>73.14200000000001</v>
      </c>
      <c r="AF58">
        <v>65.281000000000006</v>
      </c>
      <c r="AG58">
        <v>38.90100000000001</v>
      </c>
      <c r="AH58">
        <f t="shared" si="2"/>
        <v>56.490111111111126</v>
      </c>
      <c r="AJ58">
        <v>12.711</v>
      </c>
      <c r="AK58">
        <v>-282.49799999999988</v>
      </c>
      <c r="AL58">
        <v>-37.143000000000086</v>
      </c>
      <c r="AM58">
        <v>-298.57799999999997</v>
      </c>
      <c r="AN58">
        <v>-348.96450000000004</v>
      </c>
      <c r="AO58">
        <v>-84.781499999999994</v>
      </c>
      <c r="AP58">
        <f t="shared" si="3"/>
        <v>-210.39299999999997</v>
      </c>
    </row>
    <row r="59" spans="2:42" x14ac:dyDescent="0.25">
      <c r="B59">
        <v>12.938000000000001</v>
      </c>
      <c r="C59">
        <v>136.827</v>
      </c>
      <c r="D59">
        <v>95.116333333333273</v>
      </c>
      <c r="E59">
        <v>112.91699999999999</v>
      </c>
      <c r="F59">
        <v>110.05699999999997</v>
      </c>
      <c r="G59">
        <v>96.296000000000006</v>
      </c>
      <c r="H59">
        <v>125.099</v>
      </c>
      <c r="I59">
        <v>109.71233333333332</v>
      </c>
      <c r="J59">
        <v>97.605999999999995</v>
      </c>
      <c r="K59">
        <f t="shared" si="0"/>
        <v>110.45383333333332</v>
      </c>
      <c r="M59">
        <v>12.938000000000001</v>
      </c>
      <c r="N59">
        <v>74.891250000000014</v>
      </c>
      <c r="O59">
        <v>-45.066000000000088</v>
      </c>
      <c r="P59">
        <v>185.53075000000001</v>
      </c>
      <c r="Q59">
        <v>-143.63349999999997</v>
      </c>
      <c r="R59">
        <v>-327.28075000000001</v>
      </c>
      <c r="S59">
        <v>175.61750000000001</v>
      </c>
      <c r="T59">
        <v>121.47899999999998</v>
      </c>
      <c r="U59">
        <v>100.0025</v>
      </c>
      <c r="V59">
        <v>-145.50349999999997</v>
      </c>
      <c r="W59">
        <v>20.988750000000039</v>
      </c>
      <c r="X59">
        <v>-56.037249999999972</v>
      </c>
      <c r="Y59">
        <f t="shared" si="1"/>
        <v>-3.5464772727272691</v>
      </c>
      <c r="AA59">
        <v>12.938000000000001</v>
      </c>
      <c r="AB59">
        <v>49.607333333333337</v>
      </c>
      <c r="AC59">
        <v>62.666666666666664</v>
      </c>
      <c r="AD59">
        <v>50.801666666666698</v>
      </c>
      <c r="AE59">
        <v>57.407666666666671</v>
      </c>
      <c r="AF59">
        <v>50.186666666666667</v>
      </c>
      <c r="AG59">
        <v>37.084333333333348</v>
      </c>
      <c r="AH59">
        <f t="shared" si="2"/>
        <v>51.292388888888901</v>
      </c>
      <c r="AJ59">
        <v>12.938000000000001</v>
      </c>
      <c r="AK59">
        <v>-302.18</v>
      </c>
      <c r="AL59">
        <v>-147.1160000000001</v>
      </c>
      <c r="AM59">
        <v>-263.66299999999995</v>
      </c>
      <c r="AN59">
        <v>-363.17675000000003</v>
      </c>
      <c r="AO59">
        <v>-60.299500000000023</v>
      </c>
      <c r="AP59">
        <f t="shared" si="3"/>
        <v>-227.28705000000005</v>
      </c>
    </row>
    <row r="60" spans="2:42" x14ac:dyDescent="0.25">
      <c r="B60">
        <v>13.164999999999999</v>
      </c>
      <c r="C60">
        <v>89.602666666666664</v>
      </c>
      <c r="D60">
        <v>96.849333333333291</v>
      </c>
      <c r="E60">
        <v>117.69833333333338</v>
      </c>
      <c r="F60">
        <v>103.67899999999997</v>
      </c>
      <c r="G60">
        <v>76.330333333333328</v>
      </c>
      <c r="H60">
        <v>116.17199999999998</v>
      </c>
      <c r="I60">
        <v>104.16899999999998</v>
      </c>
      <c r="J60">
        <v>64.177999999999997</v>
      </c>
      <c r="K60">
        <f t="shared" si="0"/>
        <v>96.084833333333322</v>
      </c>
      <c r="M60">
        <v>13.164999999999999</v>
      </c>
      <c r="N60">
        <v>99.642499999999984</v>
      </c>
      <c r="O60">
        <v>-87.431249999999977</v>
      </c>
      <c r="P60">
        <v>183.94349999999997</v>
      </c>
      <c r="Q60">
        <v>-197.74775</v>
      </c>
      <c r="R60">
        <v>-312.2002500000001</v>
      </c>
      <c r="S60">
        <v>118.38000000000005</v>
      </c>
      <c r="T60">
        <v>134.75374999999997</v>
      </c>
      <c r="U60">
        <v>58.517999999999972</v>
      </c>
      <c r="V60">
        <v>-88.095999999999833</v>
      </c>
      <c r="W60">
        <v>12.174250000000029</v>
      </c>
      <c r="X60">
        <v>-65.711000000000013</v>
      </c>
      <c r="Y60">
        <f t="shared" si="1"/>
        <v>-13.070386363636358</v>
      </c>
      <c r="AA60">
        <v>13.164999999999999</v>
      </c>
      <c r="AB60">
        <v>56.06733333333333</v>
      </c>
      <c r="AC60">
        <v>88.166666666666671</v>
      </c>
      <c r="AD60">
        <v>41.009000000000015</v>
      </c>
      <c r="AE60">
        <v>50.611333333333334</v>
      </c>
      <c r="AF60">
        <v>45.723333333333322</v>
      </c>
      <c r="AG60">
        <v>36.221333333333348</v>
      </c>
      <c r="AH60">
        <f t="shared" si="2"/>
        <v>52.966500000000003</v>
      </c>
      <c r="AJ60">
        <v>13.164999999999999</v>
      </c>
      <c r="AK60">
        <v>-196.83274999999992</v>
      </c>
      <c r="AL60">
        <v>-167.48300000000006</v>
      </c>
      <c r="AM60">
        <v>-282.88674999999995</v>
      </c>
      <c r="AN60">
        <v>-356.4405000000001</v>
      </c>
      <c r="AO60">
        <v>-50.756750000000011</v>
      </c>
      <c r="AP60">
        <f t="shared" si="3"/>
        <v>-210.87995000000001</v>
      </c>
    </row>
    <row r="61" spans="2:42" x14ac:dyDescent="0.25">
      <c r="B61">
        <v>13.391999999999999</v>
      </c>
      <c r="C61">
        <v>132.58433333333335</v>
      </c>
      <c r="D61">
        <v>91.879333333333264</v>
      </c>
      <c r="E61">
        <v>135.21966666666665</v>
      </c>
      <c r="F61">
        <v>100.10000000000002</v>
      </c>
      <c r="G61">
        <v>71.799000000000021</v>
      </c>
      <c r="H61">
        <v>166.982</v>
      </c>
      <c r="I61">
        <v>93.851000000000042</v>
      </c>
      <c r="J61">
        <v>55.036999999999999</v>
      </c>
      <c r="K61">
        <f t="shared" si="0"/>
        <v>105.93154166666666</v>
      </c>
      <c r="M61">
        <v>13.391999999999999</v>
      </c>
      <c r="N61">
        <v>128.56450000000001</v>
      </c>
      <c r="O61">
        <v>-59.696000000000026</v>
      </c>
      <c r="P61">
        <v>238.84174999999999</v>
      </c>
      <c r="Q61">
        <v>-156.96949999999998</v>
      </c>
      <c r="R61">
        <v>-239.26950000000005</v>
      </c>
      <c r="S61">
        <v>86.713750000000005</v>
      </c>
      <c r="T61">
        <v>63.918749999999932</v>
      </c>
      <c r="U61">
        <v>94.722749999999962</v>
      </c>
      <c r="V61">
        <v>-108.3527499999999</v>
      </c>
      <c r="W61">
        <v>43.845000000000027</v>
      </c>
      <c r="X61">
        <v>-67.630499999999984</v>
      </c>
      <c r="Y61">
        <f t="shared" si="1"/>
        <v>2.2443863636363619</v>
      </c>
      <c r="AA61">
        <v>13.391999999999999</v>
      </c>
      <c r="AB61">
        <v>64.364666666666707</v>
      </c>
      <c r="AC61">
        <v>83.833333333333329</v>
      </c>
      <c r="AD61">
        <v>48.801000000000023</v>
      </c>
      <c r="AE61">
        <v>49.157666666666671</v>
      </c>
      <c r="AF61">
        <v>45.121999999999993</v>
      </c>
      <c r="AG61">
        <v>42.863333333333365</v>
      </c>
      <c r="AH61">
        <f t="shared" si="2"/>
        <v>55.690333333333342</v>
      </c>
      <c r="AJ61">
        <v>13.391999999999999</v>
      </c>
      <c r="AK61">
        <v>-263.66649999999998</v>
      </c>
      <c r="AL61">
        <v>-165.09875000000005</v>
      </c>
      <c r="AM61">
        <v>-294.89124999999996</v>
      </c>
      <c r="AN61">
        <v>-363.54175000000009</v>
      </c>
      <c r="AO61">
        <v>-85.531499999999994</v>
      </c>
      <c r="AP61">
        <f t="shared" si="3"/>
        <v>-234.54595000000003</v>
      </c>
    </row>
    <row r="62" spans="2:42" x14ac:dyDescent="0.25">
      <c r="B62">
        <v>13.619</v>
      </c>
      <c r="C62">
        <v>175.75866666666664</v>
      </c>
      <c r="D62">
        <v>83.569333333333248</v>
      </c>
      <c r="E62">
        <v>170.44333333333336</v>
      </c>
      <c r="F62">
        <v>82.666333333333341</v>
      </c>
      <c r="G62">
        <v>76.557666666666663</v>
      </c>
      <c r="H62">
        <v>140.19133333333332</v>
      </c>
      <c r="I62">
        <v>75.872000000000028</v>
      </c>
      <c r="J62">
        <v>75.272000000000006</v>
      </c>
      <c r="K62">
        <f t="shared" si="0"/>
        <v>110.04133333333334</v>
      </c>
      <c r="M62">
        <v>13.619</v>
      </c>
      <c r="N62">
        <v>41.151499999999999</v>
      </c>
      <c r="O62">
        <v>-45.287500000000023</v>
      </c>
      <c r="P62">
        <v>183.66750000000002</v>
      </c>
      <c r="Q62">
        <v>-130.57225</v>
      </c>
      <c r="R62">
        <v>-282.55900000000014</v>
      </c>
      <c r="S62">
        <v>88.018000000000029</v>
      </c>
      <c r="T62">
        <v>67.017249999999933</v>
      </c>
      <c r="U62">
        <v>37.872249999999951</v>
      </c>
      <c r="V62">
        <v>-60.149249999999824</v>
      </c>
      <c r="W62">
        <v>-9.2115000000000009</v>
      </c>
      <c r="X62">
        <v>-36.970249999999908</v>
      </c>
      <c r="Y62">
        <f t="shared" si="1"/>
        <v>-13.365749999999997</v>
      </c>
      <c r="AA62">
        <v>13.619</v>
      </c>
      <c r="AB62">
        <v>77.995666666666679</v>
      </c>
      <c r="AC62">
        <v>82.166666666666671</v>
      </c>
      <c r="AD62">
        <v>52.781333333333329</v>
      </c>
      <c r="AE62">
        <v>39.193000000000005</v>
      </c>
      <c r="AF62">
        <v>48.300999999999988</v>
      </c>
      <c r="AG62">
        <v>57.785000000000004</v>
      </c>
      <c r="AH62">
        <f t="shared" si="2"/>
        <v>59.703777777777788</v>
      </c>
      <c r="AJ62">
        <v>13.619</v>
      </c>
      <c r="AK62">
        <v>-236.80799999999999</v>
      </c>
      <c r="AL62">
        <v>-132.73550000000006</v>
      </c>
      <c r="AM62">
        <v>-208.60524999999996</v>
      </c>
      <c r="AN62">
        <v>-439.4670000000001</v>
      </c>
      <c r="AO62">
        <v>-49.350000000000023</v>
      </c>
      <c r="AP62">
        <f t="shared" si="3"/>
        <v>-213.39315000000005</v>
      </c>
    </row>
    <row r="63" spans="2:42" x14ac:dyDescent="0.25">
      <c r="B63">
        <v>13.846</v>
      </c>
      <c r="C63">
        <v>161.13366666666664</v>
      </c>
      <c r="D63">
        <v>82.913999999999945</v>
      </c>
      <c r="E63">
        <v>145.8116666666667</v>
      </c>
      <c r="F63">
        <v>93.332666666666682</v>
      </c>
      <c r="G63">
        <v>68.990000000000009</v>
      </c>
      <c r="H63">
        <v>123.61599999999999</v>
      </c>
      <c r="I63">
        <v>82.438333333333347</v>
      </c>
      <c r="J63">
        <v>78.033666666666662</v>
      </c>
      <c r="K63">
        <f t="shared" si="0"/>
        <v>104.53375000000001</v>
      </c>
      <c r="M63">
        <v>13.846</v>
      </c>
      <c r="N63">
        <v>42.438750000000027</v>
      </c>
      <c r="O63">
        <v>-82.757000000000005</v>
      </c>
      <c r="P63">
        <v>108.90974999999997</v>
      </c>
      <c r="Q63">
        <v>-107.2715</v>
      </c>
      <c r="R63">
        <v>-314.42075000000006</v>
      </c>
      <c r="S63">
        <v>88.532750000000021</v>
      </c>
      <c r="T63">
        <v>116.26674999999994</v>
      </c>
      <c r="U63">
        <v>-13.29725000000002</v>
      </c>
      <c r="V63">
        <v>-21.327999999999861</v>
      </c>
      <c r="W63">
        <v>-65.956999999999994</v>
      </c>
      <c r="X63">
        <v>-157.86949999999996</v>
      </c>
      <c r="Y63">
        <f t="shared" si="1"/>
        <v>-36.977545454545449</v>
      </c>
      <c r="AA63">
        <v>13.846</v>
      </c>
      <c r="AB63">
        <v>70.28166666666668</v>
      </c>
      <c r="AC63">
        <v>60.5</v>
      </c>
      <c r="AD63">
        <v>58.08133333333334</v>
      </c>
      <c r="AE63">
        <v>35.701000000000001</v>
      </c>
      <c r="AF63">
        <v>54.468333333333327</v>
      </c>
      <c r="AG63">
        <v>56.401666666666678</v>
      </c>
      <c r="AH63">
        <f t="shared" si="2"/>
        <v>55.905666666666669</v>
      </c>
      <c r="AJ63">
        <v>13.846</v>
      </c>
      <c r="AK63">
        <v>-248.3337499999999</v>
      </c>
      <c r="AL63">
        <v>-152.33550000000002</v>
      </c>
      <c r="AM63">
        <v>-268.93549999999999</v>
      </c>
      <c r="AN63">
        <v>-306.84425000000005</v>
      </c>
      <c r="AO63">
        <v>-36.650750000000016</v>
      </c>
      <c r="AP63">
        <f t="shared" si="3"/>
        <v>-202.61995000000002</v>
      </c>
    </row>
    <row r="64" spans="2:42" x14ac:dyDescent="0.25">
      <c r="B64">
        <v>14.073</v>
      </c>
      <c r="C64">
        <v>131.57733333333337</v>
      </c>
      <c r="D64">
        <v>59.995333333333292</v>
      </c>
      <c r="E64">
        <v>138.42333333333332</v>
      </c>
      <c r="F64">
        <v>123.82499999999997</v>
      </c>
      <c r="G64">
        <v>59.216000000000044</v>
      </c>
      <c r="H64">
        <v>146.45699999999999</v>
      </c>
      <c r="I64">
        <v>90.24966666666667</v>
      </c>
      <c r="J64">
        <v>94.258333333333326</v>
      </c>
      <c r="K64">
        <f t="shared" si="0"/>
        <v>105.50025000000001</v>
      </c>
      <c r="M64">
        <v>14.073</v>
      </c>
      <c r="N64">
        <v>76.622000000000014</v>
      </c>
      <c r="O64">
        <v>-56.332750000000033</v>
      </c>
      <c r="P64">
        <v>186.47399999999999</v>
      </c>
      <c r="Q64">
        <v>-60.076750000000004</v>
      </c>
      <c r="R64">
        <v>-272.34275000000014</v>
      </c>
      <c r="S64">
        <v>150.48075</v>
      </c>
      <c r="T64">
        <v>119.25774999999999</v>
      </c>
      <c r="U64">
        <v>47.765499999999975</v>
      </c>
      <c r="V64">
        <v>-80.444499999999834</v>
      </c>
      <c r="W64">
        <v>-9.1912499999999682</v>
      </c>
      <c r="X64">
        <v>-129.15049999999997</v>
      </c>
      <c r="Y64">
        <f t="shared" si="1"/>
        <v>-2.4489545454545434</v>
      </c>
      <c r="AA64">
        <v>14.073</v>
      </c>
      <c r="AB64">
        <v>84.575333333333333</v>
      </c>
      <c r="AC64">
        <v>60.333333333333336</v>
      </c>
      <c r="AD64">
        <v>58.759333333333359</v>
      </c>
      <c r="AE64">
        <v>50.209666666666692</v>
      </c>
      <c r="AF64">
        <v>67.499333333333325</v>
      </c>
      <c r="AG64">
        <v>66.284000000000006</v>
      </c>
      <c r="AH64">
        <f t="shared" si="2"/>
        <v>64.610166666666672</v>
      </c>
      <c r="AJ64">
        <v>14.073</v>
      </c>
      <c r="AK64">
        <v>-202.08849999999995</v>
      </c>
      <c r="AL64">
        <v>-143.56675000000007</v>
      </c>
      <c r="AM64">
        <v>-198.48749999999995</v>
      </c>
      <c r="AN64">
        <v>-282.9332500000001</v>
      </c>
      <c r="AO64">
        <v>-62.312999999999988</v>
      </c>
      <c r="AP64">
        <f t="shared" si="3"/>
        <v>-177.87780000000001</v>
      </c>
    </row>
    <row r="65" spans="2:42" x14ac:dyDescent="0.25">
      <c r="B65">
        <v>14.3</v>
      </c>
      <c r="C65">
        <v>150.52166666666668</v>
      </c>
      <c r="D65">
        <v>80.717333333333272</v>
      </c>
      <c r="E65">
        <v>157.60833333333332</v>
      </c>
      <c r="F65">
        <v>124.77833333333335</v>
      </c>
      <c r="G65">
        <v>74.447333333333333</v>
      </c>
      <c r="H65">
        <v>129.14966666666669</v>
      </c>
      <c r="I65">
        <v>98.049666666666667</v>
      </c>
      <c r="J65">
        <v>88.40266666666669</v>
      </c>
      <c r="K65">
        <f t="shared" si="0"/>
        <v>112.95937499999999</v>
      </c>
      <c r="M65">
        <v>14.3</v>
      </c>
      <c r="N65">
        <v>60.396999999999991</v>
      </c>
      <c r="O65">
        <v>-64.17674999999997</v>
      </c>
      <c r="P65">
        <v>233.197</v>
      </c>
      <c r="Q65">
        <v>9.9627500000000282</v>
      </c>
      <c r="R65">
        <v>-376.75250000000005</v>
      </c>
      <c r="S65">
        <v>128.66050000000001</v>
      </c>
      <c r="T65">
        <v>71.238749999999982</v>
      </c>
      <c r="U65">
        <v>3.6054999999999495</v>
      </c>
      <c r="V65">
        <v>-122.09724999999975</v>
      </c>
      <c r="W65">
        <v>-2.1334999999999695</v>
      </c>
      <c r="X65">
        <v>-93.146499999999889</v>
      </c>
      <c r="Y65">
        <f t="shared" si="1"/>
        <v>-13.749545454545425</v>
      </c>
      <c r="AA65">
        <v>14.3</v>
      </c>
      <c r="AB65">
        <v>82.73</v>
      </c>
      <c r="AC65">
        <v>78.5</v>
      </c>
      <c r="AD65">
        <v>52.655666666666662</v>
      </c>
      <c r="AE65">
        <v>53.498333333333335</v>
      </c>
      <c r="AF65">
        <v>68.501666666666665</v>
      </c>
      <c r="AG65">
        <v>54.330333333333328</v>
      </c>
      <c r="AH65">
        <f t="shared" si="2"/>
        <v>65.036000000000001</v>
      </c>
      <c r="AJ65">
        <v>14.3</v>
      </c>
      <c r="AK65">
        <v>-213.21399999999994</v>
      </c>
      <c r="AL65">
        <v>-113.49175000000008</v>
      </c>
      <c r="AM65">
        <v>-266.29174999999998</v>
      </c>
      <c r="AN65">
        <v>-245.2912500000001</v>
      </c>
      <c r="AO65">
        <v>-25.759000000000015</v>
      </c>
      <c r="AP65">
        <f t="shared" si="3"/>
        <v>-172.80955</v>
      </c>
    </row>
    <row r="66" spans="2:42" x14ac:dyDescent="0.25">
      <c r="B66">
        <v>14.526999999999999</v>
      </c>
      <c r="C66">
        <v>139.83799999999999</v>
      </c>
      <c r="D66">
        <v>61.253999999999941</v>
      </c>
      <c r="E66">
        <v>159.68966666666665</v>
      </c>
      <c r="F66">
        <v>120.88133333333333</v>
      </c>
      <c r="G66">
        <v>75.055999999999997</v>
      </c>
      <c r="H66">
        <v>124.48899999999999</v>
      </c>
      <c r="I66">
        <v>126.19533333333329</v>
      </c>
      <c r="J66">
        <v>79.583999999999989</v>
      </c>
      <c r="K66">
        <f t="shared" si="0"/>
        <v>110.87341666666666</v>
      </c>
      <c r="M66">
        <v>14.526999999999999</v>
      </c>
      <c r="N66">
        <v>94.924000000000035</v>
      </c>
      <c r="O66">
        <v>-72.097500000000025</v>
      </c>
      <c r="P66">
        <v>201.22399999999999</v>
      </c>
      <c r="Q66">
        <v>-65.117500000000007</v>
      </c>
      <c r="R66">
        <v>-350.43350000000004</v>
      </c>
      <c r="S66">
        <v>63.188750000000027</v>
      </c>
      <c r="T66">
        <v>100.20649999999995</v>
      </c>
      <c r="U66">
        <v>44.036249999999939</v>
      </c>
      <c r="V66">
        <v>-82.793249999999773</v>
      </c>
      <c r="W66">
        <v>-28.214999999999975</v>
      </c>
      <c r="X66">
        <v>-137.62774999999999</v>
      </c>
      <c r="Y66">
        <f t="shared" si="1"/>
        <v>-21.154999999999987</v>
      </c>
      <c r="AA66">
        <v>14.526999999999999</v>
      </c>
      <c r="AB66">
        <v>60.237666666666691</v>
      </c>
      <c r="AC66">
        <v>72.666666666666671</v>
      </c>
      <c r="AD66">
        <v>32.611000000000011</v>
      </c>
      <c r="AE66">
        <v>61.949333333333335</v>
      </c>
      <c r="AF66">
        <v>59.091999999999985</v>
      </c>
      <c r="AG66">
        <v>36.294000000000004</v>
      </c>
      <c r="AH66">
        <f t="shared" si="2"/>
        <v>53.808444444444454</v>
      </c>
      <c r="AJ66">
        <v>14.526999999999999</v>
      </c>
      <c r="AK66">
        <v>-178.54999999999995</v>
      </c>
      <c r="AL66">
        <v>-130.52475000000004</v>
      </c>
      <c r="AM66">
        <v>-305.44124999999997</v>
      </c>
      <c r="AN66">
        <v>-303.18350000000004</v>
      </c>
      <c r="AO66">
        <v>-23.798249999999996</v>
      </c>
      <c r="AP66">
        <f t="shared" si="3"/>
        <v>-188.29955000000001</v>
      </c>
    </row>
    <row r="67" spans="2:42" x14ac:dyDescent="0.25">
      <c r="B67">
        <v>14.754</v>
      </c>
      <c r="C67">
        <v>151.23000000000002</v>
      </c>
      <c r="D67">
        <v>26.187666666666626</v>
      </c>
      <c r="E67">
        <v>157.86666666666665</v>
      </c>
      <c r="F67">
        <v>121.71633333333334</v>
      </c>
      <c r="G67">
        <v>66.19366666666663</v>
      </c>
      <c r="H67">
        <v>79.025666666666666</v>
      </c>
      <c r="I67">
        <v>113.55266666666667</v>
      </c>
      <c r="J67">
        <v>69.701000000000022</v>
      </c>
      <c r="K67">
        <f t="shared" ref="K67:K130" si="4">AVERAGE(C67:J67)</f>
        <v>98.184208333333331</v>
      </c>
      <c r="M67">
        <v>14.754</v>
      </c>
      <c r="N67">
        <v>70.081500000000005</v>
      </c>
      <c r="O67">
        <v>-107.54899999999998</v>
      </c>
      <c r="P67">
        <v>199.70249999999999</v>
      </c>
      <c r="Q67">
        <v>-93.25</v>
      </c>
      <c r="R67">
        <v>-385.56700000000006</v>
      </c>
      <c r="S67">
        <v>36.360750000000053</v>
      </c>
      <c r="T67">
        <v>84.13024999999999</v>
      </c>
      <c r="U67">
        <v>67.251749999999959</v>
      </c>
      <c r="V67">
        <v>-119.87874999999991</v>
      </c>
      <c r="W67">
        <v>-59.669749999999965</v>
      </c>
      <c r="X67">
        <v>-161.03749999999997</v>
      </c>
      <c r="Y67">
        <f t="shared" ref="Y67:Y130" si="5">AVERAGE(N67:X67)</f>
        <v>-42.675022727272719</v>
      </c>
      <c r="AA67">
        <v>14.754</v>
      </c>
      <c r="AB67">
        <v>58.94433333333334</v>
      </c>
      <c r="AC67">
        <v>67</v>
      </c>
      <c r="AD67">
        <v>54.630666666666684</v>
      </c>
      <c r="AE67">
        <v>45.721333333333348</v>
      </c>
      <c r="AF67">
        <v>56.899666666666668</v>
      </c>
      <c r="AG67">
        <v>54.352666666666664</v>
      </c>
      <c r="AH67">
        <f t="shared" ref="AH67:AH130" si="6">AVERAGE(AB67:AG67)</f>
        <v>56.258111111111113</v>
      </c>
      <c r="AJ67">
        <v>14.754</v>
      </c>
      <c r="AK67">
        <v>-186.51599999999996</v>
      </c>
      <c r="AL67">
        <v>-175.50000000000006</v>
      </c>
      <c r="AM67">
        <v>-319.19450000000001</v>
      </c>
      <c r="AN67">
        <v>-344.31700000000006</v>
      </c>
      <c r="AO67">
        <v>-113.6755</v>
      </c>
      <c r="AP67">
        <f t="shared" ref="AP67:AP130" si="7">AVERAGE(AK67:AO67)</f>
        <v>-227.84060000000005</v>
      </c>
    </row>
    <row r="68" spans="2:42" x14ac:dyDescent="0.25">
      <c r="B68">
        <v>14.981</v>
      </c>
      <c r="C68">
        <v>162.37233333333333</v>
      </c>
      <c r="D68">
        <v>67.5893333333333</v>
      </c>
      <c r="E68">
        <v>146.31999999999996</v>
      </c>
      <c r="F68">
        <v>131.19533333333337</v>
      </c>
      <c r="G68">
        <v>71.508666666666656</v>
      </c>
      <c r="H68">
        <v>88.275333333333336</v>
      </c>
      <c r="I68">
        <v>81.361666666666636</v>
      </c>
      <c r="J68">
        <v>78.77466666666669</v>
      </c>
      <c r="K68">
        <f t="shared" si="4"/>
        <v>103.42466666666667</v>
      </c>
      <c r="M68">
        <v>14.981</v>
      </c>
      <c r="N68">
        <v>59.702499999999986</v>
      </c>
      <c r="O68">
        <v>-59.818250000000035</v>
      </c>
      <c r="P68">
        <v>204.56574999999998</v>
      </c>
      <c r="Q68">
        <v>-161.14575000000002</v>
      </c>
      <c r="R68">
        <v>-359.74450000000002</v>
      </c>
      <c r="S68">
        <v>70.462500000000034</v>
      </c>
      <c r="T68">
        <v>76.415749999999946</v>
      </c>
      <c r="U68">
        <v>57.689750000000004</v>
      </c>
      <c r="V68">
        <v>-45.702499999999873</v>
      </c>
      <c r="W68">
        <v>62.034000000000049</v>
      </c>
      <c r="X68">
        <v>-84.937999999999988</v>
      </c>
      <c r="Y68">
        <f t="shared" si="5"/>
        <v>-16.407159090909087</v>
      </c>
      <c r="AA68">
        <v>14.981</v>
      </c>
      <c r="AB68">
        <v>49.138666666666687</v>
      </c>
      <c r="AC68">
        <v>76.833333333333329</v>
      </c>
      <c r="AD68">
        <v>64.373000000000005</v>
      </c>
      <c r="AE68">
        <v>63.400333333333343</v>
      </c>
      <c r="AF68">
        <v>58.562666666666665</v>
      </c>
      <c r="AG68">
        <v>49.400666666666687</v>
      </c>
      <c r="AH68">
        <f t="shared" si="6"/>
        <v>60.284777777777784</v>
      </c>
      <c r="AJ68">
        <v>14.981</v>
      </c>
      <c r="AK68">
        <v>-215.28424999999999</v>
      </c>
      <c r="AL68">
        <v>-103.14025000000009</v>
      </c>
      <c r="AM68">
        <v>-232.04974999999996</v>
      </c>
      <c r="AN68">
        <v>-262.47725000000008</v>
      </c>
      <c r="AO68">
        <v>-130.15749999999997</v>
      </c>
      <c r="AP68">
        <f t="shared" si="7"/>
        <v>-188.62180000000004</v>
      </c>
    </row>
    <row r="69" spans="2:42" x14ac:dyDescent="0.25">
      <c r="B69">
        <v>15.208</v>
      </c>
      <c r="C69">
        <v>163.20866666666666</v>
      </c>
      <c r="D69">
        <v>78.627999999999929</v>
      </c>
      <c r="E69">
        <v>138.21166666666667</v>
      </c>
      <c r="F69">
        <v>116.23466666666668</v>
      </c>
      <c r="G69">
        <v>83.915000000000006</v>
      </c>
      <c r="H69">
        <v>103.15433333333333</v>
      </c>
      <c r="I69">
        <v>74.27500000000002</v>
      </c>
      <c r="J69">
        <v>86.945333333333338</v>
      </c>
      <c r="K69">
        <f t="shared" si="4"/>
        <v>105.57158333333332</v>
      </c>
      <c r="M69">
        <v>15.208</v>
      </c>
      <c r="N69">
        <v>99.206999999999994</v>
      </c>
      <c r="O69">
        <v>-69.610000000000014</v>
      </c>
      <c r="P69">
        <v>223.17424999999997</v>
      </c>
      <c r="Q69">
        <v>-71.315499999999986</v>
      </c>
      <c r="R69">
        <v>-331.12550000000005</v>
      </c>
      <c r="S69">
        <v>94.584750000000042</v>
      </c>
      <c r="T69">
        <v>96.196499999999958</v>
      </c>
      <c r="U69">
        <v>50.994749999999954</v>
      </c>
      <c r="V69">
        <v>-38.767999999999859</v>
      </c>
      <c r="W69">
        <v>-4.3754999999999882</v>
      </c>
      <c r="X69">
        <v>-107.10199999999998</v>
      </c>
      <c r="Y69">
        <f t="shared" si="5"/>
        <v>-5.2853863636363592</v>
      </c>
      <c r="AA69">
        <v>15.208</v>
      </c>
      <c r="AB69">
        <v>55.479666666666674</v>
      </c>
      <c r="AC69">
        <v>95.333333333333329</v>
      </c>
      <c r="AD69">
        <v>67.419000000000025</v>
      </c>
      <c r="AE69">
        <v>54.424333333333344</v>
      </c>
      <c r="AF69">
        <v>63.697666666666656</v>
      </c>
      <c r="AG69">
        <v>47.121666666666691</v>
      </c>
      <c r="AH69">
        <f t="shared" si="6"/>
        <v>63.912611111111111</v>
      </c>
      <c r="AJ69">
        <v>15.208</v>
      </c>
      <c r="AK69">
        <v>-211.68224999999995</v>
      </c>
      <c r="AL69">
        <v>-138.49775000000005</v>
      </c>
      <c r="AM69">
        <v>-162.52374999999995</v>
      </c>
      <c r="AN69">
        <v>-317.17175000000003</v>
      </c>
      <c r="AO69">
        <v>-139.92325</v>
      </c>
      <c r="AP69">
        <f t="shared" si="7"/>
        <v>-193.95974999999999</v>
      </c>
    </row>
    <row r="70" spans="2:42" x14ac:dyDescent="0.25">
      <c r="B70">
        <v>15.435</v>
      </c>
      <c r="C70">
        <v>119.35599999999999</v>
      </c>
      <c r="D70">
        <v>98.238333333333301</v>
      </c>
      <c r="E70">
        <v>123.96366666666665</v>
      </c>
      <c r="F70">
        <v>110.71766666666667</v>
      </c>
      <c r="G70">
        <v>84.399333333333331</v>
      </c>
      <c r="H70">
        <v>85.866000000000028</v>
      </c>
      <c r="I70">
        <v>79.371000000000024</v>
      </c>
      <c r="J70">
        <v>79.20766666666664</v>
      </c>
      <c r="K70">
        <f t="shared" si="4"/>
        <v>97.639958333333325</v>
      </c>
      <c r="M70">
        <v>15.435</v>
      </c>
      <c r="N70">
        <v>117.86975000000001</v>
      </c>
      <c r="O70">
        <v>-71.368000000000052</v>
      </c>
      <c r="P70">
        <v>214.404</v>
      </c>
      <c r="Q70">
        <v>-72.246500000000026</v>
      </c>
      <c r="R70">
        <v>-326.50350000000009</v>
      </c>
      <c r="S70">
        <v>104.89700000000005</v>
      </c>
      <c r="T70">
        <v>100.97624999999994</v>
      </c>
      <c r="U70">
        <v>101.14824999999996</v>
      </c>
      <c r="V70">
        <v>-145.48874999999987</v>
      </c>
      <c r="W70">
        <v>34.011250000000018</v>
      </c>
      <c r="X70">
        <v>-135.91924999999998</v>
      </c>
      <c r="Y70">
        <f t="shared" si="5"/>
        <v>-7.1108636363636402</v>
      </c>
      <c r="AA70">
        <v>15.435</v>
      </c>
      <c r="AB70">
        <v>69.924333333333365</v>
      </c>
      <c r="AC70">
        <v>89</v>
      </c>
      <c r="AD70">
        <v>73.175666666666686</v>
      </c>
      <c r="AE70">
        <v>60.917333333333353</v>
      </c>
      <c r="AF70">
        <v>64.650999999999996</v>
      </c>
      <c r="AG70">
        <v>56.588000000000001</v>
      </c>
      <c r="AH70">
        <f t="shared" si="6"/>
        <v>69.042722222222253</v>
      </c>
      <c r="AJ70">
        <v>15.435</v>
      </c>
      <c r="AK70">
        <v>-299.88249999999999</v>
      </c>
      <c r="AL70">
        <v>-126.78250000000008</v>
      </c>
      <c r="AM70">
        <v>-271.09499999999997</v>
      </c>
      <c r="AN70">
        <v>-282.30450000000008</v>
      </c>
      <c r="AO70">
        <v>-51.014499999999998</v>
      </c>
      <c r="AP70">
        <f t="shared" si="7"/>
        <v>-206.21580000000003</v>
      </c>
    </row>
    <row r="71" spans="2:42" x14ac:dyDescent="0.25">
      <c r="B71">
        <v>15.662000000000001</v>
      </c>
      <c r="C71">
        <v>72.918666666666695</v>
      </c>
      <c r="D71">
        <v>74.465333333333319</v>
      </c>
      <c r="E71">
        <v>127.58199999999999</v>
      </c>
      <c r="F71">
        <v>111.36566666666666</v>
      </c>
      <c r="G71">
        <v>58.739999999999974</v>
      </c>
      <c r="H71">
        <v>101.01266666666668</v>
      </c>
      <c r="I71">
        <v>82.028666666666638</v>
      </c>
      <c r="J71">
        <v>79.850333333333353</v>
      </c>
      <c r="K71">
        <f t="shared" si="4"/>
        <v>88.495416666666642</v>
      </c>
      <c r="M71">
        <v>15.662000000000001</v>
      </c>
      <c r="N71">
        <v>82.031499999999994</v>
      </c>
      <c r="O71">
        <v>28.79974999999996</v>
      </c>
      <c r="P71">
        <v>194.54874999999998</v>
      </c>
      <c r="Q71">
        <v>-45.629000000000019</v>
      </c>
      <c r="R71">
        <v>-340.83750000000009</v>
      </c>
      <c r="S71">
        <v>26.072250000000054</v>
      </c>
      <c r="T71">
        <v>123.916</v>
      </c>
      <c r="U71">
        <v>101.30974999999995</v>
      </c>
      <c r="V71">
        <v>-5.1309999999998581</v>
      </c>
      <c r="W71">
        <v>-6.4264999999999759</v>
      </c>
      <c r="X71">
        <v>-151.01674999999994</v>
      </c>
      <c r="Y71">
        <f t="shared" si="5"/>
        <v>0.69429545454545927</v>
      </c>
      <c r="AA71">
        <v>15.662000000000001</v>
      </c>
      <c r="AB71">
        <v>66.071000000000012</v>
      </c>
      <c r="AC71">
        <v>79.166666666666671</v>
      </c>
      <c r="AD71">
        <v>65.64666666666669</v>
      </c>
      <c r="AE71">
        <v>67.075000000000003</v>
      </c>
      <c r="AF71">
        <v>75.599666666666678</v>
      </c>
      <c r="AG71">
        <v>55.382000000000005</v>
      </c>
      <c r="AH71">
        <f t="shared" si="6"/>
        <v>68.156833333333338</v>
      </c>
      <c r="AJ71">
        <v>15.662000000000001</v>
      </c>
      <c r="AK71">
        <v>-233.02274999999992</v>
      </c>
      <c r="AL71">
        <v>-176.38275000000004</v>
      </c>
      <c r="AM71">
        <v>-240.49649999999997</v>
      </c>
      <c r="AN71">
        <v>-290.82725000000005</v>
      </c>
      <c r="AO71">
        <v>-73.799500000000023</v>
      </c>
      <c r="AP71">
        <f t="shared" si="7"/>
        <v>-202.90574999999998</v>
      </c>
    </row>
    <row r="72" spans="2:42" x14ac:dyDescent="0.25">
      <c r="B72">
        <v>15.888999999999999</v>
      </c>
      <c r="C72">
        <v>156.88033333333331</v>
      </c>
      <c r="D72">
        <v>90.645666666666628</v>
      </c>
      <c r="E72">
        <v>152.35266666666666</v>
      </c>
      <c r="F72">
        <v>149.67366666666669</v>
      </c>
      <c r="G72">
        <v>41.634333333333302</v>
      </c>
      <c r="H72">
        <v>105.37133333333334</v>
      </c>
      <c r="I72">
        <v>98.123333333333335</v>
      </c>
      <c r="J72">
        <v>77.424999999999997</v>
      </c>
      <c r="K72">
        <f t="shared" si="4"/>
        <v>109.01329166666666</v>
      </c>
      <c r="M72">
        <v>15.888999999999999</v>
      </c>
      <c r="N72">
        <v>122.20249999999999</v>
      </c>
      <c r="O72">
        <v>-59.491250000000036</v>
      </c>
      <c r="P72">
        <v>298.47300000000001</v>
      </c>
      <c r="Q72">
        <v>-78.826750000000004</v>
      </c>
      <c r="R72">
        <v>-335.91225000000003</v>
      </c>
      <c r="S72">
        <v>7.8902500000000373</v>
      </c>
      <c r="T72">
        <v>149.64299999999997</v>
      </c>
      <c r="U72">
        <v>110.97299999999996</v>
      </c>
      <c r="V72">
        <v>-3.2772499999998672</v>
      </c>
      <c r="W72">
        <v>84.504500000000007</v>
      </c>
      <c r="X72">
        <v>-127.13549999999992</v>
      </c>
      <c r="Y72">
        <f t="shared" si="5"/>
        <v>15.367568181818193</v>
      </c>
      <c r="AA72">
        <v>15.888999999999999</v>
      </c>
      <c r="AB72">
        <v>72.448000000000036</v>
      </c>
      <c r="AC72">
        <v>95.833333333333329</v>
      </c>
      <c r="AD72">
        <v>55.050666666666665</v>
      </c>
      <c r="AE72">
        <v>43.389333333333333</v>
      </c>
      <c r="AF72">
        <v>78.738666666666674</v>
      </c>
      <c r="AG72">
        <v>34.546666666666681</v>
      </c>
      <c r="AH72">
        <f t="shared" si="6"/>
        <v>63.334444444444451</v>
      </c>
      <c r="AJ72">
        <v>15.888999999999999</v>
      </c>
      <c r="AK72">
        <v>-215.21499999999997</v>
      </c>
      <c r="AL72">
        <v>-117.73850000000004</v>
      </c>
      <c r="AM72">
        <v>-244.17749999999995</v>
      </c>
      <c r="AN72">
        <v>-374.90575000000007</v>
      </c>
      <c r="AO72">
        <v>-144.61599999999999</v>
      </c>
      <c r="AP72">
        <f t="shared" si="7"/>
        <v>-219.33054999999999</v>
      </c>
    </row>
    <row r="73" spans="2:42" x14ac:dyDescent="0.25">
      <c r="B73">
        <v>16.116</v>
      </c>
      <c r="C73">
        <v>110.45200000000004</v>
      </c>
      <c r="D73">
        <v>91.011999999999986</v>
      </c>
      <c r="E73">
        <v>152.054</v>
      </c>
      <c r="F73">
        <v>113.024</v>
      </c>
      <c r="G73">
        <v>50.379333333333342</v>
      </c>
      <c r="H73">
        <v>109.16333333333334</v>
      </c>
      <c r="I73">
        <v>110.06933333333332</v>
      </c>
      <c r="J73">
        <v>86.755666666666684</v>
      </c>
      <c r="K73">
        <f t="shared" si="4"/>
        <v>102.86370833333334</v>
      </c>
      <c r="M73">
        <v>16.116</v>
      </c>
      <c r="N73">
        <v>163.95249999999999</v>
      </c>
      <c r="O73">
        <v>-39.526250000000005</v>
      </c>
      <c r="P73">
        <v>331.75700000000001</v>
      </c>
      <c r="Q73">
        <v>-64.348500000000001</v>
      </c>
      <c r="R73">
        <v>-370.67225000000008</v>
      </c>
      <c r="S73">
        <v>74.115250000000003</v>
      </c>
      <c r="T73">
        <v>95.33499999999998</v>
      </c>
      <c r="U73">
        <v>97.938999999999965</v>
      </c>
      <c r="V73">
        <v>-36.732999999999947</v>
      </c>
      <c r="W73">
        <v>63.650500000000022</v>
      </c>
      <c r="X73">
        <v>-66.638999999999953</v>
      </c>
      <c r="Y73">
        <f t="shared" si="5"/>
        <v>22.620931818181816</v>
      </c>
      <c r="AA73">
        <v>16.116</v>
      </c>
      <c r="AB73">
        <v>70.987666666666698</v>
      </c>
      <c r="AC73">
        <v>77.5</v>
      </c>
      <c r="AD73">
        <v>59.988666666666667</v>
      </c>
      <c r="AE73">
        <v>70.717333333333343</v>
      </c>
      <c r="AF73">
        <v>58.458333333333314</v>
      </c>
      <c r="AG73">
        <v>36.165666666666674</v>
      </c>
      <c r="AH73">
        <f t="shared" si="6"/>
        <v>62.302944444444449</v>
      </c>
      <c r="AJ73">
        <v>16.116</v>
      </c>
      <c r="AK73">
        <v>-253.63949999999988</v>
      </c>
      <c r="AL73">
        <v>-126.15175000000005</v>
      </c>
      <c r="AM73">
        <v>-309.83024999999998</v>
      </c>
      <c r="AN73">
        <v>-289.54525000000007</v>
      </c>
      <c r="AO73">
        <v>-122.34899999999999</v>
      </c>
      <c r="AP73">
        <f t="shared" si="7"/>
        <v>-220.30315000000002</v>
      </c>
    </row>
    <row r="74" spans="2:42" x14ac:dyDescent="0.25">
      <c r="B74">
        <v>16.343</v>
      </c>
      <c r="C74">
        <v>136.35933333333332</v>
      </c>
      <c r="D74">
        <v>109.37833333333329</v>
      </c>
      <c r="E74">
        <v>132.26866666666669</v>
      </c>
      <c r="F74">
        <v>112.593</v>
      </c>
      <c r="G74">
        <v>66.908000000000015</v>
      </c>
      <c r="H74">
        <v>94.010999999999967</v>
      </c>
      <c r="I74">
        <v>97.869000000000028</v>
      </c>
      <c r="J74">
        <v>88.025666666666666</v>
      </c>
      <c r="K74">
        <f t="shared" si="4"/>
        <v>104.67662499999999</v>
      </c>
      <c r="M74">
        <v>16.343</v>
      </c>
      <c r="N74">
        <v>155.91399999999999</v>
      </c>
      <c r="O74">
        <v>-12.067000000000064</v>
      </c>
      <c r="P74">
        <v>294.27949999999998</v>
      </c>
      <c r="Q74">
        <v>-119.78399999999999</v>
      </c>
      <c r="R74">
        <v>-321.09750000000008</v>
      </c>
      <c r="S74">
        <v>45.126750000000015</v>
      </c>
      <c r="T74">
        <v>156.95949999999993</v>
      </c>
      <c r="U74">
        <v>128.86024999999995</v>
      </c>
      <c r="V74">
        <v>-10.701499999999783</v>
      </c>
      <c r="W74">
        <v>9.6922500000000014</v>
      </c>
      <c r="X74">
        <v>-39.743499999999926</v>
      </c>
      <c r="Y74">
        <f t="shared" si="5"/>
        <v>26.130795454545456</v>
      </c>
      <c r="AA74">
        <v>16.343</v>
      </c>
      <c r="AB74">
        <v>48.606666666666705</v>
      </c>
      <c r="AC74">
        <v>69</v>
      </c>
      <c r="AD74">
        <v>52.563666666666677</v>
      </c>
      <c r="AE74">
        <v>57.695333333333338</v>
      </c>
      <c r="AF74">
        <v>47.050666666666643</v>
      </c>
      <c r="AG74">
        <v>45.916666666666664</v>
      </c>
      <c r="AH74">
        <f t="shared" si="6"/>
        <v>53.472166666666674</v>
      </c>
      <c r="AJ74">
        <v>16.343</v>
      </c>
      <c r="AK74">
        <v>-329.93799999999999</v>
      </c>
      <c r="AL74">
        <v>-115.97075000000007</v>
      </c>
      <c r="AM74">
        <v>-274.9615</v>
      </c>
      <c r="AN74">
        <v>-274.91600000000005</v>
      </c>
      <c r="AO74">
        <v>-134.29950000000002</v>
      </c>
      <c r="AP74">
        <f t="shared" si="7"/>
        <v>-226.01715000000004</v>
      </c>
    </row>
    <row r="75" spans="2:42" x14ac:dyDescent="0.25">
      <c r="B75">
        <v>16.57</v>
      </c>
      <c r="C75">
        <v>130.904</v>
      </c>
      <c r="D75">
        <v>105.57533333333326</v>
      </c>
      <c r="E75">
        <v>132.54833333333332</v>
      </c>
      <c r="F75">
        <v>134.99466666666669</v>
      </c>
      <c r="G75">
        <v>65.428666666666686</v>
      </c>
      <c r="H75">
        <v>100.86466666666668</v>
      </c>
      <c r="I75">
        <v>93.211000000000013</v>
      </c>
      <c r="J75">
        <v>74.20766666666664</v>
      </c>
      <c r="K75">
        <f t="shared" si="4"/>
        <v>104.71679166666668</v>
      </c>
      <c r="M75">
        <v>16.57</v>
      </c>
      <c r="N75">
        <v>132.56675000000001</v>
      </c>
      <c r="O75">
        <v>-9.2547500000000014</v>
      </c>
      <c r="P75">
        <v>253.05675000000002</v>
      </c>
      <c r="Q75">
        <v>-139.96949999999998</v>
      </c>
      <c r="R75">
        <v>-357.00700000000006</v>
      </c>
      <c r="S75">
        <v>96.549750000000017</v>
      </c>
      <c r="T75">
        <v>152.25824999999998</v>
      </c>
      <c r="U75">
        <v>94.595499999999959</v>
      </c>
      <c r="V75">
        <v>-17.296499999999924</v>
      </c>
      <c r="W75">
        <v>3.1415000000000077</v>
      </c>
      <c r="X75">
        <v>-55.659249999999986</v>
      </c>
      <c r="Y75">
        <f t="shared" si="5"/>
        <v>13.907409090909095</v>
      </c>
      <c r="AA75">
        <v>16.57</v>
      </c>
      <c r="AB75">
        <v>38.285666666666657</v>
      </c>
      <c r="AC75">
        <v>59</v>
      </c>
      <c r="AD75">
        <v>67.779333333333341</v>
      </c>
      <c r="AE75">
        <v>30.676000000000005</v>
      </c>
      <c r="AF75">
        <v>57.976333333333343</v>
      </c>
      <c r="AG75">
        <v>34.563666666666656</v>
      </c>
      <c r="AH75">
        <f t="shared" si="6"/>
        <v>48.046833333333332</v>
      </c>
      <c r="AJ75">
        <v>16.57</v>
      </c>
      <c r="AK75">
        <v>-362.37799999999999</v>
      </c>
      <c r="AL75">
        <v>-91.702500000000043</v>
      </c>
      <c r="AM75">
        <v>-218.81099999999998</v>
      </c>
      <c r="AN75">
        <v>-282.52975000000009</v>
      </c>
      <c r="AO75">
        <v>-82.450249999999983</v>
      </c>
      <c r="AP75">
        <f t="shared" si="7"/>
        <v>-207.57430000000005</v>
      </c>
    </row>
    <row r="76" spans="2:42" x14ac:dyDescent="0.25">
      <c r="B76">
        <v>16.797000000000001</v>
      </c>
      <c r="C76">
        <v>147.05966666666669</v>
      </c>
      <c r="D76">
        <v>95.152999999999949</v>
      </c>
      <c r="E76">
        <v>133.42533333333333</v>
      </c>
      <c r="F76">
        <v>129.87566666666669</v>
      </c>
      <c r="G76">
        <v>63.493333333333339</v>
      </c>
      <c r="H76">
        <v>75.189000000000007</v>
      </c>
      <c r="I76">
        <v>97.591333333333338</v>
      </c>
      <c r="J76">
        <v>97.272333333333293</v>
      </c>
      <c r="K76">
        <f t="shared" si="4"/>
        <v>104.88245833333332</v>
      </c>
      <c r="M76">
        <v>16.797000000000001</v>
      </c>
      <c r="N76">
        <v>83.972750000000019</v>
      </c>
      <c r="O76">
        <v>-16.138250000000028</v>
      </c>
      <c r="P76">
        <v>345.6155</v>
      </c>
      <c r="Q76">
        <v>-166.31549999999999</v>
      </c>
      <c r="R76">
        <v>-395.43675000000007</v>
      </c>
      <c r="S76">
        <v>145.77375000000001</v>
      </c>
      <c r="T76">
        <v>167.09575000000001</v>
      </c>
      <c r="U76">
        <v>31.201499999999953</v>
      </c>
      <c r="V76">
        <v>-24.117749999999774</v>
      </c>
      <c r="W76">
        <v>61.76925</v>
      </c>
      <c r="X76">
        <v>-103.75524999999993</v>
      </c>
      <c r="Y76">
        <f t="shared" si="5"/>
        <v>11.78772727272729</v>
      </c>
      <c r="AA76">
        <v>16.797000000000001</v>
      </c>
      <c r="AB76">
        <v>40.634666666666682</v>
      </c>
      <c r="AC76">
        <v>60</v>
      </c>
      <c r="AD76">
        <v>71.813000000000002</v>
      </c>
      <c r="AE76">
        <v>43.618999999999993</v>
      </c>
      <c r="AF76">
        <v>65.077666666666673</v>
      </c>
      <c r="AG76">
        <v>33.428000000000019</v>
      </c>
      <c r="AH76">
        <f t="shared" si="6"/>
        <v>52.428722222222227</v>
      </c>
      <c r="AJ76">
        <v>16.797000000000001</v>
      </c>
      <c r="AK76">
        <v>-309.49924999999996</v>
      </c>
      <c r="AL76">
        <v>-139.63000000000005</v>
      </c>
      <c r="AM76">
        <v>-204.75</v>
      </c>
      <c r="AN76">
        <v>-312.81450000000012</v>
      </c>
      <c r="AO76">
        <v>-138.13175000000001</v>
      </c>
      <c r="AP76">
        <f t="shared" si="7"/>
        <v>-220.96510000000004</v>
      </c>
    </row>
    <row r="77" spans="2:42" x14ac:dyDescent="0.25">
      <c r="B77">
        <v>17.024000000000001</v>
      </c>
      <c r="C77">
        <v>135.53300000000002</v>
      </c>
      <c r="D77">
        <v>92.674666666666667</v>
      </c>
      <c r="E77">
        <v>130.15166666666667</v>
      </c>
      <c r="F77">
        <v>115.27566666666671</v>
      </c>
      <c r="G77">
        <v>59.98133333333336</v>
      </c>
      <c r="H77">
        <v>104.19833333333334</v>
      </c>
      <c r="I77">
        <v>91.981333333333353</v>
      </c>
      <c r="J77">
        <v>93.49366666666667</v>
      </c>
      <c r="K77">
        <f t="shared" si="4"/>
        <v>102.91120833333335</v>
      </c>
      <c r="M77">
        <v>17.024000000000001</v>
      </c>
      <c r="N77">
        <v>109.40375</v>
      </c>
      <c r="O77">
        <v>-37.714999999999975</v>
      </c>
      <c r="P77">
        <v>306.55324999999999</v>
      </c>
      <c r="Q77">
        <v>-116.38225</v>
      </c>
      <c r="R77">
        <v>-406.61225000000007</v>
      </c>
      <c r="S77">
        <v>80.73075</v>
      </c>
      <c r="T77">
        <v>168.67849999999999</v>
      </c>
      <c r="U77">
        <v>35.416249999999934</v>
      </c>
      <c r="V77">
        <v>-40.289499999999862</v>
      </c>
      <c r="W77">
        <v>61.289500000000032</v>
      </c>
      <c r="X77">
        <v>-90.693500000000029</v>
      </c>
      <c r="Y77">
        <f t="shared" si="5"/>
        <v>6.3981363636363646</v>
      </c>
      <c r="AA77">
        <v>17.024000000000001</v>
      </c>
      <c r="AB77">
        <v>59.388666666666687</v>
      </c>
      <c r="AC77">
        <v>79.333333333333329</v>
      </c>
      <c r="AD77">
        <v>92.199666666666687</v>
      </c>
      <c r="AE77">
        <v>40.617333333333342</v>
      </c>
      <c r="AF77">
        <v>56.113666666666653</v>
      </c>
      <c r="AG77">
        <v>27.425333333333338</v>
      </c>
      <c r="AH77">
        <f t="shared" si="6"/>
        <v>59.17966666666667</v>
      </c>
      <c r="AJ77">
        <v>17.024000000000001</v>
      </c>
      <c r="AK77">
        <v>-236.83399999999995</v>
      </c>
      <c r="AL77">
        <v>-149.76175000000006</v>
      </c>
      <c r="AM77">
        <v>-217.8415</v>
      </c>
      <c r="AN77">
        <v>-270.22525000000007</v>
      </c>
      <c r="AO77">
        <v>-61.509000000000015</v>
      </c>
      <c r="AP77">
        <f t="shared" si="7"/>
        <v>-187.23430000000002</v>
      </c>
    </row>
    <row r="78" spans="2:42" x14ac:dyDescent="0.25">
      <c r="B78">
        <v>17.251000000000001</v>
      </c>
      <c r="C78">
        <v>130.7463333333333</v>
      </c>
      <c r="D78">
        <v>74.229999999999976</v>
      </c>
      <c r="E78">
        <v>142.99233333333336</v>
      </c>
      <c r="F78">
        <v>123.08600000000001</v>
      </c>
      <c r="G78">
        <v>67.668333333333337</v>
      </c>
      <c r="H78">
        <v>136.23733333333334</v>
      </c>
      <c r="I78">
        <v>97.208666666666659</v>
      </c>
      <c r="J78">
        <v>104.00100000000002</v>
      </c>
      <c r="K78">
        <f t="shared" si="4"/>
        <v>109.52124999999999</v>
      </c>
      <c r="M78">
        <v>17.251000000000001</v>
      </c>
      <c r="N78">
        <v>158.50225</v>
      </c>
      <c r="O78">
        <v>-49.779500000000041</v>
      </c>
      <c r="P78">
        <v>259.34300000000002</v>
      </c>
      <c r="Q78">
        <v>-79.238749999999982</v>
      </c>
      <c r="R78">
        <v>-426.05450000000008</v>
      </c>
      <c r="S78">
        <v>155.41050000000001</v>
      </c>
      <c r="T78">
        <v>171.61799999999999</v>
      </c>
      <c r="U78">
        <v>88.635749999999973</v>
      </c>
      <c r="V78">
        <v>-28.910749999999894</v>
      </c>
      <c r="W78">
        <v>172.46375</v>
      </c>
      <c r="X78">
        <v>-122.46724999999998</v>
      </c>
      <c r="Y78">
        <f t="shared" si="5"/>
        <v>27.229318181818186</v>
      </c>
      <c r="AA78">
        <v>17.251000000000001</v>
      </c>
      <c r="AB78">
        <v>79.892333333333355</v>
      </c>
      <c r="AC78">
        <v>72.666666666666671</v>
      </c>
      <c r="AD78">
        <v>74.414333333333346</v>
      </c>
      <c r="AE78">
        <v>39.460666666666668</v>
      </c>
      <c r="AF78">
        <v>49.230666666666671</v>
      </c>
      <c r="AG78">
        <v>28.197000000000003</v>
      </c>
      <c r="AH78">
        <f t="shared" si="6"/>
        <v>57.310277777777777</v>
      </c>
      <c r="AJ78">
        <v>17.251000000000001</v>
      </c>
      <c r="AK78">
        <v>-305.33724999999993</v>
      </c>
      <c r="AL78">
        <v>-114.85075000000001</v>
      </c>
      <c r="AM78">
        <v>-220.47274999999996</v>
      </c>
      <c r="AN78">
        <v>-237.89850000000007</v>
      </c>
      <c r="AO78">
        <v>-148.46724999999998</v>
      </c>
      <c r="AP78">
        <f t="shared" si="7"/>
        <v>-205.40529999999998</v>
      </c>
    </row>
    <row r="79" spans="2:42" x14ac:dyDescent="0.25">
      <c r="B79">
        <v>17.478000000000002</v>
      </c>
      <c r="C79">
        <v>120.01366666666665</v>
      </c>
      <c r="D79">
        <v>89.728999999999971</v>
      </c>
      <c r="E79">
        <v>157.68100000000001</v>
      </c>
      <c r="F79">
        <v>118.97133333333333</v>
      </c>
      <c r="G79">
        <v>73.868999999999986</v>
      </c>
      <c r="H79">
        <v>108.71099999999997</v>
      </c>
      <c r="I79">
        <v>94.321333333333314</v>
      </c>
      <c r="J79">
        <v>92.012333333333302</v>
      </c>
      <c r="K79">
        <f t="shared" si="4"/>
        <v>106.91358333333334</v>
      </c>
      <c r="M79">
        <v>17.478000000000002</v>
      </c>
      <c r="N79">
        <v>212.29175000000004</v>
      </c>
      <c r="O79">
        <v>7.5527499999999463</v>
      </c>
      <c r="P79">
        <v>307.60750000000002</v>
      </c>
      <c r="Q79">
        <v>-40.733000000000004</v>
      </c>
      <c r="R79">
        <v>-372.1017500000001</v>
      </c>
      <c r="S79">
        <v>183.32575000000003</v>
      </c>
      <c r="T79">
        <v>113.83324999999996</v>
      </c>
      <c r="U79">
        <v>93.814999999999941</v>
      </c>
      <c r="V79">
        <v>32.264499999999998</v>
      </c>
      <c r="W79">
        <v>126.21950000000004</v>
      </c>
      <c r="X79">
        <v>-97.289249999999981</v>
      </c>
      <c r="Y79">
        <f t="shared" si="5"/>
        <v>51.525999999999982</v>
      </c>
      <c r="AA79">
        <v>17.478000000000002</v>
      </c>
      <c r="AB79">
        <v>87.162666666666667</v>
      </c>
      <c r="AC79">
        <v>86.833333333333329</v>
      </c>
      <c r="AD79">
        <v>62.321000000000005</v>
      </c>
      <c r="AE79">
        <v>51.278333333333343</v>
      </c>
      <c r="AF79">
        <v>54.149333333333324</v>
      </c>
      <c r="AG79">
        <v>32.048666666666669</v>
      </c>
      <c r="AH79">
        <f t="shared" si="6"/>
        <v>62.298888888888889</v>
      </c>
      <c r="AJ79">
        <v>17.478000000000002</v>
      </c>
      <c r="AK79">
        <v>-334.32824999999997</v>
      </c>
      <c r="AL79">
        <v>-135.53150000000005</v>
      </c>
      <c r="AM79">
        <v>-182.73749999999995</v>
      </c>
      <c r="AN79">
        <v>-283.8732500000001</v>
      </c>
      <c r="AO79">
        <v>-11.206999999999994</v>
      </c>
      <c r="AP79">
        <f t="shared" si="7"/>
        <v>-189.53550000000001</v>
      </c>
    </row>
    <row r="80" spans="2:42" x14ac:dyDescent="0.25">
      <c r="B80">
        <v>17.704999999999998</v>
      </c>
      <c r="C80">
        <v>119.12633333333338</v>
      </c>
      <c r="D80">
        <v>78.647333333333293</v>
      </c>
      <c r="E80">
        <v>166.43233333333333</v>
      </c>
      <c r="F80">
        <v>109.32366666666667</v>
      </c>
      <c r="G80">
        <v>66.415000000000006</v>
      </c>
      <c r="H80">
        <v>83.538333333333341</v>
      </c>
      <c r="I80">
        <v>65.122</v>
      </c>
      <c r="J80">
        <v>93.428666666666686</v>
      </c>
      <c r="K80">
        <f t="shared" si="4"/>
        <v>97.754208333333324</v>
      </c>
      <c r="M80">
        <v>17.704999999999998</v>
      </c>
      <c r="N80">
        <v>146.08375000000001</v>
      </c>
      <c r="O80">
        <v>-27.009250000000009</v>
      </c>
      <c r="P80">
        <v>370.32825000000003</v>
      </c>
      <c r="Q80">
        <v>-29.81774999999999</v>
      </c>
      <c r="R80">
        <v>-395.68450000000013</v>
      </c>
      <c r="S80">
        <v>183.41850000000005</v>
      </c>
      <c r="T80">
        <v>181.44549999999998</v>
      </c>
      <c r="U80">
        <v>81.458749999999952</v>
      </c>
      <c r="V80">
        <v>1.4887500000000955</v>
      </c>
      <c r="W80">
        <v>80.185500000000047</v>
      </c>
      <c r="X80">
        <v>-54.318249999999921</v>
      </c>
      <c r="Y80">
        <f t="shared" si="5"/>
        <v>48.870840909090923</v>
      </c>
      <c r="AA80">
        <v>17.704999999999998</v>
      </c>
      <c r="AB80">
        <v>61.491999999999997</v>
      </c>
      <c r="AC80">
        <v>65.333333333333329</v>
      </c>
      <c r="AD80">
        <v>52.098333333333336</v>
      </c>
      <c r="AE80">
        <v>46.631000000000007</v>
      </c>
      <c r="AF80">
        <v>62.949999999999989</v>
      </c>
      <c r="AG80">
        <v>21.354666666666656</v>
      </c>
      <c r="AH80">
        <f t="shared" si="6"/>
        <v>51.643222222222221</v>
      </c>
      <c r="AJ80">
        <v>17.704999999999998</v>
      </c>
      <c r="AK80">
        <v>-271.16074999999989</v>
      </c>
      <c r="AL80">
        <v>-101.21275000000009</v>
      </c>
      <c r="AM80">
        <v>-36.575749999999971</v>
      </c>
      <c r="AN80">
        <v>-281.09400000000005</v>
      </c>
      <c r="AO80">
        <v>-93.086500000000001</v>
      </c>
      <c r="AP80">
        <f t="shared" si="7"/>
        <v>-156.62594999999999</v>
      </c>
    </row>
    <row r="81" spans="2:42" x14ac:dyDescent="0.25">
      <c r="B81">
        <v>17.931999999999999</v>
      </c>
      <c r="C81">
        <v>94.224666666666664</v>
      </c>
      <c r="D81">
        <v>86.751999999999995</v>
      </c>
      <c r="E81">
        <v>161.95266666666666</v>
      </c>
      <c r="F81">
        <v>92.386666666666656</v>
      </c>
      <c r="G81">
        <v>59.091666666666697</v>
      </c>
      <c r="H81">
        <v>137.26666666666665</v>
      </c>
      <c r="I81">
        <v>64.581333333333347</v>
      </c>
      <c r="J81">
        <v>88.956000000000017</v>
      </c>
      <c r="K81">
        <f t="shared" si="4"/>
        <v>98.151458333333338</v>
      </c>
      <c r="M81">
        <v>17.931999999999999</v>
      </c>
      <c r="N81">
        <v>170.35275000000001</v>
      </c>
      <c r="O81">
        <v>-54.070250000000044</v>
      </c>
      <c r="P81">
        <v>405.57249999999999</v>
      </c>
      <c r="Q81">
        <v>-101.65499999999997</v>
      </c>
      <c r="R81">
        <v>-266.25350000000003</v>
      </c>
      <c r="S81">
        <v>197.57225000000005</v>
      </c>
      <c r="T81">
        <v>230.86724999999996</v>
      </c>
      <c r="U81">
        <v>193.38449999999995</v>
      </c>
      <c r="V81">
        <v>-20.593999999999937</v>
      </c>
      <c r="W81">
        <v>136.84275000000002</v>
      </c>
      <c r="X81">
        <v>-70.637999999999977</v>
      </c>
      <c r="Y81">
        <f t="shared" si="5"/>
        <v>74.671022727272714</v>
      </c>
      <c r="AA81">
        <v>17.931999999999999</v>
      </c>
      <c r="AB81">
        <v>58.638666666666666</v>
      </c>
      <c r="AC81">
        <v>59.666666666666664</v>
      </c>
      <c r="AD81">
        <v>50.923333333333346</v>
      </c>
      <c r="AE81">
        <v>39.943333333333328</v>
      </c>
      <c r="AF81">
        <v>60.547999999999981</v>
      </c>
      <c r="AG81">
        <v>38.493666666666662</v>
      </c>
      <c r="AH81">
        <f t="shared" si="6"/>
        <v>51.368944444444445</v>
      </c>
      <c r="AJ81">
        <v>17.931999999999999</v>
      </c>
      <c r="AK81">
        <v>-238.28999999999991</v>
      </c>
      <c r="AL81">
        <v>-97.953250000000082</v>
      </c>
      <c r="AM81">
        <v>-75.017999999999972</v>
      </c>
      <c r="AN81">
        <v>-346.32650000000007</v>
      </c>
      <c r="AO81">
        <v>-26.783749999999998</v>
      </c>
      <c r="AP81">
        <f t="shared" si="7"/>
        <v>-156.87430000000001</v>
      </c>
    </row>
    <row r="82" spans="2:42" x14ac:dyDescent="0.25">
      <c r="B82">
        <v>18.158999999999999</v>
      </c>
      <c r="C82">
        <v>106.11800000000001</v>
      </c>
      <c r="D82">
        <v>73.912333333333279</v>
      </c>
      <c r="E82">
        <v>152.91800000000001</v>
      </c>
      <c r="F82">
        <v>93.600000000000023</v>
      </c>
      <c r="G82">
        <v>47.906666666666673</v>
      </c>
      <c r="H82">
        <v>129.44066666666666</v>
      </c>
      <c r="I82">
        <v>71.434000000000012</v>
      </c>
      <c r="J82">
        <v>96.458000000000013</v>
      </c>
      <c r="K82">
        <f t="shared" si="4"/>
        <v>96.473458333333326</v>
      </c>
      <c r="M82">
        <v>18.158999999999999</v>
      </c>
      <c r="N82">
        <v>128.65500000000003</v>
      </c>
      <c r="O82">
        <v>0.56899999999995998</v>
      </c>
      <c r="P82">
        <v>375.09525000000002</v>
      </c>
      <c r="Q82">
        <v>-18.141250000000014</v>
      </c>
      <c r="R82">
        <v>-315.83825000000007</v>
      </c>
      <c r="S82">
        <v>151.81450000000001</v>
      </c>
      <c r="T82">
        <v>216.37374999999997</v>
      </c>
      <c r="U82">
        <v>254.08374999999995</v>
      </c>
      <c r="V82">
        <v>16.798500000000161</v>
      </c>
      <c r="W82">
        <v>134.25575000000003</v>
      </c>
      <c r="X82">
        <v>-43.738999999999976</v>
      </c>
      <c r="Y82">
        <f t="shared" si="5"/>
        <v>81.811545454545453</v>
      </c>
      <c r="AA82">
        <v>18.158999999999999</v>
      </c>
      <c r="AB82">
        <v>77.03133333333335</v>
      </c>
      <c r="AC82">
        <v>63</v>
      </c>
      <c r="AD82">
        <v>64.541333333333341</v>
      </c>
      <c r="AE82">
        <v>65.429666666666677</v>
      </c>
      <c r="AF82">
        <v>51.047333333333313</v>
      </c>
      <c r="AG82">
        <v>49.513333333333343</v>
      </c>
      <c r="AH82">
        <f t="shared" si="6"/>
        <v>61.7605</v>
      </c>
      <c r="AJ82">
        <v>18.158999999999999</v>
      </c>
      <c r="AK82">
        <v>-180.2807499999999</v>
      </c>
      <c r="AL82">
        <v>-113.11100000000005</v>
      </c>
      <c r="AM82">
        <v>-160.79174999999998</v>
      </c>
      <c r="AN82">
        <v>-294.81900000000007</v>
      </c>
      <c r="AO82">
        <v>-109.06175000000002</v>
      </c>
      <c r="AP82">
        <f t="shared" si="7"/>
        <v>-171.61285000000004</v>
      </c>
    </row>
    <row r="83" spans="2:42" x14ac:dyDescent="0.25">
      <c r="B83">
        <v>18.385999999999999</v>
      </c>
      <c r="C83">
        <v>126.0916666666667</v>
      </c>
      <c r="D83">
        <v>65.056999999999974</v>
      </c>
      <c r="E83">
        <v>154.22299999999998</v>
      </c>
      <c r="F83">
        <v>115.23066666666666</v>
      </c>
      <c r="G83">
        <v>71.037333333333365</v>
      </c>
      <c r="H83">
        <v>117.55799999999999</v>
      </c>
      <c r="I83">
        <v>85.361666666666679</v>
      </c>
      <c r="J83">
        <v>110.08166666666666</v>
      </c>
      <c r="K83">
        <f t="shared" si="4"/>
        <v>105.58012500000001</v>
      </c>
      <c r="M83">
        <v>18.385999999999999</v>
      </c>
      <c r="N83">
        <v>193.61075</v>
      </c>
      <c r="O83">
        <v>4.1284999999999741</v>
      </c>
      <c r="P83">
        <v>366</v>
      </c>
      <c r="Q83">
        <v>2.9130000000000109</v>
      </c>
      <c r="R83">
        <v>-297.99225000000007</v>
      </c>
      <c r="S83">
        <v>184.93550000000005</v>
      </c>
      <c r="T83">
        <v>183.37599999999998</v>
      </c>
      <c r="U83">
        <v>211.66974999999996</v>
      </c>
      <c r="V83">
        <v>69.555500000000109</v>
      </c>
      <c r="W83">
        <v>87.189000000000021</v>
      </c>
      <c r="X83">
        <v>13.307750000000055</v>
      </c>
      <c r="Y83">
        <f t="shared" si="5"/>
        <v>92.608500000000021</v>
      </c>
      <c r="AA83">
        <v>18.385999999999999</v>
      </c>
      <c r="AB83">
        <v>67.551333333333346</v>
      </c>
      <c r="AC83">
        <v>67</v>
      </c>
      <c r="AD83">
        <v>66.123000000000005</v>
      </c>
      <c r="AE83">
        <v>74.16166666666669</v>
      </c>
      <c r="AF83">
        <v>58.841666666666661</v>
      </c>
      <c r="AG83">
        <v>41.13366666666667</v>
      </c>
      <c r="AH83">
        <f t="shared" si="6"/>
        <v>62.468555555555554</v>
      </c>
      <c r="AJ83">
        <v>18.385999999999999</v>
      </c>
      <c r="AK83">
        <v>-165.02949999999987</v>
      </c>
      <c r="AL83">
        <v>-66.289250000000038</v>
      </c>
      <c r="AM83">
        <v>-125.2285</v>
      </c>
      <c r="AN83">
        <v>-262.39050000000003</v>
      </c>
      <c r="AO83">
        <v>-77.27924999999999</v>
      </c>
      <c r="AP83">
        <f t="shared" si="7"/>
        <v>-139.24339999999998</v>
      </c>
    </row>
    <row r="84" spans="2:42" x14ac:dyDescent="0.25">
      <c r="B84">
        <v>18.613</v>
      </c>
      <c r="C84">
        <v>135.08699999999999</v>
      </c>
      <c r="D84">
        <v>57.269666666666659</v>
      </c>
      <c r="E84">
        <v>148.03033333333335</v>
      </c>
      <c r="F84">
        <v>131.06133333333335</v>
      </c>
      <c r="G84">
        <v>80.416666666666671</v>
      </c>
      <c r="H84">
        <v>125.05400000000002</v>
      </c>
      <c r="I84">
        <v>89.845333333333315</v>
      </c>
      <c r="J84">
        <v>105.4643333333333</v>
      </c>
      <c r="K84">
        <f t="shared" si="4"/>
        <v>109.02858333333333</v>
      </c>
      <c r="M84">
        <v>18.613</v>
      </c>
      <c r="N84">
        <v>159.95575000000002</v>
      </c>
      <c r="O84">
        <v>68.579000000000008</v>
      </c>
      <c r="P84">
        <v>417.517</v>
      </c>
      <c r="Q84">
        <v>-27.625499999999988</v>
      </c>
      <c r="R84">
        <v>-251.09525000000008</v>
      </c>
      <c r="S84">
        <v>126.57225000000005</v>
      </c>
      <c r="T84">
        <v>108.65724999999998</v>
      </c>
      <c r="U84">
        <v>148.24199999999996</v>
      </c>
      <c r="V84">
        <v>-25.373499999999922</v>
      </c>
      <c r="W84">
        <v>159.74200000000002</v>
      </c>
      <c r="X84">
        <v>13.646750000000054</v>
      </c>
      <c r="Y84">
        <f t="shared" si="5"/>
        <v>81.710704545454561</v>
      </c>
      <c r="AA84">
        <v>18.613</v>
      </c>
      <c r="AB84">
        <v>68.384666666666661</v>
      </c>
      <c r="AC84">
        <v>75.333333333333329</v>
      </c>
      <c r="AD84">
        <v>61.459666666666671</v>
      </c>
      <c r="AE84">
        <v>59.925000000000033</v>
      </c>
      <c r="AF84">
        <v>58.35</v>
      </c>
      <c r="AG84">
        <v>46.725666666666676</v>
      </c>
      <c r="AH84">
        <f t="shared" si="6"/>
        <v>61.69638888888889</v>
      </c>
      <c r="AJ84">
        <v>18.613</v>
      </c>
      <c r="AK84">
        <v>-142.73999999999995</v>
      </c>
      <c r="AL84">
        <v>-135.43575000000004</v>
      </c>
      <c r="AM84">
        <v>-142.30200000000002</v>
      </c>
      <c r="AN84">
        <v>-219.34425000000005</v>
      </c>
      <c r="AO84">
        <v>-59.360250000000008</v>
      </c>
      <c r="AP84">
        <f t="shared" si="7"/>
        <v>-139.83645000000001</v>
      </c>
    </row>
    <row r="85" spans="2:42" x14ac:dyDescent="0.25">
      <c r="B85">
        <v>18.84</v>
      </c>
      <c r="C85">
        <v>91.378999999999976</v>
      </c>
      <c r="D85">
        <v>83.520999999999958</v>
      </c>
      <c r="E85">
        <v>144.86066666666667</v>
      </c>
      <c r="F85">
        <v>118.127</v>
      </c>
      <c r="G85">
        <v>69.212666666666678</v>
      </c>
      <c r="H85">
        <v>122.23199999999997</v>
      </c>
      <c r="I85">
        <v>97.609666666666683</v>
      </c>
      <c r="J85">
        <v>105.10066666666667</v>
      </c>
      <c r="K85">
        <f t="shared" si="4"/>
        <v>104.00533333333334</v>
      </c>
      <c r="M85">
        <v>18.84</v>
      </c>
      <c r="N85">
        <v>170.83150000000001</v>
      </c>
      <c r="O85">
        <v>48.318749999999966</v>
      </c>
      <c r="P85">
        <v>400.87124999999997</v>
      </c>
      <c r="Q85">
        <v>-88.043999999999983</v>
      </c>
      <c r="R85">
        <v>-193.07025000000004</v>
      </c>
      <c r="S85">
        <v>66.18425000000002</v>
      </c>
      <c r="T85">
        <v>179.05974999999995</v>
      </c>
      <c r="U85">
        <v>203.1105</v>
      </c>
      <c r="V85">
        <v>-17.30074999999988</v>
      </c>
      <c r="W85">
        <v>110.98525000000001</v>
      </c>
      <c r="X85">
        <v>-53.798499999999933</v>
      </c>
      <c r="Y85">
        <f t="shared" si="5"/>
        <v>75.195250000000001</v>
      </c>
      <c r="AA85">
        <v>18.84</v>
      </c>
      <c r="AB85">
        <v>81.245999999999981</v>
      </c>
      <c r="AC85">
        <v>54.833333333333336</v>
      </c>
      <c r="AD85">
        <v>41.64966666666669</v>
      </c>
      <c r="AE85">
        <v>64.377666666666684</v>
      </c>
      <c r="AF85">
        <v>56.394000000000005</v>
      </c>
      <c r="AG85">
        <v>44.761000000000003</v>
      </c>
      <c r="AH85">
        <f t="shared" si="6"/>
        <v>57.210277777777783</v>
      </c>
      <c r="AJ85">
        <v>18.84</v>
      </c>
      <c r="AK85">
        <v>-127.6507499999999</v>
      </c>
      <c r="AL85">
        <v>-76.360750000000053</v>
      </c>
      <c r="AM85">
        <v>-127.63349999999997</v>
      </c>
      <c r="AN85">
        <v>-301.00675000000007</v>
      </c>
      <c r="AO85">
        <v>-6.7792499999999905</v>
      </c>
      <c r="AP85">
        <f t="shared" si="7"/>
        <v>-127.8862</v>
      </c>
    </row>
    <row r="86" spans="2:42" x14ac:dyDescent="0.25">
      <c r="B86">
        <v>19.067</v>
      </c>
      <c r="C86">
        <v>74.39233333333334</v>
      </c>
      <c r="D86">
        <v>91.275666666666666</v>
      </c>
      <c r="E86">
        <v>150.98699999999997</v>
      </c>
      <c r="F86">
        <v>100.74400000000003</v>
      </c>
      <c r="G86">
        <v>70.949333333333314</v>
      </c>
      <c r="H86">
        <v>136.7223333333333</v>
      </c>
      <c r="I86">
        <v>107.81366666666668</v>
      </c>
      <c r="J86">
        <v>106.79199999999999</v>
      </c>
      <c r="K86">
        <f t="shared" si="4"/>
        <v>104.95954166666667</v>
      </c>
      <c r="M86">
        <v>19.067</v>
      </c>
      <c r="N86">
        <v>148.31325000000004</v>
      </c>
      <c r="O86">
        <v>140.39800000000002</v>
      </c>
      <c r="P86">
        <v>402.25</v>
      </c>
      <c r="Q86">
        <v>31.943500000000029</v>
      </c>
      <c r="R86">
        <v>-219.9695000000001</v>
      </c>
      <c r="S86">
        <v>161.38000000000005</v>
      </c>
      <c r="T86">
        <v>195.61149999999998</v>
      </c>
      <c r="U86">
        <v>87.077999999999975</v>
      </c>
      <c r="V86">
        <v>7.4457500000000891</v>
      </c>
      <c r="W86">
        <v>150.95925</v>
      </c>
      <c r="X86">
        <v>-51.531499999999937</v>
      </c>
      <c r="Y86">
        <f t="shared" si="5"/>
        <v>95.807113636363653</v>
      </c>
      <c r="AA86">
        <v>19.067</v>
      </c>
      <c r="AB86">
        <v>87.654666666666671</v>
      </c>
      <c r="AC86">
        <v>66</v>
      </c>
      <c r="AD86">
        <v>53.205000000000005</v>
      </c>
      <c r="AE86">
        <v>73.748666666666665</v>
      </c>
      <c r="AF86">
        <v>66.72199999999998</v>
      </c>
      <c r="AG86">
        <v>49.865333333333332</v>
      </c>
      <c r="AH86">
        <f t="shared" si="6"/>
        <v>66.19927777777778</v>
      </c>
      <c r="AJ86">
        <v>19.067</v>
      </c>
      <c r="AK86">
        <v>-175.4174999999999</v>
      </c>
      <c r="AL86">
        <v>-32.847500000000025</v>
      </c>
      <c r="AM86">
        <v>-100.95925</v>
      </c>
      <c r="AN86">
        <v>-255.23700000000002</v>
      </c>
      <c r="AO86">
        <v>38.54849999999999</v>
      </c>
      <c r="AP86">
        <f t="shared" si="7"/>
        <v>-105.18254999999999</v>
      </c>
    </row>
    <row r="87" spans="2:42" x14ac:dyDescent="0.25">
      <c r="B87">
        <v>19.294</v>
      </c>
      <c r="C87">
        <v>68.803333333333327</v>
      </c>
      <c r="D87">
        <v>86.782666666666614</v>
      </c>
      <c r="E87">
        <v>171.57433333333336</v>
      </c>
      <c r="F87">
        <v>135.197</v>
      </c>
      <c r="G87">
        <v>76.879000000000019</v>
      </c>
      <c r="H87">
        <v>127.44066666666667</v>
      </c>
      <c r="I87">
        <v>102.056</v>
      </c>
      <c r="J87">
        <v>111.35166666666665</v>
      </c>
      <c r="K87">
        <f t="shared" si="4"/>
        <v>110.01058333333333</v>
      </c>
      <c r="M87">
        <v>19.294</v>
      </c>
      <c r="N87">
        <v>173.92750000000001</v>
      </c>
      <c r="O87">
        <v>133.10825</v>
      </c>
      <c r="P87">
        <v>318.96174999999999</v>
      </c>
      <c r="Q87">
        <v>-103.53949999999998</v>
      </c>
      <c r="R87">
        <v>-237.94025000000005</v>
      </c>
      <c r="S87">
        <v>117.33700000000005</v>
      </c>
      <c r="T87">
        <v>128.49349999999998</v>
      </c>
      <c r="U87">
        <v>203.96824999999995</v>
      </c>
      <c r="V87">
        <v>71.116500000000201</v>
      </c>
      <c r="W87">
        <v>211.78500000000003</v>
      </c>
      <c r="X87">
        <v>-60.115999999999929</v>
      </c>
      <c r="Y87">
        <f t="shared" si="5"/>
        <v>87.00927272727273</v>
      </c>
      <c r="AA87">
        <v>19.294</v>
      </c>
      <c r="AB87">
        <v>79.134666666666661</v>
      </c>
      <c r="AC87">
        <v>53</v>
      </c>
      <c r="AD87">
        <v>59.506000000000007</v>
      </c>
      <c r="AE87">
        <v>54.974333333333334</v>
      </c>
      <c r="AF87">
        <v>54.330666666666652</v>
      </c>
      <c r="AG87">
        <v>45.367666666666672</v>
      </c>
      <c r="AH87">
        <f t="shared" si="6"/>
        <v>57.718888888888877</v>
      </c>
      <c r="AJ87">
        <v>19.294</v>
      </c>
      <c r="AK87">
        <v>-151.46624999999995</v>
      </c>
      <c r="AL87">
        <v>-32.116000000000042</v>
      </c>
      <c r="AM87">
        <v>-74.804249999999968</v>
      </c>
      <c r="AN87">
        <v>-275.97775000000007</v>
      </c>
      <c r="AO87">
        <v>9.8199999999999932</v>
      </c>
      <c r="AP87">
        <f t="shared" si="7"/>
        <v>-104.90885000000003</v>
      </c>
    </row>
    <row r="88" spans="2:42" x14ac:dyDescent="0.25">
      <c r="B88">
        <v>19.521000000000001</v>
      </c>
      <c r="C88">
        <v>118.54300000000001</v>
      </c>
      <c r="D88">
        <v>84.949333333333286</v>
      </c>
      <c r="E88">
        <v>185.57166666666669</v>
      </c>
      <c r="F88">
        <v>118.52900000000004</v>
      </c>
      <c r="G88">
        <v>62.506666666666696</v>
      </c>
      <c r="H88">
        <v>112.12966666666664</v>
      </c>
      <c r="I88">
        <v>87.98633333333332</v>
      </c>
      <c r="J88">
        <v>103.94100000000003</v>
      </c>
      <c r="K88">
        <f t="shared" si="4"/>
        <v>109.26958333333333</v>
      </c>
      <c r="M88">
        <v>19.521000000000001</v>
      </c>
      <c r="N88">
        <v>137.96025000000003</v>
      </c>
      <c r="O88">
        <v>174.82999999999998</v>
      </c>
      <c r="P88">
        <v>358.69024999999999</v>
      </c>
      <c r="Q88">
        <v>-96.528250000000014</v>
      </c>
      <c r="R88">
        <v>-222.26475000000011</v>
      </c>
      <c r="S88">
        <v>143.51475000000005</v>
      </c>
      <c r="T88">
        <v>115.26974999999999</v>
      </c>
      <c r="U88">
        <v>128.09699999999998</v>
      </c>
      <c r="V88">
        <v>66.945500000000152</v>
      </c>
      <c r="W88">
        <v>159.76800000000003</v>
      </c>
      <c r="X88">
        <v>-131.44774999999993</v>
      </c>
      <c r="Y88">
        <f t="shared" si="5"/>
        <v>75.894068181818199</v>
      </c>
      <c r="AA88">
        <v>19.521000000000001</v>
      </c>
      <c r="AB88">
        <v>52.372666666666682</v>
      </c>
      <c r="AC88">
        <v>84.833333333333329</v>
      </c>
      <c r="AD88">
        <v>57.186000000000014</v>
      </c>
      <c r="AE88">
        <v>67.543333333333351</v>
      </c>
      <c r="AF88">
        <v>43.602666666666664</v>
      </c>
      <c r="AG88">
        <v>37.195000000000014</v>
      </c>
      <c r="AH88">
        <f t="shared" si="6"/>
        <v>57.122166666666665</v>
      </c>
      <c r="AJ88">
        <v>19.521000000000001</v>
      </c>
      <c r="AK88">
        <v>-252.68799999999993</v>
      </c>
      <c r="AL88">
        <v>-0.58225000000004457</v>
      </c>
      <c r="AM88">
        <v>-162.48749999999995</v>
      </c>
      <c r="AN88">
        <v>-274.43425000000008</v>
      </c>
      <c r="AO88">
        <v>72.182500000000005</v>
      </c>
      <c r="AP88">
        <f t="shared" si="7"/>
        <v>-123.6019</v>
      </c>
    </row>
    <row r="89" spans="2:42" x14ac:dyDescent="0.25">
      <c r="B89">
        <v>19.748000000000001</v>
      </c>
      <c r="C89">
        <v>133.02233333333336</v>
      </c>
      <c r="D89">
        <v>85.574666666666602</v>
      </c>
      <c r="E89">
        <v>184.70833333333334</v>
      </c>
      <c r="F89">
        <v>99.522333333333336</v>
      </c>
      <c r="G89">
        <v>65.100333333333353</v>
      </c>
      <c r="H89">
        <v>116.23033333333331</v>
      </c>
      <c r="I89">
        <v>82.141000000000005</v>
      </c>
      <c r="J89">
        <v>98.284666666666681</v>
      </c>
      <c r="K89">
        <f t="shared" si="4"/>
        <v>108.07299999999999</v>
      </c>
      <c r="M89">
        <v>19.748000000000001</v>
      </c>
      <c r="N89">
        <v>181.93324999999999</v>
      </c>
      <c r="O89">
        <v>144.2285</v>
      </c>
      <c r="P89">
        <v>422.42424999999997</v>
      </c>
      <c r="Q89">
        <v>-45.88349999999997</v>
      </c>
      <c r="R89">
        <v>-345.61450000000008</v>
      </c>
      <c r="S89">
        <v>89.645750000000021</v>
      </c>
      <c r="T89">
        <v>117.16099999999994</v>
      </c>
      <c r="U89">
        <v>91.845499999999959</v>
      </c>
      <c r="V89">
        <v>77.661750000000097</v>
      </c>
      <c r="W89">
        <v>203.01025000000004</v>
      </c>
      <c r="X89">
        <v>-75.92474999999996</v>
      </c>
      <c r="Y89">
        <f t="shared" si="5"/>
        <v>78.226136363636357</v>
      </c>
      <c r="AA89">
        <v>19.748000000000001</v>
      </c>
      <c r="AB89">
        <v>39.583333333333336</v>
      </c>
      <c r="AC89">
        <v>68.5</v>
      </c>
      <c r="AD89">
        <v>45.361666666666679</v>
      </c>
      <c r="AE89">
        <v>80.847666666666669</v>
      </c>
      <c r="AF89">
        <v>54.175999999999988</v>
      </c>
      <c r="AG89">
        <v>43.638666666666666</v>
      </c>
      <c r="AH89">
        <f t="shared" si="6"/>
        <v>55.351222222222219</v>
      </c>
      <c r="AJ89">
        <v>19.748000000000001</v>
      </c>
      <c r="AK89">
        <v>-214.68124999999992</v>
      </c>
      <c r="AL89">
        <v>57.17999999999995</v>
      </c>
      <c r="AM89">
        <v>-122.80424999999997</v>
      </c>
      <c r="AN89">
        <v>-357.46775000000008</v>
      </c>
      <c r="AO89">
        <v>-66.583250000000021</v>
      </c>
      <c r="AP89">
        <f t="shared" si="7"/>
        <v>-140.87129999999999</v>
      </c>
    </row>
    <row r="90" spans="2:42" x14ac:dyDescent="0.25">
      <c r="B90">
        <v>19.975000000000001</v>
      </c>
      <c r="C90">
        <v>95.883666666666684</v>
      </c>
      <c r="D90">
        <v>95.358666666666593</v>
      </c>
      <c r="E90">
        <v>165.99733333333333</v>
      </c>
      <c r="F90">
        <v>115.36466666666665</v>
      </c>
      <c r="G90">
        <v>78.826666666666668</v>
      </c>
      <c r="H90">
        <v>102.06433333333332</v>
      </c>
      <c r="I90">
        <v>93.852000000000018</v>
      </c>
      <c r="J90">
        <v>94.061666666666682</v>
      </c>
      <c r="K90">
        <f t="shared" si="4"/>
        <v>105.176125</v>
      </c>
      <c r="M90">
        <v>19.975000000000001</v>
      </c>
      <c r="N90">
        <v>149.23975000000002</v>
      </c>
      <c r="O90">
        <v>156.91374999999994</v>
      </c>
      <c r="P90">
        <v>533.96500000000003</v>
      </c>
      <c r="Q90">
        <v>-3.6707499999999982</v>
      </c>
      <c r="R90">
        <v>-246.06450000000012</v>
      </c>
      <c r="S90">
        <v>94.140250000000037</v>
      </c>
      <c r="T90">
        <v>167.14849999999996</v>
      </c>
      <c r="U90">
        <v>167.31024999999994</v>
      </c>
      <c r="V90">
        <v>25.731750000000147</v>
      </c>
      <c r="W90">
        <v>182.49425000000002</v>
      </c>
      <c r="X90">
        <v>-41.645249999999976</v>
      </c>
      <c r="Y90">
        <f t="shared" si="5"/>
        <v>107.77845454545454</v>
      </c>
      <c r="AA90">
        <v>19.975000000000001</v>
      </c>
      <c r="AB90">
        <v>58.154666666666664</v>
      </c>
      <c r="AC90">
        <v>65.666666666666671</v>
      </c>
      <c r="AD90">
        <v>59.394000000000005</v>
      </c>
      <c r="AE90">
        <v>58.070666666666682</v>
      </c>
      <c r="AF90">
        <v>55.816999999999986</v>
      </c>
      <c r="AG90">
        <v>50.584666666666692</v>
      </c>
      <c r="AH90">
        <f t="shared" si="6"/>
        <v>57.947944444444452</v>
      </c>
      <c r="AJ90">
        <v>19.975000000000001</v>
      </c>
      <c r="AK90">
        <v>-153.77175</v>
      </c>
      <c r="AL90">
        <v>48.75324999999998</v>
      </c>
      <c r="AM90">
        <v>-129.096</v>
      </c>
      <c r="AN90">
        <v>-187.46625000000012</v>
      </c>
      <c r="AO90">
        <v>-66.531499999999994</v>
      </c>
      <c r="AP90">
        <f t="shared" si="7"/>
        <v>-97.622450000000029</v>
      </c>
    </row>
    <row r="91" spans="2:42" x14ac:dyDescent="0.25">
      <c r="B91">
        <v>20.202000000000002</v>
      </c>
      <c r="C91">
        <v>118.07966666666668</v>
      </c>
      <c r="D91">
        <v>103.28499999999993</v>
      </c>
      <c r="E91">
        <v>135.7226666666667</v>
      </c>
      <c r="F91">
        <v>108.92</v>
      </c>
      <c r="G91">
        <v>77.777333333333331</v>
      </c>
      <c r="H91">
        <v>98.37866666666666</v>
      </c>
      <c r="I91">
        <v>111.19000000000001</v>
      </c>
      <c r="J91">
        <v>102.74933333333335</v>
      </c>
      <c r="K91">
        <f t="shared" si="4"/>
        <v>107.01283333333333</v>
      </c>
      <c r="M91">
        <v>20.202000000000002</v>
      </c>
      <c r="N91">
        <v>80.187749999999994</v>
      </c>
      <c r="O91">
        <v>146.66275000000002</v>
      </c>
      <c r="P91">
        <v>509.44925000000001</v>
      </c>
      <c r="Q91">
        <v>17.733000000000004</v>
      </c>
      <c r="R91">
        <v>-233.78950000000009</v>
      </c>
      <c r="S91">
        <v>54.599500000000035</v>
      </c>
      <c r="T91">
        <v>179.55574999999993</v>
      </c>
      <c r="U91">
        <v>112.30049999999994</v>
      </c>
      <c r="V91">
        <v>83.748750000000086</v>
      </c>
      <c r="W91">
        <v>191.68425000000002</v>
      </c>
      <c r="X91">
        <v>10.28000000000003</v>
      </c>
      <c r="Y91">
        <f t="shared" si="5"/>
        <v>104.76472727272727</v>
      </c>
      <c r="AA91">
        <v>20.202000000000002</v>
      </c>
      <c r="AB91">
        <v>77.25766666666668</v>
      </c>
      <c r="AC91">
        <v>60.333333333333336</v>
      </c>
      <c r="AD91">
        <v>60.884666666666682</v>
      </c>
      <c r="AE91">
        <v>33.216333333333353</v>
      </c>
      <c r="AF91">
        <v>52.697666666666656</v>
      </c>
      <c r="AG91">
        <v>53.614000000000011</v>
      </c>
      <c r="AH91">
        <f t="shared" si="6"/>
        <v>56.333944444444455</v>
      </c>
      <c r="AJ91">
        <v>20.202000000000002</v>
      </c>
      <c r="AK91">
        <v>-164.69349999999997</v>
      </c>
      <c r="AL91">
        <v>-30.540500000000065</v>
      </c>
      <c r="AM91">
        <v>-126.24649999999997</v>
      </c>
      <c r="AN91">
        <v>-196.56125000000009</v>
      </c>
      <c r="AO91">
        <v>-25.702499999999986</v>
      </c>
      <c r="AP91">
        <f t="shared" si="7"/>
        <v>-108.74885000000002</v>
      </c>
    </row>
    <row r="92" spans="2:42" x14ac:dyDescent="0.25">
      <c r="B92">
        <v>20.428999999999998</v>
      </c>
      <c r="C92">
        <v>120.87766666666668</v>
      </c>
      <c r="D92">
        <v>104.20599999999997</v>
      </c>
      <c r="E92">
        <v>125.70600000000002</v>
      </c>
      <c r="F92">
        <v>99.675666666666643</v>
      </c>
      <c r="G92">
        <v>72.794333333333341</v>
      </c>
      <c r="H92">
        <v>82.198000000000022</v>
      </c>
      <c r="I92">
        <v>98.637333333333345</v>
      </c>
      <c r="J92">
        <v>119.99666666666667</v>
      </c>
      <c r="K92">
        <f t="shared" si="4"/>
        <v>103.01145833333334</v>
      </c>
      <c r="M92">
        <v>20.428999999999998</v>
      </c>
      <c r="N92">
        <v>156.54175000000004</v>
      </c>
      <c r="O92">
        <v>211.59924999999998</v>
      </c>
      <c r="P92">
        <v>542.08825000000002</v>
      </c>
      <c r="Q92">
        <v>31.151499999999999</v>
      </c>
      <c r="R92">
        <v>-191.91075000000006</v>
      </c>
      <c r="S92">
        <v>138.84825000000001</v>
      </c>
      <c r="T92">
        <v>208.08849999999995</v>
      </c>
      <c r="U92">
        <v>103.02474999999998</v>
      </c>
      <c r="V92">
        <v>60.57550000000009</v>
      </c>
      <c r="W92">
        <v>157.18425000000002</v>
      </c>
      <c r="X92">
        <v>58.85675000000009</v>
      </c>
      <c r="Y92">
        <f t="shared" si="5"/>
        <v>134.18618181818186</v>
      </c>
      <c r="AA92">
        <v>20.428999999999998</v>
      </c>
      <c r="AB92">
        <v>64.126999999999995</v>
      </c>
      <c r="AC92">
        <v>69.833333333333329</v>
      </c>
      <c r="AD92">
        <v>59.418666666666674</v>
      </c>
      <c r="AE92">
        <v>56.748333333333335</v>
      </c>
      <c r="AF92">
        <v>53.157999999999994</v>
      </c>
      <c r="AG92">
        <v>61.736666666666679</v>
      </c>
      <c r="AH92">
        <f t="shared" si="6"/>
        <v>60.836999999999996</v>
      </c>
      <c r="AJ92">
        <v>20.428999999999998</v>
      </c>
      <c r="AK92">
        <v>-204.64949999999988</v>
      </c>
      <c r="AL92">
        <v>22.380749999999921</v>
      </c>
      <c r="AM92">
        <v>-132.98874999999998</v>
      </c>
      <c r="AN92">
        <v>-232.32900000000006</v>
      </c>
      <c r="AO92">
        <v>-15.231999999999971</v>
      </c>
      <c r="AP92">
        <f t="shared" si="7"/>
        <v>-112.5637</v>
      </c>
    </row>
    <row r="93" spans="2:42" x14ac:dyDescent="0.25">
      <c r="B93">
        <v>20.655999999999999</v>
      </c>
      <c r="C93">
        <v>99.244000000000028</v>
      </c>
      <c r="D93">
        <v>94.312666666666587</v>
      </c>
      <c r="E93">
        <v>156.94399999999999</v>
      </c>
      <c r="F93">
        <v>121.34533333333336</v>
      </c>
      <c r="G93">
        <v>50.505333333333319</v>
      </c>
      <c r="H93">
        <v>107.85633333333332</v>
      </c>
      <c r="I93">
        <v>81.116666666666632</v>
      </c>
      <c r="J93">
        <v>116.38666666666666</v>
      </c>
      <c r="K93">
        <f t="shared" si="4"/>
        <v>103.46387499999999</v>
      </c>
      <c r="M93">
        <v>20.655999999999999</v>
      </c>
      <c r="N93">
        <v>138.69225</v>
      </c>
      <c r="O93">
        <v>184.79500000000002</v>
      </c>
      <c r="P93">
        <v>388.24099999999999</v>
      </c>
      <c r="Q93">
        <v>-49.59375</v>
      </c>
      <c r="R93">
        <v>-174.30100000000004</v>
      </c>
      <c r="S93">
        <v>102.72500000000002</v>
      </c>
      <c r="T93">
        <v>221.20149999999995</v>
      </c>
      <c r="U93">
        <v>228.92849999999999</v>
      </c>
      <c r="V93">
        <v>89.185500000000161</v>
      </c>
      <c r="W93">
        <v>223.70125000000002</v>
      </c>
      <c r="X93">
        <v>-46.404499999999985</v>
      </c>
      <c r="Y93">
        <f t="shared" si="5"/>
        <v>118.83370454545457</v>
      </c>
      <c r="AA93">
        <v>20.655999999999999</v>
      </c>
      <c r="AB93">
        <v>58.861000000000011</v>
      </c>
      <c r="AC93">
        <v>49.166666666666664</v>
      </c>
      <c r="AD93">
        <v>45.492666666666672</v>
      </c>
      <c r="AE93">
        <v>62.759999999999991</v>
      </c>
      <c r="AF93">
        <v>58.651666666666664</v>
      </c>
      <c r="AG93">
        <v>59.677</v>
      </c>
      <c r="AH93">
        <f t="shared" si="6"/>
        <v>55.768166666666673</v>
      </c>
      <c r="AJ93">
        <v>20.655999999999999</v>
      </c>
      <c r="AK93">
        <v>-139.16324999999995</v>
      </c>
      <c r="AL93">
        <v>16.222999999999956</v>
      </c>
      <c r="AM93">
        <v>-159.28174999999999</v>
      </c>
      <c r="AN93">
        <v>-236.26950000000005</v>
      </c>
      <c r="AO93">
        <v>-28.040500000000009</v>
      </c>
      <c r="AP93">
        <f t="shared" si="7"/>
        <v>-109.30640000000002</v>
      </c>
    </row>
    <row r="94" spans="2:42" x14ac:dyDescent="0.25">
      <c r="B94">
        <v>20.882999999999999</v>
      </c>
      <c r="C94">
        <v>120.81633333333336</v>
      </c>
      <c r="D94">
        <v>87.948333333333309</v>
      </c>
      <c r="E94">
        <v>147.88300000000001</v>
      </c>
      <c r="F94">
        <v>108.995</v>
      </c>
      <c r="G94">
        <v>44.542333333333353</v>
      </c>
      <c r="H94">
        <v>119.151</v>
      </c>
      <c r="I94">
        <v>82.756666666666661</v>
      </c>
      <c r="J94">
        <v>98.773333333333312</v>
      </c>
      <c r="K94">
        <f t="shared" si="4"/>
        <v>101.35825</v>
      </c>
      <c r="M94">
        <v>20.882999999999999</v>
      </c>
      <c r="N94">
        <v>190.87200000000001</v>
      </c>
      <c r="O94">
        <v>189.25099999999998</v>
      </c>
      <c r="P94">
        <v>521.31674999999996</v>
      </c>
      <c r="Q94">
        <v>-12.036249999999995</v>
      </c>
      <c r="R94">
        <v>-171.89050000000003</v>
      </c>
      <c r="S94">
        <v>138.98400000000004</v>
      </c>
      <c r="T94">
        <v>269.17149999999998</v>
      </c>
      <c r="U94">
        <v>216.00049999999993</v>
      </c>
      <c r="V94">
        <v>63.116500000000087</v>
      </c>
      <c r="W94">
        <v>291.35750000000002</v>
      </c>
      <c r="X94">
        <v>-35.583999999999946</v>
      </c>
      <c r="Y94">
        <f t="shared" si="5"/>
        <v>150.95990909090912</v>
      </c>
      <c r="AA94">
        <v>20.882999999999999</v>
      </c>
      <c r="AB94">
        <v>67.37299999999999</v>
      </c>
      <c r="AC94">
        <v>59.5</v>
      </c>
      <c r="AD94">
        <v>51.385666666666701</v>
      </c>
      <c r="AE94">
        <v>48.144666666666694</v>
      </c>
      <c r="AF94">
        <v>68.103666666666655</v>
      </c>
      <c r="AG94">
        <v>45.643000000000008</v>
      </c>
      <c r="AH94">
        <f t="shared" si="6"/>
        <v>56.691666666666684</v>
      </c>
      <c r="AJ94">
        <v>20.882999999999999</v>
      </c>
      <c r="AK94">
        <v>-167.24574999999993</v>
      </c>
      <c r="AL94">
        <v>-35.371250000000032</v>
      </c>
      <c r="AM94">
        <v>-113.82925</v>
      </c>
      <c r="AN94">
        <v>-255.60850000000005</v>
      </c>
      <c r="AO94">
        <v>-22.859249999999975</v>
      </c>
      <c r="AP94">
        <f t="shared" si="7"/>
        <v>-118.9828</v>
      </c>
    </row>
    <row r="95" spans="2:42" x14ac:dyDescent="0.25">
      <c r="B95">
        <v>21.11</v>
      </c>
      <c r="C95">
        <v>119.79600000000005</v>
      </c>
      <c r="D95">
        <v>97.08299999999997</v>
      </c>
      <c r="E95">
        <v>127.55900000000001</v>
      </c>
      <c r="F95">
        <v>107.045</v>
      </c>
      <c r="G95">
        <v>46.338333333333367</v>
      </c>
      <c r="H95">
        <v>124.13766666666668</v>
      </c>
      <c r="I95">
        <v>71.646000000000001</v>
      </c>
      <c r="J95">
        <v>84.89666666666669</v>
      </c>
      <c r="K95">
        <f t="shared" si="4"/>
        <v>97.312708333333333</v>
      </c>
      <c r="M95">
        <v>21.11</v>
      </c>
      <c r="N95">
        <v>191.60975000000002</v>
      </c>
      <c r="O95">
        <v>193.29624999999999</v>
      </c>
      <c r="P95">
        <v>456.64949999999999</v>
      </c>
      <c r="Q95">
        <v>61.692250000000001</v>
      </c>
      <c r="R95">
        <v>-216.42325000000011</v>
      </c>
      <c r="S95">
        <v>88.796250000000043</v>
      </c>
      <c r="T95">
        <v>305.92799999999994</v>
      </c>
      <c r="U95">
        <v>157.80649999999997</v>
      </c>
      <c r="V95">
        <v>134.72200000000009</v>
      </c>
      <c r="W95">
        <v>226.39250000000004</v>
      </c>
      <c r="X95">
        <v>-17.046999999999912</v>
      </c>
      <c r="Y95">
        <f t="shared" si="5"/>
        <v>143.94752272727271</v>
      </c>
      <c r="AA95">
        <v>21.11</v>
      </c>
      <c r="AB95">
        <v>82.630666666666684</v>
      </c>
      <c r="AC95">
        <v>78.666666666666671</v>
      </c>
      <c r="AD95">
        <v>72.014666666666685</v>
      </c>
      <c r="AE95">
        <v>59.916000000000018</v>
      </c>
      <c r="AF95">
        <v>53.923000000000002</v>
      </c>
      <c r="AG95">
        <v>46.241000000000007</v>
      </c>
      <c r="AH95">
        <f t="shared" si="6"/>
        <v>65.565333333333342</v>
      </c>
      <c r="AJ95">
        <v>21.11</v>
      </c>
      <c r="AK95">
        <v>-195.61224999999996</v>
      </c>
      <c r="AL95">
        <v>41.80499999999995</v>
      </c>
      <c r="AM95">
        <v>-159.78174999999999</v>
      </c>
      <c r="AN95">
        <v>-186.6257500000001</v>
      </c>
      <c r="AO95">
        <v>36.329000000000008</v>
      </c>
      <c r="AP95">
        <f t="shared" si="7"/>
        <v>-92.77715000000002</v>
      </c>
    </row>
    <row r="96" spans="2:42" x14ac:dyDescent="0.25">
      <c r="B96">
        <v>21.337</v>
      </c>
      <c r="C96">
        <v>116.66833333333334</v>
      </c>
      <c r="D96">
        <v>76.099333333333291</v>
      </c>
      <c r="E96">
        <v>167.35966666666664</v>
      </c>
      <c r="F96">
        <v>102.62733333333335</v>
      </c>
      <c r="G96">
        <v>64.762000000000015</v>
      </c>
      <c r="H96">
        <v>107.36733333333332</v>
      </c>
      <c r="I96">
        <v>67.746000000000024</v>
      </c>
      <c r="J96">
        <v>95.987333333333325</v>
      </c>
      <c r="K96">
        <f t="shared" si="4"/>
        <v>99.82716666666667</v>
      </c>
      <c r="M96">
        <v>21.337</v>
      </c>
      <c r="N96">
        <v>199.29400000000004</v>
      </c>
      <c r="O96">
        <v>172.96799999999996</v>
      </c>
      <c r="P96">
        <v>437.18799999999999</v>
      </c>
      <c r="Q96">
        <v>2.4377499999999941</v>
      </c>
      <c r="R96">
        <v>-183.3010000000001</v>
      </c>
      <c r="S96">
        <v>136.36425000000003</v>
      </c>
      <c r="T96">
        <v>299.97024999999996</v>
      </c>
      <c r="U96">
        <v>244.47574999999995</v>
      </c>
      <c r="V96">
        <v>81.47625000000005</v>
      </c>
      <c r="W96">
        <v>288.10975000000002</v>
      </c>
      <c r="X96">
        <v>-25.009999999999991</v>
      </c>
      <c r="Y96">
        <f t="shared" si="5"/>
        <v>150.36118181818185</v>
      </c>
      <c r="AA96">
        <v>21.337</v>
      </c>
      <c r="AB96">
        <v>100.02766666666668</v>
      </c>
      <c r="AC96">
        <v>75</v>
      </c>
      <c r="AD96">
        <v>73.201333333333352</v>
      </c>
      <c r="AE96">
        <v>64.28700000000002</v>
      </c>
      <c r="AF96">
        <v>41.592999999999996</v>
      </c>
      <c r="AG96">
        <v>49.290333333333329</v>
      </c>
      <c r="AH96">
        <f t="shared" si="6"/>
        <v>67.233222222222238</v>
      </c>
      <c r="AJ96">
        <v>21.337</v>
      </c>
      <c r="AK96">
        <v>-60.161999999999921</v>
      </c>
      <c r="AL96">
        <v>21.20799999999997</v>
      </c>
      <c r="AM96">
        <v>-170.47500000000002</v>
      </c>
      <c r="AN96">
        <v>-266.51500000000004</v>
      </c>
      <c r="AO96">
        <v>152.98325</v>
      </c>
      <c r="AP96">
        <f t="shared" si="7"/>
        <v>-64.592150000000004</v>
      </c>
    </row>
    <row r="97" spans="2:42" x14ac:dyDescent="0.25">
      <c r="B97">
        <v>21.564</v>
      </c>
      <c r="C97">
        <v>100.43866666666668</v>
      </c>
      <c r="D97">
        <v>72.217999999999961</v>
      </c>
      <c r="E97">
        <v>163.62966666666668</v>
      </c>
      <c r="F97">
        <v>92.867333333333363</v>
      </c>
      <c r="G97">
        <v>88.554333333333332</v>
      </c>
      <c r="H97">
        <v>70.692333333333337</v>
      </c>
      <c r="I97">
        <v>64.914666666666676</v>
      </c>
      <c r="J97">
        <v>95.64533333333334</v>
      </c>
      <c r="K97">
        <f t="shared" si="4"/>
        <v>93.62004166666668</v>
      </c>
      <c r="M97">
        <v>21.564</v>
      </c>
      <c r="N97">
        <v>302.44900000000001</v>
      </c>
      <c r="O97">
        <v>189.67599999999999</v>
      </c>
      <c r="P97">
        <v>555.16300000000001</v>
      </c>
      <c r="Q97">
        <v>71.350750000000005</v>
      </c>
      <c r="R97">
        <v>-250.23200000000003</v>
      </c>
      <c r="S97">
        <v>186.43425000000002</v>
      </c>
      <c r="T97">
        <v>246.27924999999993</v>
      </c>
      <c r="U97">
        <v>200.56749999999994</v>
      </c>
      <c r="V97">
        <v>82.514500000000112</v>
      </c>
      <c r="W97">
        <v>264.70125000000002</v>
      </c>
      <c r="X97">
        <v>-43.596499999999935</v>
      </c>
      <c r="Y97">
        <f t="shared" si="5"/>
        <v>164.11881818181817</v>
      </c>
      <c r="AA97">
        <v>21.564</v>
      </c>
      <c r="AB97">
        <v>81.273333333333355</v>
      </c>
      <c r="AC97">
        <v>72.333333333333329</v>
      </c>
      <c r="AD97">
        <v>72.042666666666705</v>
      </c>
      <c r="AE97">
        <v>64.589333333333343</v>
      </c>
      <c r="AF97">
        <v>41.431999999999981</v>
      </c>
      <c r="AG97">
        <v>49.954666666666675</v>
      </c>
      <c r="AH97">
        <f t="shared" si="6"/>
        <v>63.604222222222234</v>
      </c>
      <c r="AJ97">
        <v>21.564</v>
      </c>
      <c r="AK97">
        <v>-161.30999999999989</v>
      </c>
      <c r="AL97">
        <v>147.65099999999995</v>
      </c>
      <c r="AM97">
        <v>-169.19349999999997</v>
      </c>
      <c r="AN97">
        <v>-240.47700000000009</v>
      </c>
      <c r="AO97">
        <v>92.707249999999988</v>
      </c>
      <c r="AP97">
        <f t="shared" si="7"/>
        <v>-66.124449999999996</v>
      </c>
    </row>
    <row r="98" spans="2:42" x14ac:dyDescent="0.25">
      <c r="B98">
        <v>21.791</v>
      </c>
      <c r="C98">
        <v>105.55499999999999</v>
      </c>
      <c r="D98">
        <v>91.708999999999989</v>
      </c>
      <c r="E98">
        <v>155.11500000000001</v>
      </c>
      <c r="F98">
        <v>102.41933333333334</v>
      </c>
      <c r="G98">
        <v>88.103666666666683</v>
      </c>
      <c r="H98">
        <v>73.847000000000023</v>
      </c>
      <c r="I98">
        <v>50.817000000000043</v>
      </c>
      <c r="J98">
        <v>78.596000000000004</v>
      </c>
      <c r="K98">
        <f t="shared" si="4"/>
        <v>93.270250000000004</v>
      </c>
      <c r="M98">
        <v>21.791</v>
      </c>
      <c r="N98">
        <v>360.66050000000001</v>
      </c>
      <c r="O98">
        <v>213.51100000000002</v>
      </c>
      <c r="P98">
        <v>477.32474999999999</v>
      </c>
      <c r="Q98">
        <v>52.377749999999992</v>
      </c>
      <c r="R98">
        <v>-190.29300000000001</v>
      </c>
      <c r="S98">
        <v>169.58475000000004</v>
      </c>
      <c r="T98">
        <v>282.42924999999997</v>
      </c>
      <c r="U98">
        <v>198.80199999999996</v>
      </c>
      <c r="V98">
        <v>140.74875000000009</v>
      </c>
      <c r="W98">
        <v>222.10850000000005</v>
      </c>
      <c r="X98">
        <v>-9.5962499999999977</v>
      </c>
      <c r="Y98">
        <f t="shared" si="5"/>
        <v>174.33254545454545</v>
      </c>
      <c r="AA98">
        <v>21.791</v>
      </c>
      <c r="AB98">
        <v>69.492000000000004</v>
      </c>
      <c r="AC98">
        <v>68.833333333333329</v>
      </c>
      <c r="AD98">
        <v>83.628000000000029</v>
      </c>
      <c r="AE98">
        <v>78.666000000000011</v>
      </c>
      <c r="AF98">
        <v>39.133333333333326</v>
      </c>
      <c r="AG98">
        <v>51.277000000000008</v>
      </c>
      <c r="AH98">
        <f t="shared" si="6"/>
        <v>65.171611111111119</v>
      </c>
      <c r="AJ98">
        <v>21.791</v>
      </c>
      <c r="AK98">
        <v>-262.04899999999992</v>
      </c>
      <c r="AL98">
        <v>62.358499999999935</v>
      </c>
      <c r="AM98">
        <v>-209.0745</v>
      </c>
      <c r="AN98">
        <v>-185.72550000000007</v>
      </c>
      <c r="AO98">
        <v>62.788499999999999</v>
      </c>
      <c r="AP98">
        <f t="shared" si="7"/>
        <v>-106.34040000000002</v>
      </c>
    </row>
    <row r="99" spans="2:42" x14ac:dyDescent="0.25">
      <c r="B99">
        <v>22.016999999999999</v>
      </c>
      <c r="C99">
        <v>79.436666666666653</v>
      </c>
      <c r="D99">
        <v>99.61099999999999</v>
      </c>
      <c r="E99">
        <v>165.59166666666667</v>
      </c>
      <c r="F99">
        <v>114.03800000000005</v>
      </c>
      <c r="G99">
        <v>74.532333333333369</v>
      </c>
      <c r="H99">
        <v>94.48566666666666</v>
      </c>
      <c r="I99">
        <v>52.259666666666668</v>
      </c>
      <c r="J99">
        <v>75.318666666666672</v>
      </c>
      <c r="K99">
        <f t="shared" si="4"/>
        <v>94.409208333333353</v>
      </c>
      <c r="M99">
        <v>22.016999999999999</v>
      </c>
      <c r="N99">
        <v>283.18200000000002</v>
      </c>
      <c r="O99">
        <v>137.90699999999998</v>
      </c>
      <c r="P99">
        <v>510.66874999999999</v>
      </c>
      <c r="Q99">
        <v>37.858749999999986</v>
      </c>
      <c r="R99">
        <v>-185.82700000000006</v>
      </c>
      <c r="S99">
        <v>230.52700000000004</v>
      </c>
      <c r="T99">
        <v>276.63749999999999</v>
      </c>
      <c r="U99">
        <v>211.57699999999994</v>
      </c>
      <c r="V99">
        <v>81.825500000000147</v>
      </c>
      <c r="W99">
        <v>262.71825000000001</v>
      </c>
      <c r="X99">
        <v>5.3622500000000173</v>
      </c>
      <c r="Y99">
        <f t="shared" si="5"/>
        <v>168.40336363636368</v>
      </c>
      <c r="AA99">
        <v>22.016999999999999</v>
      </c>
      <c r="AB99">
        <v>86.504000000000005</v>
      </c>
      <c r="AC99">
        <v>87.833333333333329</v>
      </c>
      <c r="AD99">
        <v>80.023666666666699</v>
      </c>
      <c r="AE99">
        <v>62.409666666666681</v>
      </c>
      <c r="AF99">
        <v>41.289666666666676</v>
      </c>
      <c r="AG99">
        <v>54.97033333333335</v>
      </c>
      <c r="AH99">
        <f t="shared" si="6"/>
        <v>68.838444444444463</v>
      </c>
      <c r="AJ99">
        <v>22.016999999999999</v>
      </c>
      <c r="AK99">
        <v>-200.33049999999997</v>
      </c>
      <c r="AL99">
        <v>97.439999999999941</v>
      </c>
      <c r="AM99">
        <v>-37.27249999999998</v>
      </c>
      <c r="AN99">
        <v>-236.94725000000005</v>
      </c>
      <c r="AO99">
        <v>87.961749999999995</v>
      </c>
      <c r="AP99">
        <f t="shared" si="7"/>
        <v>-57.829700000000017</v>
      </c>
    </row>
    <row r="100" spans="2:42" x14ac:dyDescent="0.25">
      <c r="B100">
        <v>22.244</v>
      </c>
      <c r="C100">
        <v>82.715333333333319</v>
      </c>
      <c r="D100">
        <v>100.45499999999997</v>
      </c>
      <c r="E100">
        <v>142.42233333333334</v>
      </c>
      <c r="F100">
        <v>105.93266666666666</v>
      </c>
      <c r="G100">
        <v>71.127666666666684</v>
      </c>
      <c r="H100">
        <v>93.834333333333348</v>
      </c>
      <c r="I100">
        <v>66.86133333333332</v>
      </c>
      <c r="J100">
        <v>95.887999999999963</v>
      </c>
      <c r="K100">
        <f t="shared" si="4"/>
        <v>94.904583333333321</v>
      </c>
      <c r="M100">
        <v>22.244</v>
      </c>
      <c r="N100">
        <v>285.04750000000001</v>
      </c>
      <c r="O100">
        <v>192.44200000000001</v>
      </c>
      <c r="P100">
        <v>525.05999999999995</v>
      </c>
      <c r="Q100">
        <v>58.463750000000005</v>
      </c>
      <c r="R100">
        <v>-217.32125000000008</v>
      </c>
      <c r="S100">
        <v>99.989750000000015</v>
      </c>
      <c r="T100">
        <v>224.62099999999998</v>
      </c>
      <c r="U100">
        <v>263.63824999999997</v>
      </c>
      <c r="V100">
        <v>117.6110000000001</v>
      </c>
      <c r="W100">
        <v>222.68900000000002</v>
      </c>
      <c r="X100">
        <v>-6.4884999999999309</v>
      </c>
      <c r="Y100">
        <f t="shared" si="5"/>
        <v>160.52295454545455</v>
      </c>
      <c r="AA100">
        <v>22.244</v>
      </c>
      <c r="AB100">
        <v>70.261999999999986</v>
      </c>
      <c r="AC100">
        <v>71.333333333333329</v>
      </c>
      <c r="AD100">
        <v>78.081000000000003</v>
      </c>
      <c r="AE100">
        <v>92.069000000000017</v>
      </c>
      <c r="AF100">
        <v>51.809666666666658</v>
      </c>
      <c r="AG100">
        <v>52.674333333333344</v>
      </c>
      <c r="AH100">
        <f t="shared" si="6"/>
        <v>69.37155555555556</v>
      </c>
      <c r="AJ100">
        <v>22.244</v>
      </c>
      <c r="AK100">
        <v>-276.81574999999992</v>
      </c>
      <c r="AL100">
        <v>119.49174999999991</v>
      </c>
      <c r="AM100">
        <v>-90.296249999999986</v>
      </c>
      <c r="AN100">
        <v>-298.63725000000011</v>
      </c>
      <c r="AO100">
        <v>123.517</v>
      </c>
      <c r="AP100">
        <f t="shared" si="7"/>
        <v>-84.548100000000034</v>
      </c>
    </row>
    <row r="101" spans="2:42" x14ac:dyDescent="0.25">
      <c r="B101">
        <v>22.471</v>
      </c>
      <c r="C101">
        <v>114.96299999999997</v>
      </c>
      <c r="D101">
        <v>81.942999999999984</v>
      </c>
      <c r="E101">
        <v>131.44566666666671</v>
      </c>
      <c r="F101">
        <v>114.78266666666666</v>
      </c>
      <c r="G101">
        <v>84.5356666666667</v>
      </c>
      <c r="H101">
        <v>66.507000000000019</v>
      </c>
      <c r="I101">
        <v>83.065333333333299</v>
      </c>
      <c r="J101">
        <v>117.50899999999997</v>
      </c>
      <c r="K101">
        <f t="shared" si="4"/>
        <v>99.343916666666686</v>
      </c>
      <c r="M101">
        <v>22.471</v>
      </c>
      <c r="N101">
        <v>263.51474999999999</v>
      </c>
      <c r="O101">
        <v>320.62650000000002</v>
      </c>
      <c r="P101">
        <v>508.39049999999997</v>
      </c>
      <c r="Q101">
        <v>116.04525000000001</v>
      </c>
      <c r="R101">
        <v>-156.01800000000009</v>
      </c>
      <c r="S101">
        <v>209.34950000000003</v>
      </c>
      <c r="T101">
        <v>290.43849999999998</v>
      </c>
      <c r="U101">
        <v>214.70549999999997</v>
      </c>
      <c r="V101">
        <v>119.48750000000007</v>
      </c>
      <c r="W101">
        <v>215.0215</v>
      </c>
      <c r="X101">
        <v>-16.45999999999998</v>
      </c>
      <c r="Y101">
        <f t="shared" si="5"/>
        <v>189.55468181818185</v>
      </c>
      <c r="AA101">
        <v>22.471</v>
      </c>
      <c r="AB101">
        <v>63.46</v>
      </c>
      <c r="AC101">
        <v>72.333333333333329</v>
      </c>
      <c r="AD101">
        <v>79.475666666666669</v>
      </c>
      <c r="AE101">
        <v>65.335000000000022</v>
      </c>
      <c r="AF101">
        <v>70.947999999999993</v>
      </c>
      <c r="AG101">
        <v>42.216333333333331</v>
      </c>
      <c r="AH101">
        <f t="shared" si="6"/>
        <v>65.628055555555562</v>
      </c>
      <c r="AJ101">
        <v>22.471</v>
      </c>
      <c r="AK101">
        <v>-185.14724999999999</v>
      </c>
      <c r="AL101">
        <v>113.01524999999992</v>
      </c>
      <c r="AM101">
        <v>-61.310999999999979</v>
      </c>
      <c r="AN101">
        <v>-167.5005000000001</v>
      </c>
      <c r="AO101">
        <v>109.22750000000002</v>
      </c>
      <c r="AP101">
        <f t="shared" si="7"/>
        <v>-38.343200000000024</v>
      </c>
    </row>
    <row r="102" spans="2:42" x14ac:dyDescent="0.25">
      <c r="B102">
        <v>22.698</v>
      </c>
      <c r="C102">
        <v>91.959333333333348</v>
      </c>
      <c r="D102">
        <v>76.651666666666642</v>
      </c>
      <c r="E102">
        <v>139.67066666666665</v>
      </c>
      <c r="F102">
        <v>103.85633333333332</v>
      </c>
      <c r="G102">
        <v>78.403333333333308</v>
      </c>
      <c r="H102">
        <v>97.869333333333316</v>
      </c>
      <c r="I102">
        <v>79.62466666666667</v>
      </c>
      <c r="J102">
        <v>113.48133333333332</v>
      </c>
      <c r="K102">
        <f t="shared" si="4"/>
        <v>97.689583333333331</v>
      </c>
      <c r="M102">
        <v>22.698</v>
      </c>
      <c r="N102">
        <v>275.45474999999999</v>
      </c>
      <c r="O102">
        <v>240.53124999999994</v>
      </c>
      <c r="P102">
        <v>485.93900000000002</v>
      </c>
      <c r="Q102">
        <v>91.520500000000027</v>
      </c>
      <c r="R102">
        <v>-144.77400000000011</v>
      </c>
      <c r="S102">
        <v>121.5215</v>
      </c>
      <c r="T102">
        <v>280.72724999999997</v>
      </c>
      <c r="U102">
        <v>269.13199999999995</v>
      </c>
      <c r="V102">
        <v>125.07925</v>
      </c>
      <c r="W102">
        <v>268.57575000000003</v>
      </c>
      <c r="X102">
        <v>52.133000000000038</v>
      </c>
      <c r="Y102">
        <f t="shared" si="5"/>
        <v>187.80365909090906</v>
      </c>
      <c r="AA102">
        <v>22.698</v>
      </c>
      <c r="AB102">
        <v>49.400666666666666</v>
      </c>
      <c r="AC102">
        <v>58.833333333333336</v>
      </c>
      <c r="AD102">
        <v>77.540666666666667</v>
      </c>
      <c r="AE102">
        <v>60.062333333333356</v>
      </c>
      <c r="AF102">
        <v>70.529666666666671</v>
      </c>
      <c r="AG102">
        <v>40.94133333333334</v>
      </c>
      <c r="AH102">
        <f t="shared" si="6"/>
        <v>59.551333333333339</v>
      </c>
      <c r="AJ102">
        <v>22.698</v>
      </c>
      <c r="AK102">
        <v>-99.97524999999996</v>
      </c>
      <c r="AL102">
        <v>70.867249999999956</v>
      </c>
      <c r="AM102">
        <v>-41.723999999999933</v>
      </c>
      <c r="AN102">
        <v>-168.19500000000011</v>
      </c>
      <c r="AO102">
        <v>124.34474999999998</v>
      </c>
      <c r="AP102">
        <f t="shared" si="7"/>
        <v>-22.936450000000015</v>
      </c>
    </row>
    <row r="103" spans="2:42" x14ac:dyDescent="0.25">
      <c r="B103">
        <v>22.925000000000001</v>
      </c>
      <c r="C103">
        <v>79.311333333333366</v>
      </c>
      <c r="D103">
        <v>94.000333333333245</v>
      </c>
      <c r="E103">
        <v>154.04866666666669</v>
      </c>
      <c r="F103">
        <v>127.64033333333332</v>
      </c>
      <c r="G103">
        <v>61.726333333333322</v>
      </c>
      <c r="H103">
        <v>85.497666666666646</v>
      </c>
      <c r="I103">
        <v>91.752666666666642</v>
      </c>
      <c r="J103">
        <v>87.219333333333338</v>
      </c>
      <c r="K103">
        <f t="shared" si="4"/>
        <v>97.649583333333325</v>
      </c>
      <c r="M103">
        <v>22.925000000000001</v>
      </c>
      <c r="N103">
        <v>301.89350000000002</v>
      </c>
      <c r="O103">
        <v>192.45675</v>
      </c>
      <c r="P103">
        <v>527.91750000000002</v>
      </c>
      <c r="Q103">
        <v>151.10525000000001</v>
      </c>
      <c r="R103">
        <v>-115.78850000000006</v>
      </c>
      <c r="S103">
        <v>195.45350000000002</v>
      </c>
      <c r="T103">
        <v>381.197</v>
      </c>
      <c r="U103">
        <v>274.45624999999995</v>
      </c>
      <c r="V103">
        <v>233.05875000000015</v>
      </c>
      <c r="W103">
        <v>276.63350000000003</v>
      </c>
      <c r="X103">
        <v>-10.243249999999932</v>
      </c>
      <c r="Y103">
        <f t="shared" si="5"/>
        <v>218.92184090909089</v>
      </c>
      <c r="AA103">
        <v>22.925000000000001</v>
      </c>
      <c r="AB103">
        <v>56.353000000000009</v>
      </c>
      <c r="AC103">
        <v>44.666666666666664</v>
      </c>
      <c r="AD103">
        <v>65.445666666666668</v>
      </c>
      <c r="AE103">
        <v>56.723333333333336</v>
      </c>
      <c r="AF103">
        <v>72.191999999999993</v>
      </c>
      <c r="AG103">
        <v>56.967000000000006</v>
      </c>
      <c r="AH103">
        <f t="shared" si="6"/>
        <v>58.724611111111102</v>
      </c>
      <c r="AJ103">
        <v>22.925000000000001</v>
      </c>
      <c r="AK103">
        <v>-270.58499999999992</v>
      </c>
      <c r="AL103">
        <v>63.936249999999973</v>
      </c>
      <c r="AM103">
        <v>-84.673000000000002</v>
      </c>
      <c r="AN103">
        <v>-108.04825000000011</v>
      </c>
      <c r="AO103">
        <v>104.3965</v>
      </c>
      <c r="AP103">
        <f t="shared" si="7"/>
        <v>-58.994700000000009</v>
      </c>
    </row>
    <row r="104" spans="2:42" x14ac:dyDescent="0.25">
      <c r="B104">
        <v>23.152000000000001</v>
      </c>
      <c r="C104">
        <v>68.056999999999974</v>
      </c>
      <c r="D104">
        <v>113.23266666666662</v>
      </c>
      <c r="E104">
        <v>169.41266666666669</v>
      </c>
      <c r="F104">
        <v>116.29333333333336</v>
      </c>
      <c r="G104">
        <v>55.736333333333356</v>
      </c>
      <c r="H104">
        <v>71.993000000000009</v>
      </c>
      <c r="I104">
        <v>94.676333333333332</v>
      </c>
      <c r="J104">
        <v>71.205333333333328</v>
      </c>
      <c r="K104">
        <f t="shared" si="4"/>
        <v>95.075833333333335</v>
      </c>
      <c r="M104">
        <v>23.152000000000001</v>
      </c>
      <c r="N104">
        <v>269.62324999999998</v>
      </c>
      <c r="O104">
        <v>209.59799999999996</v>
      </c>
      <c r="P104">
        <v>568.76924999999994</v>
      </c>
      <c r="Q104">
        <v>159.31574999999998</v>
      </c>
      <c r="R104">
        <v>-108.93450000000013</v>
      </c>
      <c r="S104">
        <v>183.78950000000003</v>
      </c>
      <c r="T104">
        <v>306.06149999999997</v>
      </c>
      <c r="U104">
        <v>252.55424999999997</v>
      </c>
      <c r="V104">
        <v>177.93225000000007</v>
      </c>
      <c r="W104">
        <v>223.26800000000003</v>
      </c>
      <c r="X104">
        <v>50.374000000000024</v>
      </c>
      <c r="Y104">
        <f t="shared" si="5"/>
        <v>208.39556818181816</v>
      </c>
      <c r="AA104">
        <v>23.152000000000001</v>
      </c>
      <c r="AB104">
        <v>88.547666666666672</v>
      </c>
      <c r="AC104">
        <v>66.5</v>
      </c>
      <c r="AD104">
        <v>72.413333333333355</v>
      </c>
      <c r="AE104">
        <v>88.00833333333334</v>
      </c>
      <c r="AF104">
        <v>77.086666666666645</v>
      </c>
      <c r="AG104">
        <v>64.160666666666671</v>
      </c>
      <c r="AH104">
        <f t="shared" si="6"/>
        <v>76.11944444444444</v>
      </c>
      <c r="AJ104">
        <v>23.152000000000001</v>
      </c>
      <c r="AK104">
        <v>-267.70374999999996</v>
      </c>
      <c r="AL104">
        <v>91.54299999999995</v>
      </c>
      <c r="AM104">
        <v>-118.54974999999996</v>
      </c>
      <c r="AN104">
        <v>-73.461750000000052</v>
      </c>
      <c r="AO104">
        <v>130.45049999999998</v>
      </c>
      <c r="AP104">
        <f t="shared" si="7"/>
        <v>-47.544350000000009</v>
      </c>
    </row>
    <row r="105" spans="2:42" x14ac:dyDescent="0.25">
      <c r="B105">
        <v>23.379000000000001</v>
      </c>
      <c r="C105">
        <v>82.584999999999994</v>
      </c>
      <c r="D105">
        <v>102.34466666666658</v>
      </c>
      <c r="E105">
        <v>183.84033333333335</v>
      </c>
      <c r="F105">
        <v>137.73966666666664</v>
      </c>
      <c r="G105">
        <v>57.256999999999984</v>
      </c>
      <c r="H105">
        <v>96.962333333333319</v>
      </c>
      <c r="I105">
        <v>84.172666666666672</v>
      </c>
      <c r="J105">
        <v>92.157333333333327</v>
      </c>
      <c r="K105">
        <f t="shared" si="4"/>
        <v>104.63237499999998</v>
      </c>
      <c r="M105">
        <v>23.379000000000001</v>
      </c>
      <c r="N105">
        <v>266.18875000000003</v>
      </c>
      <c r="O105">
        <v>221.24624999999997</v>
      </c>
      <c r="P105">
        <v>591.46725000000004</v>
      </c>
      <c r="Q105">
        <v>142.35424999999998</v>
      </c>
      <c r="R105">
        <v>-121.81350000000009</v>
      </c>
      <c r="S105">
        <v>213.74875000000003</v>
      </c>
      <c r="T105">
        <v>384.97874999999993</v>
      </c>
      <c r="U105">
        <v>255.71299999999997</v>
      </c>
      <c r="V105">
        <v>211.90725000000009</v>
      </c>
      <c r="W105">
        <v>305.31450000000001</v>
      </c>
      <c r="X105">
        <v>87.962250000000097</v>
      </c>
      <c r="Y105">
        <f t="shared" si="5"/>
        <v>232.64249999999996</v>
      </c>
      <c r="AA105">
        <v>23.379000000000001</v>
      </c>
      <c r="AB105">
        <v>64.341000000000008</v>
      </c>
      <c r="AC105">
        <v>73.166666666666671</v>
      </c>
      <c r="AD105">
        <v>80.697666666666677</v>
      </c>
      <c r="AE105">
        <v>72.213333333333367</v>
      </c>
      <c r="AF105">
        <v>70.592666666666659</v>
      </c>
      <c r="AG105">
        <v>55.711666666666666</v>
      </c>
      <c r="AH105">
        <f t="shared" si="6"/>
        <v>69.45383333333335</v>
      </c>
      <c r="AJ105">
        <v>23.379000000000001</v>
      </c>
      <c r="AK105">
        <v>-276.91324999999989</v>
      </c>
      <c r="AL105">
        <v>43.798499999999933</v>
      </c>
      <c r="AM105">
        <v>-21.833749999999952</v>
      </c>
      <c r="AN105">
        <v>-84.042500000000075</v>
      </c>
      <c r="AO105">
        <v>114.13074999999998</v>
      </c>
      <c r="AP105">
        <f t="shared" si="7"/>
        <v>-44.972050000000003</v>
      </c>
    </row>
    <row r="106" spans="2:42" x14ac:dyDescent="0.25">
      <c r="B106">
        <v>23.606000000000002</v>
      </c>
      <c r="C106">
        <v>107.58566666666665</v>
      </c>
      <c r="D106">
        <v>81.377666666666599</v>
      </c>
      <c r="E106">
        <v>159.87633333333335</v>
      </c>
      <c r="F106">
        <v>151.202</v>
      </c>
      <c r="G106">
        <v>52.442000000000007</v>
      </c>
      <c r="H106">
        <v>116.77233333333338</v>
      </c>
      <c r="I106">
        <v>70.540000000000006</v>
      </c>
      <c r="J106">
        <v>98.565333333333342</v>
      </c>
      <c r="K106">
        <f t="shared" si="4"/>
        <v>104.79516666666666</v>
      </c>
      <c r="M106">
        <v>23.606000000000002</v>
      </c>
      <c r="N106">
        <v>295.53050000000002</v>
      </c>
      <c r="O106">
        <v>304.47849999999994</v>
      </c>
      <c r="P106">
        <v>534.65174999999999</v>
      </c>
      <c r="Q106">
        <v>167.69350000000003</v>
      </c>
      <c r="R106">
        <v>-128.63700000000011</v>
      </c>
      <c r="S106">
        <v>208.48625000000004</v>
      </c>
      <c r="T106">
        <v>304.18174999999997</v>
      </c>
      <c r="U106">
        <v>359.03349999999995</v>
      </c>
      <c r="V106">
        <v>231.62000000000012</v>
      </c>
      <c r="W106">
        <v>276.98650000000004</v>
      </c>
      <c r="X106">
        <v>64.890000000000043</v>
      </c>
      <c r="Y106">
        <f t="shared" si="5"/>
        <v>238.08320454545455</v>
      </c>
      <c r="AA106">
        <v>23.606000000000002</v>
      </c>
      <c r="AB106">
        <v>63.095333333333336</v>
      </c>
      <c r="AC106">
        <v>71.5</v>
      </c>
      <c r="AD106">
        <v>90.747333333333344</v>
      </c>
      <c r="AE106">
        <v>65.453333333333362</v>
      </c>
      <c r="AF106">
        <v>65.304333333333318</v>
      </c>
      <c r="AG106">
        <v>55.385666666666658</v>
      </c>
      <c r="AH106">
        <f t="shared" si="6"/>
        <v>68.581000000000003</v>
      </c>
      <c r="AJ106">
        <v>23.606000000000002</v>
      </c>
      <c r="AK106">
        <v>-220.32824999999997</v>
      </c>
      <c r="AL106">
        <v>71.897499999999923</v>
      </c>
      <c r="AM106">
        <v>-76.163999999999987</v>
      </c>
      <c r="AN106">
        <v>-79.70700000000005</v>
      </c>
      <c r="AO106">
        <v>106.80525000000006</v>
      </c>
      <c r="AP106">
        <f t="shared" si="7"/>
        <v>-39.499300000000005</v>
      </c>
    </row>
    <row r="107" spans="2:42" x14ac:dyDescent="0.25">
      <c r="B107">
        <v>23.832999999999998</v>
      </c>
      <c r="C107">
        <v>116.96500000000003</v>
      </c>
      <c r="D107">
        <v>64.873666666666622</v>
      </c>
      <c r="E107">
        <v>121.05466666666666</v>
      </c>
      <c r="F107">
        <v>115.53133333333335</v>
      </c>
      <c r="G107">
        <v>66.472999999999999</v>
      </c>
      <c r="H107">
        <v>119.36533333333334</v>
      </c>
      <c r="I107">
        <v>57.568333333333307</v>
      </c>
      <c r="J107">
        <v>90.299000000000021</v>
      </c>
      <c r="K107">
        <f t="shared" si="4"/>
        <v>94.01629166666666</v>
      </c>
      <c r="M107">
        <v>23.832999999999998</v>
      </c>
      <c r="N107">
        <v>341.58825000000002</v>
      </c>
      <c r="O107">
        <v>299.82674999999995</v>
      </c>
      <c r="P107">
        <v>642.91750000000002</v>
      </c>
      <c r="Q107">
        <v>127.77825000000001</v>
      </c>
      <c r="R107">
        <v>-63.491000000000099</v>
      </c>
      <c r="S107">
        <v>289.47625000000005</v>
      </c>
      <c r="T107">
        <v>465.64824999999996</v>
      </c>
      <c r="U107">
        <v>319.27024999999998</v>
      </c>
      <c r="V107">
        <v>269.43975000000012</v>
      </c>
      <c r="W107">
        <v>311.09275000000002</v>
      </c>
      <c r="X107">
        <v>69.96025000000003</v>
      </c>
      <c r="Y107">
        <f t="shared" si="5"/>
        <v>279.40974999999997</v>
      </c>
      <c r="AA107">
        <v>23.832999999999998</v>
      </c>
      <c r="AB107">
        <v>71.444333333333347</v>
      </c>
      <c r="AC107">
        <v>73.666666666666671</v>
      </c>
      <c r="AD107">
        <v>76.461666666666687</v>
      </c>
      <c r="AE107">
        <v>54.241666666666674</v>
      </c>
      <c r="AF107">
        <v>59.527333333333331</v>
      </c>
      <c r="AG107">
        <v>46.775333333333322</v>
      </c>
      <c r="AH107">
        <f t="shared" si="6"/>
        <v>63.686166666666672</v>
      </c>
      <c r="AJ107">
        <v>23.832999999999998</v>
      </c>
      <c r="AK107">
        <v>-241.99799999999988</v>
      </c>
      <c r="AL107">
        <v>67.395749999999964</v>
      </c>
      <c r="AM107">
        <v>-102.78049999999996</v>
      </c>
      <c r="AN107">
        <v>-65.067250000000115</v>
      </c>
      <c r="AO107">
        <v>141.214</v>
      </c>
      <c r="AP107">
        <f t="shared" si="7"/>
        <v>-40.247199999999999</v>
      </c>
    </row>
    <row r="108" spans="2:42" x14ac:dyDescent="0.25">
      <c r="B108">
        <v>24.06</v>
      </c>
      <c r="C108">
        <v>114.678</v>
      </c>
      <c r="D108">
        <v>70.528333333333265</v>
      </c>
      <c r="E108">
        <v>165.79933333333335</v>
      </c>
      <c r="F108">
        <v>119.77066666666667</v>
      </c>
      <c r="G108">
        <v>102.44533333333334</v>
      </c>
      <c r="H108">
        <v>99.7</v>
      </c>
      <c r="I108">
        <v>50.21866666666665</v>
      </c>
      <c r="J108">
        <v>89.247666666666646</v>
      </c>
      <c r="K108">
        <f t="shared" si="4"/>
        <v>101.54849999999999</v>
      </c>
      <c r="M108">
        <v>24.06</v>
      </c>
      <c r="N108">
        <v>353.24775</v>
      </c>
      <c r="O108">
        <v>250.78474999999997</v>
      </c>
      <c r="P108">
        <v>715.84624999999994</v>
      </c>
      <c r="Q108">
        <v>131.45825000000002</v>
      </c>
      <c r="R108">
        <v>-47.436750000000018</v>
      </c>
      <c r="S108">
        <v>226.88350000000003</v>
      </c>
      <c r="T108">
        <v>424.22249999999997</v>
      </c>
      <c r="U108">
        <v>297.10749999999996</v>
      </c>
      <c r="V108">
        <v>292.05875000000015</v>
      </c>
      <c r="W108">
        <v>262.88</v>
      </c>
      <c r="X108">
        <v>13.135500000000036</v>
      </c>
      <c r="Y108">
        <f t="shared" si="5"/>
        <v>265.47163636363638</v>
      </c>
      <c r="AA108">
        <v>24.06</v>
      </c>
      <c r="AB108">
        <v>65.361000000000004</v>
      </c>
      <c r="AC108">
        <v>73.833333333333329</v>
      </c>
      <c r="AD108">
        <v>73.201333333333352</v>
      </c>
      <c r="AE108">
        <v>87.22499999999998</v>
      </c>
      <c r="AF108">
        <v>66.026666666666657</v>
      </c>
      <c r="AG108">
        <v>56.422000000000004</v>
      </c>
      <c r="AH108">
        <f t="shared" si="6"/>
        <v>70.344888888888889</v>
      </c>
      <c r="AJ108">
        <v>24.06</v>
      </c>
      <c r="AK108">
        <v>-32.921999999999912</v>
      </c>
      <c r="AL108">
        <v>81.313999999999908</v>
      </c>
      <c r="AM108">
        <v>-64.687749999999994</v>
      </c>
      <c r="AN108">
        <v>-129.33825000000007</v>
      </c>
      <c r="AO108">
        <v>128.38875000000002</v>
      </c>
      <c r="AP108">
        <f t="shared" si="7"/>
        <v>-3.4490500000000113</v>
      </c>
    </row>
    <row r="109" spans="2:42" x14ac:dyDescent="0.25">
      <c r="B109">
        <v>24.286999999999999</v>
      </c>
      <c r="C109">
        <v>75.504333333333349</v>
      </c>
      <c r="D109">
        <v>87.181999999999974</v>
      </c>
      <c r="E109">
        <v>196.04933333333335</v>
      </c>
      <c r="F109">
        <v>118.24566666666665</v>
      </c>
      <c r="G109">
        <v>106.0116666666667</v>
      </c>
      <c r="H109">
        <v>119.95033333333329</v>
      </c>
      <c r="I109">
        <v>69.51033333333335</v>
      </c>
      <c r="J109">
        <v>89.713333333333324</v>
      </c>
      <c r="K109">
        <f t="shared" si="4"/>
        <v>107.77087500000002</v>
      </c>
      <c r="M109">
        <v>24.286999999999999</v>
      </c>
      <c r="N109">
        <v>351.65275000000003</v>
      </c>
      <c r="O109">
        <v>274.38225</v>
      </c>
      <c r="P109">
        <v>698.34974999999997</v>
      </c>
      <c r="Q109">
        <v>153.94350000000003</v>
      </c>
      <c r="R109">
        <v>-89.426750000000084</v>
      </c>
      <c r="S109">
        <v>249.87900000000002</v>
      </c>
      <c r="T109">
        <v>425.82724999999994</v>
      </c>
      <c r="U109">
        <v>229.54674999999997</v>
      </c>
      <c r="V109">
        <v>229.36099999999999</v>
      </c>
      <c r="W109">
        <v>296.71375</v>
      </c>
      <c r="X109">
        <v>103.80450000000002</v>
      </c>
      <c r="Y109">
        <f t="shared" si="5"/>
        <v>265.82125000000002</v>
      </c>
      <c r="AA109">
        <v>24.286999999999999</v>
      </c>
      <c r="AB109">
        <v>79.055333333333351</v>
      </c>
      <c r="AC109">
        <v>56.166666666666664</v>
      </c>
      <c r="AD109">
        <v>72.944666666666663</v>
      </c>
      <c r="AE109">
        <v>45.594000000000015</v>
      </c>
      <c r="AF109">
        <v>66.032666666666671</v>
      </c>
      <c r="AG109">
        <v>59.547000000000004</v>
      </c>
      <c r="AH109">
        <f t="shared" si="6"/>
        <v>63.223388888888906</v>
      </c>
      <c r="AJ109">
        <v>24.286999999999999</v>
      </c>
      <c r="AK109">
        <v>-114.87349999999992</v>
      </c>
      <c r="AL109">
        <v>118.92775</v>
      </c>
      <c r="AM109">
        <v>-28.637999999999977</v>
      </c>
      <c r="AN109">
        <v>-78.459500000000105</v>
      </c>
      <c r="AO109">
        <v>151.11949999999996</v>
      </c>
      <c r="AP109">
        <f t="shared" si="7"/>
        <v>9.6152499999999925</v>
      </c>
    </row>
    <row r="110" spans="2:42" x14ac:dyDescent="0.25">
      <c r="B110">
        <v>24.513999999999999</v>
      </c>
      <c r="C110">
        <v>102.28899999999999</v>
      </c>
      <c r="D110">
        <v>90.542333333333318</v>
      </c>
      <c r="E110">
        <v>169.36766666666665</v>
      </c>
      <c r="F110">
        <v>116.5176666666667</v>
      </c>
      <c r="G110">
        <v>80.328000000000017</v>
      </c>
      <c r="H110">
        <v>112.54800000000004</v>
      </c>
      <c r="I110">
        <v>83.098666666666688</v>
      </c>
      <c r="J110">
        <v>90.689000000000007</v>
      </c>
      <c r="K110">
        <f t="shared" si="4"/>
        <v>105.67254166666666</v>
      </c>
      <c r="M110">
        <v>24.513999999999999</v>
      </c>
      <c r="N110">
        <v>354.92400000000004</v>
      </c>
      <c r="O110">
        <v>288.06099999999998</v>
      </c>
      <c r="P110">
        <v>695.61199999999997</v>
      </c>
      <c r="Q110">
        <v>133.76024999999998</v>
      </c>
      <c r="R110">
        <v>-42.74350000000004</v>
      </c>
      <c r="S110">
        <v>280.41175000000004</v>
      </c>
      <c r="T110">
        <v>347.67275000000001</v>
      </c>
      <c r="U110">
        <v>313.89524999999992</v>
      </c>
      <c r="V110">
        <v>276.50350000000014</v>
      </c>
      <c r="W110">
        <v>379.41050000000001</v>
      </c>
      <c r="X110">
        <v>101.83450000000005</v>
      </c>
      <c r="Y110">
        <f t="shared" si="5"/>
        <v>284.48563636363639</v>
      </c>
      <c r="AA110">
        <v>24.513999999999999</v>
      </c>
      <c r="AB110">
        <v>90.186333333333323</v>
      </c>
      <c r="AC110">
        <v>69.333333333333329</v>
      </c>
      <c r="AD110">
        <v>91.136333333333354</v>
      </c>
      <c r="AE110">
        <v>55.430666666666674</v>
      </c>
      <c r="AF110">
        <v>61.201000000000001</v>
      </c>
      <c r="AG110">
        <v>36.774999999999999</v>
      </c>
      <c r="AH110">
        <f t="shared" si="6"/>
        <v>67.343777777777788</v>
      </c>
      <c r="AJ110">
        <v>24.513999999999999</v>
      </c>
      <c r="AK110">
        <v>-13.719749999999863</v>
      </c>
      <c r="AL110">
        <v>96.648249999999962</v>
      </c>
      <c r="AM110">
        <v>44.660750000000007</v>
      </c>
      <c r="AN110">
        <v>-22.766000000000076</v>
      </c>
      <c r="AO110">
        <v>169.49449999999996</v>
      </c>
      <c r="AP110">
        <f t="shared" si="7"/>
        <v>54.863549999999996</v>
      </c>
    </row>
    <row r="111" spans="2:42" x14ac:dyDescent="0.25">
      <c r="B111">
        <v>24.741</v>
      </c>
      <c r="C111">
        <v>82.87533333333333</v>
      </c>
      <c r="D111">
        <v>110.58366666666662</v>
      </c>
      <c r="E111">
        <v>184.1526666666667</v>
      </c>
      <c r="F111">
        <v>105.10066666666667</v>
      </c>
      <c r="G111">
        <v>59.838333333333331</v>
      </c>
      <c r="H111">
        <v>98.616000000000028</v>
      </c>
      <c r="I111">
        <v>81.625</v>
      </c>
      <c r="J111">
        <v>71.298333333333332</v>
      </c>
      <c r="K111">
        <f t="shared" si="4"/>
        <v>99.26124999999999</v>
      </c>
      <c r="M111">
        <v>24.741</v>
      </c>
      <c r="N111">
        <v>470.97275000000002</v>
      </c>
      <c r="O111">
        <v>419.50975</v>
      </c>
      <c r="P111">
        <v>789.62225000000001</v>
      </c>
      <c r="Q111">
        <v>95.848500000000001</v>
      </c>
      <c r="R111">
        <v>-53.9255</v>
      </c>
      <c r="S111">
        <v>351.55525</v>
      </c>
      <c r="T111">
        <v>421.06999999999994</v>
      </c>
      <c r="U111">
        <v>307.84199999999998</v>
      </c>
      <c r="V111">
        <v>257.50225</v>
      </c>
      <c r="W111">
        <v>383.31225000000001</v>
      </c>
      <c r="X111">
        <v>65.986250000000041</v>
      </c>
      <c r="Y111">
        <f t="shared" si="5"/>
        <v>319.02688636363638</v>
      </c>
      <c r="AA111">
        <v>24.741</v>
      </c>
      <c r="AB111">
        <v>92.190333333333342</v>
      </c>
      <c r="AC111">
        <v>66.166666666666671</v>
      </c>
      <c r="AD111">
        <v>104.23333333333335</v>
      </c>
      <c r="AE111">
        <v>54.612666666666676</v>
      </c>
      <c r="AF111">
        <v>56.508000000000003</v>
      </c>
      <c r="AG111">
        <v>54.72033333333335</v>
      </c>
      <c r="AH111">
        <f t="shared" si="6"/>
        <v>71.405222222222235</v>
      </c>
      <c r="AJ111">
        <v>24.741</v>
      </c>
      <c r="AK111">
        <v>2.9680000000000746</v>
      </c>
      <c r="AL111">
        <v>166.89174999999994</v>
      </c>
      <c r="AM111">
        <v>-34.971749999999986</v>
      </c>
      <c r="AN111">
        <v>-61.868250000000103</v>
      </c>
      <c r="AO111">
        <v>159.74775</v>
      </c>
      <c r="AP111">
        <f t="shared" si="7"/>
        <v>46.553499999999985</v>
      </c>
    </row>
    <row r="112" spans="2:42" x14ac:dyDescent="0.25">
      <c r="B112">
        <v>24.968</v>
      </c>
      <c r="C112">
        <v>104.16400000000003</v>
      </c>
      <c r="D112">
        <v>124.73399999999999</v>
      </c>
      <c r="E112">
        <v>174.75800000000001</v>
      </c>
      <c r="F112">
        <v>103.14999999999998</v>
      </c>
      <c r="G112">
        <v>61.918333333333372</v>
      </c>
      <c r="H112">
        <v>140.97</v>
      </c>
      <c r="I112">
        <v>85.63866666666668</v>
      </c>
      <c r="J112">
        <v>83.386666666666699</v>
      </c>
      <c r="K112">
        <f t="shared" si="4"/>
        <v>109.83995833333336</v>
      </c>
      <c r="M112">
        <v>24.968</v>
      </c>
      <c r="N112">
        <v>338.96699999999998</v>
      </c>
      <c r="O112">
        <v>368.37424999999996</v>
      </c>
      <c r="P112">
        <v>787.65174999999999</v>
      </c>
      <c r="Q112">
        <v>191.44350000000003</v>
      </c>
      <c r="R112">
        <v>-80.252500000000111</v>
      </c>
      <c r="S112">
        <v>263.68875000000003</v>
      </c>
      <c r="T112">
        <v>448.86099999999999</v>
      </c>
      <c r="U112">
        <v>263.46824999999995</v>
      </c>
      <c r="V112">
        <v>207.5947500000002</v>
      </c>
      <c r="W112">
        <v>354.73875000000004</v>
      </c>
      <c r="X112">
        <v>113.99850000000004</v>
      </c>
      <c r="Y112">
        <f t="shared" si="5"/>
        <v>296.23036363636362</v>
      </c>
      <c r="AA112">
        <v>24.968</v>
      </c>
      <c r="AB112">
        <v>95.051333333333346</v>
      </c>
      <c r="AC112">
        <v>79.833333333333329</v>
      </c>
      <c r="AD112">
        <v>76.934333333333328</v>
      </c>
      <c r="AE112">
        <v>35.761000000000003</v>
      </c>
      <c r="AF112">
        <v>52.978666666666662</v>
      </c>
      <c r="AG112">
        <v>51.874333333333347</v>
      </c>
      <c r="AH112">
        <f t="shared" si="6"/>
        <v>65.405500000000004</v>
      </c>
      <c r="AJ112">
        <v>24.968</v>
      </c>
      <c r="AK112">
        <v>-31.394999999999982</v>
      </c>
      <c r="AL112">
        <v>133.88799999999998</v>
      </c>
      <c r="AM112">
        <v>42.31800000000004</v>
      </c>
      <c r="AN112">
        <v>-143.07475000000011</v>
      </c>
      <c r="AO112">
        <v>181.01249999999999</v>
      </c>
      <c r="AP112">
        <f t="shared" si="7"/>
        <v>36.549749999999982</v>
      </c>
    </row>
    <row r="113" spans="2:42" x14ac:dyDescent="0.25">
      <c r="B113">
        <v>25.195</v>
      </c>
      <c r="C113">
        <v>96.063000000000031</v>
      </c>
      <c r="D113">
        <v>115.66866666666662</v>
      </c>
      <c r="E113">
        <v>143.46600000000004</v>
      </c>
      <c r="F113">
        <v>104.66966666666667</v>
      </c>
      <c r="G113">
        <v>64.914666666666633</v>
      </c>
      <c r="H113">
        <v>90.993999999999986</v>
      </c>
      <c r="I113">
        <v>91.801000000000002</v>
      </c>
      <c r="J113">
        <v>96.73633333333332</v>
      </c>
      <c r="K113">
        <f t="shared" si="4"/>
        <v>100.53916666666667</v>
      </c>
      <c r="M113">
        <v>25.195</v>
      </c>
      <c r="N113">
        <v>435.16624999999999</v>
      </c>
      <c r="O113">
        <v>351.21375</v>
      </c>
      <c r="P113">
        <v>806.01700000000005</v>
      </c>
      <c r="Q113">
        <v>169.79874999999998</v>
      </c>
      <c r="R113">
        <v>-63.23900000000009</v>
      </c>
      <c r="S113">
        <v>271.99875000000003</v>
      </c>
      <c r="T113">
        <v>431.89049999999997</v>
      </c>
      <c r="U113">
        <v>341.64124999999996</v>
      </c>
      <c r="V113">
        <v>259.11875000000009</v>
      </c>
      <c r="W113">
        <v>415.28400000000005</v>
      </c>
      <c r="X113">
        <v>116.25375000000003</v>
      </c>
      <c r="Y113">
        <f t="shared" si="5"/>
        <v>321.37670454545452</v>
      </c>
      <c r="AA113">
        <v>25.195</v>
      </c>
      <c r="AB113">
        <v>75.563333333333333</v>
      </c>
      <c r="AC113">
        <v>81.166666666666671</v>
      </c>
      <c r="AD113">
        <v>72.009333333333345</v>
      </c>
      <c r="AE113">
        <v>96.070666666666668</v>
      </c>
      <c r="AF113">
        <v>65.939999999999984</v>
      </c>
      <c r="AG113">
        <v>44.577666666666666</v>
      </c>
      <c r="AH113">
        <f t="shared" si="6"/>
        <v>72.554611111111129</v>
      </c>
      <c r="AJ113">
        <v>25.195</v>
      </c>
      <c r="AK113">
        <v>60.569000000000074</v>
      </c>
      <c r="AL113">
        <v>187.86774999999994</v>
      </c>
      <c r="AM113">
        <v>33.829250000000002</v>
      </c>
      <c r="AN113">
        <v>-53.41925000000009</v>
      </c>
      <c r="AO113">
        <v>179.84925000000004</v>
      </c>
      <c r="AP113">
        <f t="shared" si="7"/>
        <v>81.739199999999997</v>
      </c>
    </row>
    <row r="114" spans="2:42" x14ac:dyDescent="0.25">
      <c r="B114">
        <v>25.422000000000001</v>
      </c>
      <c r="C114">
        <v>80.29200000000003</v>
      </c>
      <c r="D114">
        <v>102.1006666666666</v>
      </c>
      <c r="E114">
        <v>171.48800000000003</v>
      </c>
      <c r="F114">
        <v>104.64700000000005</v>
      </c>
      <c r="G114">
        <v>61.312999999999988</v>
      </c>
      <c r="H114">
        <v>110.65833333333335</v>
      </c>
      <c r="I114">
        <v>76.311666666666653</v>
      </c>
      <c r="J114">
        <v>96.570333333333295</v>
      </c>
      <c r="K114">
        <f t="shared" si="4"/>
        <v>100.422625</v>
      </c>
      <c r="M114">
        <v>25.422000000000001</v>
      </c>
      <c r="N114">
        <v>418.33699999999999</v>
      </c>
      <c r="O114">
        <v>395.42624999999998</v>
      </c>
      <c r="P114">
        <v>733.9855</v>
      </c>
      <c r="Q114">
        <v>199.61874999999998</v>
      </c>
      <c r="R114">
        <v>-128.17550000000006</v>
      </c>
      <c r="S114">
        <v>329.47400000000005</v>
      </c>
      <c r="T114">
        <v>429.04924999999997</v>
      </c>
      <c r="U114">
        <v>352.29074999999995</v>
      </c>
      <c r="V114">
        <v>228.1572500000002</v>
      </c>
      <c r="W114">
        <v>524.2115</v>
      </c>
      <c r="X114">
        <v>155.84800000000001</v>
      </c>
      <c r="Y114">
        <f t="shared" si="5"/>
        <v>330.74752272727272</v>
      </c>
      <c r="AA114">
        <v>25.422000000000001</v>
      </c>
      <c r="AB114">
        <v>64.408666666666662</v>
      </c>
      <c r="AC114">
        <v>45.833333333333336</v>
      </c>
      <c r="AD114">
        <v>69.071666666666673</v>
      </c>
      <c r="AE114">
        <v>54.231000000000016</v>
      </c>
      <c r="AF114">
        <v>76.158666666666662</v>
      </c>
      <c r="AG114">
        <v>41.620666666666672</v>
      </c>
      <c r="AH114">
        <f t="shared" si="6"/>
        <v>58.554000000000009</v>
      </c>
      <c r="AJ114">
        <v>25.422000000000001</v>
      </c>
      <c r="AK114">
        <v>89.048500000000104</v>
      </c>
      <c r="AL114">
        <v>214.30775</v>
      </c>
      <c r="AM114">
        <v>2.8754999999999882</v>
      </c>
      <c r="AN114">
        <v>-71.675500000000113</v>
      </c>
      <c r="AO114">
        <v>265.83224999999999</v>
      </c>
      <c r="AP114">
        <f t="shared" si="7"/>
        <v>100.07769999999999</v>
      </c>
    </row>
    <row r="115" spans="2:42" x14ac:dyDescent="0.25">
      <c r="B115">
        <v>25.649000000000001</v>
      </c>
      <c r="C115">
        <v>79.049000000000021</v>
      </c>
      <c r="D115">
        <v>89.263333333333279</v>
      </c>
      <c r="E115">
        <v>171.70433333333335</v>
      </c>
      <c r="F115">
        <v>85.088999999999984</v>
      </c>
      <c r="G115">
        <v>60.755000000000031</v>
      </c>
      <c r="H115">
        <v>92.212333333333319</v>
      </c>
      <c r="I115">
        <v>54.615000000000009</v>
      </c>
      <c r="J115">
        <v>86.908333333333346</v>
      </c>
      <c r="K115">
        <f t="shared" si="4"/>
        <v>89.949541666666661</v>
      </c>
      <c r="M115">
        <v>25.649000000000001</v>
      </c>
      <c r="N115">
        <v>487.69900000000001</v>
      </c>
      <c r="O115">
        <v>316.10499999999996</v>
      </c>
      <c r="P115">
        <v>726.40975000000003</v>
      </c>
      <c r="Q115">
        <v>189.94</v>
      </c>
      <c r="R115">
        <v>-92.659500000000094</v>
      </c>
      <c r="S115">
        <v>378.26800000000003</v>
      </c>
      <c r="T115">
        <v>434.30399999999997</v>
      </c>
      <c r="U115">
        <v>368.71949999999998</v>
      </c>
      <c r="V115">
        <v>304.34175000000005</v>
      </c>
      <c r="W115">
        <v>402.68900000000002</v>
      </c>
      <c r="X115">
        <v>249.91525000000007</v>
      </c>
      <c r="Y115">
        <f t="shared" si="5"/>
        <v>342.33924999999999</v>
      </c>
      <c r="AA115">
        <v>25.649000000000001</v>
      </c>
      <c r="AB115">
        <v>67.043666666666681</v>
      </c>
      <c r="AC115">
        <v>57.333333333333336</v>
      </c>
      <c r="AD115">
        <v>63.231666666666683</v>
      </c>
      <c r="AE115">
        <v>41.089999999999996</v>
      </c>
      <c r="AF115">
        <v>71.233000000000004</v>
      </c>
      <c r="AG115">
        <v>61.623666666666658</v>
      </c>
      <c r="AH115">
        <f t="shared" si="6"/>
        <v>60.259222222222235</v>
      </c>
      <c r="AJ115">
        <v>25.649000000000001</v>
      </c>
      <c r="AK115">
        <v>210.94100000000003</v>
      </c>
      <c r="AL115">
        <v>200.1635</v>
      </c>
      <c r="AM115">
        <v>113.50350000000003</v>
      </c>
      <c r="AN115">
        <v>-71.737750000000062</v>
      </c>
      <c r="AO115">
        <v>242.18025000000006</v>
      </c>
      <c r="AP115">
        <f t="shared" si="7"/>
        <v>139.01010000000002</v>
      </c>
    </row>
    <row r="116" spans="2:42" x14ac:dyDescent="0.25">
      <c r="B116">
        <v>25.876000000000001</v>
      </c>
      <c r="C116">
        <v>103.58100000000002</v>
      </c>
      <c r="D116">
        <v>74.644333333333293</v>
      </c>
      <c r="E116">
        <v>167.77599999999998</v>
      </c>
      <c r="F116">
        <v>95.480999999999995</v>
      </c>
      <c r="G116">
        <v>67.089999999999989</v>
      </c>
      <c r="H116">
        <v>129.34099999999998</v>
      </c>
      <c r="I116">
        <v>53.838666666666654</v>
      </c>
      <c r="J116">
        <v>79.160666666666657</v>
      </c>
      <c r="K116">
        <f t="shared" si="4"/>
        <v>96.364083333333312</v>
      </c>
      <c r="M116">
        <v>25.876000000000001</v>
      </c>
      <c r="N116">
        <v>445.93650000000002</v>
      </c>
      <c r="O116">
        <v>379.37774999999999</v>
      </c>
      <c r="P116">
        <v>789.94349999999997</v>
      </c>
      <c r="Q116">
        <v>150.02050000000003</v>
      </c>
      <c r="R116">
        <v>-71.24550000000005</v>
      </c>
      <c r="S116">
        <v>412.82900000000001</v>
      </c>
      <c r="T116">
        <v>496.86174999999997</v>
      </c>
      <c r="U116">
        <v>395.30199999999996</v>
      </c>
      <c r="V116">
        <v>303.24750000000006</v>
      </c>
      <c r="W116">
        <v>459.16525000000001</v>
      </c>
      <c r="X116">
        <v>231.86950000000007</v>
      </c>
      <c r="Y116">
        <f t="shared" si="5"/>
        <v>363.0279772727273</v>
      </c>
      <c r="AA116">
        <v>25.876000000000001</v>
      </c>
      <c r="AB116">
        <v>66.948000000000022</v>
      </c>
      <c r="AC116">
        <v>81.333333333333329</v>
      </c>
      <c r="AD116">
        <v>64.953000000000017</v>
      </c>
      <c r="AE116">
        <v>79.877333333333354</v>
      </c>
      <c r="AF116">
        <v>66.296999999999983</v>
      </c>
      <c r="AG116">
        <v>61.786333333333324</v>
      </c>
      <c r="AH116">
        <f t="shared" si="6"/>
        <v>70.19916666666667</v>
      </c>
      <c r="AJ116">
        <v>25.876000000000001</v>
      </c>
      <c r="AK116">
        <v>114.49425000000008</v>
      </c>
      <c r="AL116">
        <v>240.15624999999994</v>
      </c>
      <c r="AM116">
        <v>166.66975000000002</v>
      </c>
      <c r="AN116">
        <v>-6.8950000000000387</v>
      </c>
      <c r="AO116">
        <v>286.31549999999999</v>
      </c>
      <c r="AP116">
        <f t="shared" si="7"/>
        <v>160.14814999999999</v>
      </c>
    </row>
    <row r="117" spans="2:42" x14ac:dyDescent="0.25">
      <c r="B117">
        <v>26.103000000000002</v>
      </c>
      <c r="C117">
        <v>94.37</v>
      </c>
      <c r="D117">
        <v>84.001999999999953</v>
      </c>
      <c r="E117">
        <v>188.56966666666668</v>
      </c>
      <c r="F117">
        <v>113.45066666666666</v>
      </c>
      <c r="G117">
        <v>77.173666666666691</v>
      </c>
      <c r="H117">
        <v>140.63233333333335</v>
      </c>
      <c r="I117">
        <v>59.006333333333338</v>
      </c>
      <c r="J117">
        <v>71.87</v>
      </c>
      <c r="K117">
        <f t="shared" si="4"/>
        <v>103.63433333333334</v>
      </c>
      <c r="M117">
        <v>26.103000000000002</v>
      </c>
      <c r="N117">
        <v>512.12200000000007</v>
      </c>
      <c r="O117">
        <v>355.89324999999997</v>
      </c>
      <c r="P117">
        <v>849.87450000000001</v>
      </c>
      <c r="Q117">
        <v>248.79424999999998</v>
      </c>
      <c r="R117">
        <v>-44.389250000000004</v>
      </c>
      <c r="S117">
        <v>361.56900000000002</v>
      </c>
      <c r="T117">
        <v>505.5985</v>
      </c>
      <c r="U117">
        <v>433.86724999999996</v>
      </c>
      <c r="V117">
        <v>364.04300000000012</v>
      </c>
      <c r="W117">
        <v>409.51575000000003</v>
      </c>
      <c r="X117">
        <v>165.99400000000009</v>
      </c>
      <c r="Y117">
        <f t="shared" si="5"/>
        <v>378.44384090909085</v>
      </c>
      <c r="AA117">
        <v>26.103000000000002</v>
      </c>
      <c r="AB117">
        <v>67.920333333333346</v>
      </c>
      <c r="AC117">
        <v>64.833333333333329</v>
      </c>
      <c r="AD117">
        <v>59.132333333333349</v>
      </c>
      <c r="AE117">
        <v>69.084999999999994</v>
      </c>
      <c r="AF117">
        <v>60.787333333333322</v>
      </c>
      <c r="AG117">
        <v>44.378333333333352</v>
      </c>
      <c r="AH117">
        <f t="shared" si="6"/>
        <v>61.022777777777776</v>
      </c>
      <c r="AJ117">
        <v>26.103000000000002</v>
      </c>
      <c r="AK117">
        <v>125.38000000000011</v>
      </c>
      <c r="AL117">
        <v>220.91874999999999</v>
      </c>
      <c r="AM117">
        <v>223.32799999999997</v>
      </c>
      <c r="AN117">
        <v>30.695499999999925</v>
      </c>
      <c r="AO117">
        <v>181.44149999999996</v>
      </c>
      <c r="AP117">
        <f t="shared" si="7"/>
        <v>156.35275000000001</v>
      </c>
    </row>
    <row r="118" spans="2:42" x14ac:dyDescent="0.25">
      <c r="B118">
        <v>26.33</v>
      </c>
      <c r="C118">
        <v>72.162333333333322</v>
      </c>
      <c r="D118">
        <v>82.632333333333307</v>
      </c>
      <c r="E118">
        <v>155.37199999999999</v>
      </c>
      <c r="F118">
        <v>94.824333333333357</v>
      </c>
      <c r="G118">
        <v>79.658333333333346</v>
      </c>
      <c r="H118">
        <v>112.3573333333333</v>
      </c>
      <c r="I118">
        <v>53.945333333333373</v>
      </c>
      <c r="J118">
        <v>69.270666666666713</v>
      </c>
      <c r="K118">
        <f t="shared" si="4"/>
        <v>90.027833333333334</v>
      </c>
      <c r="M118">
        <v>26.33</v>
      </c>
      <c r="N118">
        <v>576.77700000000004</v>
      </c>
      <c r="O118">
        <v>425.83100000000002</v>
      </c>
      <c r="P118">
        <v>860.63025000000005</v>
      </c>
      <c r="Q118">
        <v>256.70249999999999</v>
      </c>
      <c r="R118">
        <v>-12.17900000000003</v>
      </c>
      <c r="S118">
        <v>432.35175000000004</v>
      </c>
      <c r="T118">
        <v>514.10349999999994</v>
      </c>
      <c r="U118">
        <v>482.84749999999991</v>
      </c>
      <c r="V118">
        <v>491.26900000000012</v>
      </c>
      <c r="W118">
        <v>471.78400000000005</v>
      </c>
      <c r="X118">
        <v>186.87175000000002</v>
      </c>
      <c r="Y118">
        <f t="shared" si="5"/>
        <v>426.08993181818187</v>
      </c>
      <c r="AA118">
        <v>26.33</v>
      </c>
      <c r="AB118">
        <v>71.146666666666661</v>
      </c>
      <c r="AC118">
        <v>52.333333333333336</v>
      </c>
      <c r="AD118">
        <v>74.844666666666683</v>
      </c>
      <c r="AE118">
        <v>61.849333333333334</v>
      </c>
      <c r="AF118">
        <v>65.135999999999981</v>
      </c>
      <c r="AG118">
        <v>37.246999999999993</v>
      </c>
      <c r="AH118">
        <f t="shared" si="6"/>
        <v>60.42616666666666</v>
      </c>
      <c r="AJ118">
        <v>26.33</v>
      </c>
      <c r="AK118">
        <v>204.92650000000015</v>
      </c>
      <c r="AL118">
        <v>278.24224999999996</v>
      </c>
      <c r="AM118">
        <v>189.14600000000007</v>
      </c>
      <c r="AN118">
        <v>-46.168250000000057</v>
      </c>
      <c r="AO118">
        <v>257.63524999999998</v>
      </c>
      <c r="AP118">
        <f t="shared" si="7"/>
        <v>176.75635000000003</v>
      </c>
    </row>
    <row r="119" spans="2:42" x14ac:dyDescent="0.25">
      <c r="B119">
        <v>26.556999999999999</v>
      </c>
      <c r="C119">
        <v>92.498666666666665</v>
      </c>
      <c r="D119">
        <v>74.831999999999951</v>
      </c>
      <c r="E119">
        <v>113.40266666666666</v>
      </c>
      <c r="F119">
        <v>119.20966666666668</v>
      </c>
      <c r="G119">
        <v>85.182000000000016</v>
      </c>
      <c r="H119">
        <v>141.32633333333334</v>
      </c>
      <c r="I119">
        <v>57.936666666666646</v>
      </c>
      <c r="J119">
        <v>69.201333333333352</v>
      </c>
      <c r="K119">
        <f t="shared" si="4"/>
        <v>94.198666666666654</v>
      </c>
      <c r="M119">
        <v>26.556999999999999</v>
      </c>
      <c r="N119">
        <v>570.58474999999999</v>
      </c>
      <c r="O119">
        <v>403.58699999999993</v>
      </c>
      <c r="P119">
        <v>772.41975000000002</v>
      </c>
      <c r="Q119">
        <v>255.53500000000003</v>
      </c>
      <c r="R119">
        <v>-49.549000000000035</v>
      </c>
      <c r="S119">
        <v>447.51475000000005</v>
      </c>
      <c r="T119">
        <v>619.58500000000004</v>
      </c>
      <c r="U119">
        <v>353.36374999999992</v>
      </c>
      <c r="V119">
        <v>491.35975000000019</v>
      </c>
      <c r="W119">
        <v>485.85400000000004</v>
      </c>
      <c r="X119">
        <v>272.32000000000005</v>
      </c>
      <c r="Y119">
        <f t="shared" si="5"/>
        <v>420.23406818181815</v>
      </c>
      <c r="AA119">
        <v>26.556999999999999</v>
      </c>
      <c r="AB119">
        <v>74.202333333333328</v>
      </c>
      <c r="AC119">
        <v>69.5</v>
      </c>
      <c r="AD119">
        <v>77.64400000000002</v>
      </c>
      <c r="AE119">
        <v>65.641666666666666</v>
      </c>
      <c r="AF119">
        <v>79.734666666666655</v>
      </c>
      <c r="AG119">
        <v>60.618000000000016</v>
      </c>
      <c r="AH119">
        <f t="shared" si="6"/>
        <v>71.223444444444439</v>
      </c>
      <c r="AJ119">
        <v>26.556999999999999</v>
      </c>
      <c r="AK119">
        <v>161.6037500000001</v>
      </c>
      <c r="AL119">
        <v>145.12425000000002</v>
      </c>
      <c r="AM119">
        <v>83.393750000000011</v>
      </c>
      <c r="AN119">
        <v>-103.89750000000004</v>
      </c>
      <c r="AO119">
        <v>267.1465</v>
      </c>
      <c r="AP119">
        <f t="shared" si="7"/>
        <v>110.67415000000001</v>
      </c>
    </row>
    <row r="120" spans="2:42" x14ac:dyDescent="0.25">
      <c r="B120">
        <v>26.783999999999999</v>
      </c>
      <c r="C120">
        <v>71.479666666666688</v>
      </c>
      <c r="D120">
        <v>96.733999999999966</v>
      </c>
      <c r="E120">
        <v>145.70933333333332</v>
      </c>
      <c r="F120">
        <v>105.89266666666667</v>
      </c>
      <c r="G120">
        <v>83.673666666666691</v>
      </c>
      <c r="H120">
        <v>133.6213333333333</v>
      </c>
      <c r="I120">
        <v>68.115666666666698</v>
      </c>
      <c r="J120">
        <v>67.588666666666697</v>
      </c>
      <c r="K120">
        <f t="shared" si="4"/>
        <v>96.601875000000007</v>
      </c>
      <c r="M120">
        <v>26.783999999999999</v>
      </c>
      <c r="N120">
        <v>650.08024999999998</v>
      </c>
      <c r="O120">
        <v>495.73950000000002</v>
      </c>
      <c r="P120">
        <v>850.11775</v>
      </c>
      <c r="Q120">
        <v>320.19800000000004</v>
      </c>
      <c r="R120">
        <v>16.894499999999994</v>
      </c>
      <c r="S120">
        <v>463.00225</v>
      </c>
      <c r="T120">
        <v>544.27175</v>
      </c>
      <c r="U120">
        <v>379.39849999999996</v>
      </c>
      <c r="V120">
        <v>460.9820000000002</v>
      </c>
      <c r="W120">
        <v>505.4015</v>
      </c>
      <c r="X120">
        <v>285.66925000000003</v>
      </c>
      <c r="Y120">
        <f t="shared" si="5"/>
        <v>451.97774999999996</v>
      </c>
      <c r="AA120">
        <v>26.783999999999999</v>
      </c>
      <c r="AB120">
        <v>70.579000000000022</v>
      </c>
      <c r="AC120">
        <v>64.5</v>
      </c>
      <c r="AD120">
        <v>71.200666666666677</v>
      </c>
      <c r="AE120">
        <v>69.26100000000001</v>
      </c>
      <c r="AF120">
        <v>72.374666666666656</v>
      </c>
      <c r="AG120">
        <v>47.54666666666666</v>
      </c>
      <c r="AH120">
        <f t="shared" si="6"/>
        <v>65.910333333333341</v>
      </c>
      <c r="AJ120">
        <v>26.783999999999999</v>
      </c>
      <c r="AK120">
        <v>182.82349999999997</v>
      </c>
      <c r="AL120">
        <v>306.84924999999998</v>
      </c>
      <c r="AM120">
        <v>264.9085</v>
      </c>
      <c r="AN120">
        <v>-92.002000000000066</v>
      </c>
      <c r="AO120">
        <v>396.32549999999998</v>
      </c>
      <c r="AP120">
        <f t="shared" si="7"/>
        <v>211.78094999999999</v>
      </c>
    </row>
    <row r="121" spans="2:42" x14ac:dyDescent="0.25">
      <c r="B121">
        <v>27.010999999999999</v>
      </c>
      <c r="C121">
        <v>96.910666666666657</v>
      </c>
      <c r="D121">
        <v>91.521666666666647</v>
      </c>
      <c r="E121">
        <v>179.56366666666668</v>
      </c>
      <c r="F121">
        <v>87.853999999999999</v>
      </c>
      <c r="G121">
        <v>60.049333333333301</v>
      </c>
      <c r="H121">
        <v>110.827</v>
      </c>
      <c r="I121">
        <v>59.676999999999985</v>
      </c>
      <c r="J121">
        <v>72.458333333333329</v>
      </c>
      <c r="K121">
        <f t="shared" si="4"/>
        <v>94.857708333333335</v>
      </c>
      <c r="M121">
        <v>27.010999999999999</v>
      </c>
      <c r="N121">
        <v>665.23974999999996</v>
      </c>
      <c r="O121">
        <v>480.2645</v>
      </c>
      <c r="P121">
        <v>797.46175000000005</v>
      </c>
      <c r="Q121">
        <v>289.81225000000001</v>
      </c>
      <c r="R121">
        <v>1.5564999999999145</v>
      </c>
      <c r="S121">
        <v>501.36750000000006</v>
      </c>
      <c r="T121">
        <v>593.10300000000007</v>
      </c>
      <c r="U121">
        <v>489.06774999999993</v>
      </c>
      <c r="V121">
        <v>427.10825000000011</v>
      </c>
      <c r="W121">
        <v>532.90374999999995</v>
      </c>
      <c r="X121">
        <v>240.28475000000003</v>
      </c>
      <c r="Y121">
        <f t="shared" si="5"/>
        <v>456.19725</v>
      </c>
      <c r="AA121">
        <v>27.010999999999999</v>
      </c>
      <c r="AB121">
        <v>72.233999999999995</v>
      </c>
      <c r="AC121">
        <v>64.333333333333329</v>
      </c>
      <c r="AD121">
        <v>60.59533333333335</v>
      </c>
      <c r="AE121">
        <v>98.324333333333342</v>
      </c>
      <c r="AF121">
        <v>55.926333333333332</v>
      </c>
      <c r="AG121">
        <v>46.004666666666672</v>
      </c>
      <c r="AH121">
        <f t="shared" si="6"/>
        <v>66.236333333333334</v>
      </c>
      <c r="AJ121">
        <v>27.010999999999999</v>
      </c>
      <c r="AK121">
        <v>83.289250000000038</v>
      </c>
      <c r="AL121">
        <v>364.41099999999989</v>
      </c>
      <c r="AM121">
        <v>267.33150000000001</v>
      </c>
      <c r="AN121">
        <v>-50.725250000000131</v>
      </c>
      <c r="AO121">
        <v>323.93249999999995</v>
      </c>
      <c r="AP121">
        <f t="shared" si="7"/>
        <v>197.6477999999999</v>
      </c>
    </row>
    <row r="122" spans="2:42" x14ac:dyDescent="0.25">
      <c r="B122">
        <v>27.238</v>
      </c>
      <c r="C122">
        <v>109.44799999999998</v>
      </c>
      <c r="D122">
        <v>101.49433333333327</v>
      </c>
      <c r="E122">
        <v>170.14433333333332</v>
      </c>
      <c r="F122">
        <v>81.451333333333309</v>
      </c>
      <c r="G122">
        <v>61.010333333333314</v>
      </c>
      <c r="H122">
        <v>113.54199999999999</v>
      </c>
      <c r="I122">
        <v>46.376666666666665</v>
      </c>
      <c r="J122">
        <v>74.47833333333331</v>
      </c>
      <c r="K122">
        <f t="shared" si="4"/>
        <v>94.743166666666653</v>
      </c>
      <c r="M122">
        <v>27.238</v>
      </c>
      <c r="N122">
        <v>670.06899999999996</v>
      </c>
      <c r="O122">
        <v>466.07099999999997</v>
      </c>
      <c r="P122">
        <v>910.38699999999994</v>
      </c>
      <c r="Q122">
        <v>251.89699999999999</v>
      </c>
      <c r="R122">
        <v>6.4149999999999636</v>
      </c>
      <c r="S122">
        <v>474.67200000000003</v>
      </c>
      <c r="T122">
        <v>616.36799999999994</v>
      </c>
      <c r="U122">
        <v>500.59749999999997</v>
      </c>
      <c r="V122">
        <v>421.30875000000003</v>
      </c>
      <c r="W122">
        <v>586.40824999999995</v>
      </c>
      <c r="X122">
        <v>258.76550000000003</v>
      </c>
      <c r="Y122">
        <f t="shared" si="5"/>
        <v>469.35990909090907</v>
      </c>
      <c r="AA122">
        <v>27.238</v>
      </c>
      <c r="AB122">
        <v>84.352666666666678</v>
      </c>
      <c r="AC122">
        <v>68.833333333333329</v>
      </c>
      <c r="AD122">
        <v>76.89433333333335</v>
      </c>
      <c r="AE122">
        <v>55.309666666666679</v>
      </c>
      <c r="AF122">
        <v>51.842999999999982</v>
      </c>
      <c r="AG122">
        <v>41.859666666666669</v>
      </c>
      <c r="AH122">
        <f t="shared" si="6"/>
        <v>63.182111111111112</v>
      </c>
      <c r="AJ122">
        <v>27.238</v>
      </c>
      <c r="AK122">
        <v>202.32675000000006</v>
      </c>
      <c r="AL122">
        <v>282.10849999999999</v>
      </c>
      <c r="AM122">
        <v>265.04300000000001</v>
      </c>
      <c r="AN122">
        <v>-73.753750000000082</v>
      </c>
      <c r="AO122">
        <v>436.60925000000003</v>
      </c>
      <c r="AP122">
        <f t="shared" si="7"/>
        <v>222.46674999999999</v>
      </c>
    </row>
    <row r="123" spans="2:42" x14ac:dyDescent="0.25">
      <c r="B123">
        <v>27.465</v>
      </c>
      <c r="C123">
        <v>96.449333333333357</v>
      </c>
      <c r="D123">
        <v>109.69833333333331</v>
      </c>
      <c r="E123">
        <v>164.72866666666667</v>
      </c>
      <c r="F123">
        <v>110.12833333333333</v>
      </c>
      <c r="G123">
        <v>79.603999999999999</v>
      </c>
      <c r="H123">
        <v>111.35499999999998</v>
      </c>
      <c r="I123">
        <v>47.538666666666664</v>
      </c>
      <c r="J123">
        <v>66.831999999999994</v>
      </c>
      <c r="K123">
        <f t="shared" si="4"/>
        <v>98.291791666666683</v>
      </c>
      <c r="M123">
        <v>27.465</v>
      </c>
      <c r="N123">
        <v>643.12774999999999</v>
      </c>
      <c r="O123">
        <v>473.613</v>
      </c>
      <c r="P123">
        <v>845.74099999999999</v>
      </c>
      <c r="Q123">
        <v>343.95824999999996</v>
      </c>
      <c r="R123">
        <v>51.774749999999983</v>
      </c>
      <c r="S123">
        <v>446.05775000000006</v>
      </c>
      <c r="T123">
        <v>625.33950000000004</v>
      </c>
      <c r="U123">
        <v>490.46824999999995</v>
      </c>
      <c r="V123">
        <v>479.23750000000018</v>
      </c>
      <c r="W123">
        <v>623.68100000000004</v>
      </c>
      <c r="X123">
        <v>304.11125000000004</v>
      </c>
      <c r="Y123">
        <f t="shared" si="5"/>
        <v>484.2827272727273</v>
      </c>
      <c r="AA123">
        <v>27.465</v>
      </c>
      <c r="AB123">
        <v>76.039333333333346</v>
      </c>
      <c r="AC123">
        <v>70</v>
      </c>
      <c r="AD123">
        <v>78.629666666666694</v>
      </c>
      <c r="AE123">
        <v>80.01766666666667</v>
      </c>
      <c r="AF123">
        <v>61.207333333333317</v>
      </c>
      <c r="AG123">
        <v>42.417333333333339</v>
      </c>
      <c r="AH123">
        <f t="shared" si="6"/>
        <v>68.051888888888897</v>
      </c>
      <c r="AJ123">
        <v>27.465</v>
      </c>
      <c r="AK123">
        <v>203.05300000000011</v>
      </c>
      <c r="AL123">
        <v>270.52399999999989</v>
      </c>
      <c r="AM123">
        <v>277.3655</v>
      </c>
      <c r="AN123">
        <v>26.721249999999941</v>
      </c>
      <c r="AO123">
        <v>580.06324999999993</v>
      </c>
      <c r="AP123">
        <f t="shared" si="7"/>
        <v>271.54539999999997</v>
      </c>
    </row>
    <row r="124" spans="2:42" x14ac:dyDescent="0.25">
      <c r="B124">
        <v>27.692</v>
      </c>
      <c r="C124">
        <v>80.673999999999978</v>
      </c>
      <c r="D124">
        <v>82.501999999999953</v>
      </c>
      <c r="E124">
        <v>156.45066666666665</v>
      </c>
      <c r="F124">
        <v>119.85866666666668</v>
      </c>
      <c r="G124">
        <v>69.40633333333335</v>
      </c>
      <c r="H124">
        <v>154.80866666666668</v>
      </c>
      <c r="I124">
        <v>72.800666666666643</v>
      </c>
      <c r="J124">
        <v>59.783333333333339</v>
      </c>
      <c r="K124">
        <f t="shared" si="4"/>
        <v>99.535541666666646</v>
      </c>
      <c r="M124">
        <v>27.692</v>
      </c>
      <c r="N124">
        <v>729.36425000000008</v>
      </c>
      <c r="O124">
        <v>519.98500000000001</v>
      </c>
      <c r="P124">
        <v>841.53174999999999</v>
      </c>
      <c r="Q124">
        <v>355.28275000000002</v>
      </c>
      <c r="R124">
        <v>69.50099999999992</v>
      </c>
      <c r="S124">
        <v>585.10850000000005</v>
      </c>
      <c r="T124">
        <v>638.88249999999994</v>
      </c>
      <c r="U124">
        <v>550.52524999999991</v>
      </c>
      <c r="V124">
        <v>477.51350000000014</v>
      </c>
      <c r="W124">
        <v>558.95825000000002</v>
      </c>
      <c r="X124">
        <v>234.89475000000004</v>
      </c>
      <c r="Y124">
        <f t="shared" si="5"/>
        <v>505.59522727272724</v>
      </c>
      <c r="AA124">
        <v>27.692</v>
      </c>
      <c r="AB124">
        <v>72.662666666666667</v>
      </c>
      <c r="AC124">
        <v>56.666666666666664</v>
      </c>
      <c r="AD124">
        <v>76.301666666666691</v>
      </c>
      <c r="AE124">
        <v>92.432333333333347</v>
      </c>
      <c r="AF124">
        <v>76.304999999999993</v>
      </c>
      <c r="AG124">
        <v>30.641666666666652</v>
      </c>
      <c r="AH124">
        <f t="shared" si="6"/>
        <v>67.501666666666679</v>
      </c>
      <c r="AJ124">
        <v>27.692</v>
      </c>
      <c r="AK124">
        <v>250.84725000000003</v>
      </c>
      <c r="AL124">
        <v>198.04874999999998</v>
      </c>
      <c r="AM124">
        <v>207.11650000000003</v>
      </c>
      <c r="AN124">
        <v>-48.560750000000098</v>
      </c>
      <c r="AO124">
        <v>551.2997499999999</v>
      </c>
      <c r="AP124">
        <f t="shared" si="7"/>
        <v>231.75029999999998</v>
      </c>
    </row>
    <row r="125" spans="2:42" x14ac:dyDescent="0.25">
      <c r="B125">
        <v>27.919</v>
      </c>
      <c r="C125">
        <v>76.512666666666675</v>
      </c>
      <c r="D125">
        <v>76.012333333333274</v>
      </c>
      <c r="E125">
        <v>149.20766666666668</v>
      </c>
      <c r="F125">
        <v>121.47666666666669</v>
      </c>
      <c r="G125">
        <v>56.527333333333331</v>
      </c>
      <c r="H125">
        <v>154.42766666666668</v>
      </c>
      <c r="I125">
        <v>76.361333333333349</v>
      </c>
      <c r="J125">
        <v>82.886333333333369</v>
      </c>
      <c r="K125">
        <f t="shared" si="4"/>
        <v>99.176500000000019</v>
      </c>
      <c r="M125">
        <v>27.919</v>
      </c>
      <c r="N125">
        <v>750.01575000000003</v>
      </c>
      <c r="O125">
        <v>428.33349999999996</v>
      </c>
      <c r="P125">
        <v>952.80899999999997</v>
      </c>
      <c r="Q125">
        <v>296.4785</v>
      </c>
      <c r="R125">
        <v>141.05199999999985</v>
      </c>
      <c r="S125">
        <v>457.93875000000003</v>
      </c>
      <c r="T125">
        <v>529.56150000000002</v>
      </c>
      <c r="U125">
        <v>511.76649999999995</v>
      </c>
      <c r="V125">
        <v>512.94350000000009</v>
      </c>
      <c r="W125">
        <v>622.98874999999998</v>
      </c>
      <c r="X125">
        <v>311.97125</v>
      </c>
      <c r="Y125">
        <f t="shared" si="5"/>
        <v>501.44172727272723</v>
      </c>
      <c r="AA125">
        <v>27.919</v>
      </c>
      <c r="AB125">
        <v>75.523666666666671</v>
      </c>
      <c r="AC125">
        <v>66.333333333333329</v>
      </c>
      <c r="AD125">
        <v>68.64466666666668</v>
      </c>
      <c r="AE125">
        <v>94.562666666666658</v>
      </c>
      <c r="AF125">
        <v>74.750666666666646</v>
      </c>
      <c r="AG125">
        <v>45.304666666666684</v>
      </c>
      <c r="AH125">
        <f t="shared" si="6"/>
        <v>70.853277777777762</v>
      </c>
      <c r="AJ125">
        <v>27.919</v>
      </c>
      <c r="AK125">
        <v>347.11300000000006</v>
      </c>
      <c r="AL125">
        <v>337.71475000000004</v>
      </c>
      <c r="AM125">
        <v>248.04525000000001</v>
      </c>
      <c r="AN125">
        <v>-28.771750000000054</v>
      </c>
      <c r="AO125">
        <v>617.49800000000005</v>
      </c>
      <c r="AP125">
        <f t="shared" si="7"/>
        <v>304.31985000000003</v>
      </c>
    </row>
    <row r="126" spans="2:42" x14ac:dyDescent="0.25">
      <c r="B126">
        <v>28.146000000000001</v>
      </c>
      <c r="C126">
        <v>92.35766666666666</v>
      </c>
      <c r="D126">
        <v>90.538999999999945</v>
      </c>
      <c r="E126">
        <v>165.11333333333332</v>
      </c>
      <c r="F126">
        <v>92.722000000000023</v>
      </c>
      <c r="G126">
        <v>58.811</v>
      </c>
      <c r="H126">
        <v>104.12866666666669</v>
      </c>
      <c r="I126">
        <v>58.817666666666661</v>
      </c>
      <c r="J126">
        <v>77.696000000000026</v>
      </c>
      <c r="K126">
        <f t="shared" si="4"/>
        <v>92.523166666666668</v>
      </c>
      <c r="M126">
        <v>28.146000000000001</v>
      </c>
      <c r="N126">
        <v>744.35975000000008</v>
      </c>
      <c r="O126">
        <v>452.68975</v>
      </c>
      <c r="P126">
        <v>977.50800000000004</v>
      </c>
      <c r="Q126">
        <v>465.30099999999999</v>
      </c>
      <c r="R126">
        <v>210.83674999999988</v>
      </c>
      <c r="S126">
        <v>534.56775000000005</v>
      </c>
      <c r="T126">
        <v>569.67774999999995</v>
      </c>
      <c r="U126">
        <v>539.58074999999997</v>
      </c>
      <c r="V126">
        <v>592.44450000000006</v>
      </c>
      <c r="W126">
        <v>708.10525000000007</v>
      </c>
      <c r="X126">
        <v>295.53199999999998</v>
      </c>
      <c r="Y126">
        <f t="shared" si="5"/>
        <v>553.69120454545464</v>
      </c>
      <c r="AA126">
        <v>28.146000000000001</v>
      </c>
      <c r="AB126">
        <v>54.126666666666686</v>
      </c>
      <c r="AC126">
        <v>101.33333333333333</v>
      </c>
      <c r="AD126">
        <v>82.703333333333362</v>
      </c>
      <c r="AE126">
        <v>85.091000000000008</v>
      </c>
      <c r="AF126">
        <v>72.089333333333329</v>
      </c>
      <c r="AG126">
        <v>65.536666666666676</v>
      </c>
      <c r="AH126">
        <f t="shared" si="6"/>
        <v>76.813388888888895</v>
      </c>
      <c r="AJ126">
        <v>28.146000000000001</v>
      </c>
      <c r="AK126">
        <v>420.09275000000002</v>
      </c>
      <c r="AL126">
        <v>400.89074999999997</v>
      </c>
      <c r="AM126">
        <v>393.7115</v>
      </c>
      <c r="AN126">
        <v>-43.943000000000097</v>
      </c>
      <c r="AO126">
        <v>560.03950000000009</v>
      </c>
      <c r="AP126">
        <f t="shared" si="7"/>
        <v>346.1583</v>
      </c>
    </row>
    <row r="127" spans="2:42" x14ac:dyDescent="0.25">
      <c r="B127">
        <v>28.373000000000001</v>
      </c>
      <c r="C127">
        <v>104.91533333333332</v>
      </c>
      <c r="D127">
        <v>102.71099999999997</v>
      </c>
      <c r="E127">
        <v>172.47699999999998</v>
      </c>
      <c r="F127">
        <v>96.608999999999995</v>
      </c>
      <c r="G127">
        <v>60.758333333333326</v>
      </c>
      <c r="H127">
        <v>92.538999999999987</v>
      </c>
      <c r="I127">
        <v>78.774000000000001</v>
      </c>
      <c r="J127">
        <v>60.600666666666676</v>
      </c>
      <c r="K127">
        <f t="shared" si="4"/>
        <v>96.173041666666663</v>
      </c>
      <c r="M127">
        <v>28.373000000000001</v>
      </c>
      <c r="N127">
        <v>781.81674999999996</v>
      </c>
      <c r="O127">
        <v>434.11400000000003</v>
      </c>
      <c r="P127">
        <v>1003.741</v>
      </c>
      <c r="Q127">
        <v>369.63349999999997</v>
      </c>
      <c r="R127">
        <v>156.51999999999987</v>
      </c>
      <c r="S127">
        <v>552.3732500000001</v>
      </c>
      <c r="T127">
        <v>571.34674999999993</v>
      </c>
      <c r="U127">
        <v>575.18425000000002</v>
      </c>
      <c r="V127">
        <v>588.11649999999997</v>
      </c>
      <c r="W127">
        <v>712.61200000000008</v>
      </c>
      <c r="X127">
        <v>258.08200000000005</v>
      </c>
      <c r="Y127">
        <f t="shared" si="5"/>
        <v>545.77636363636373</v>
      </c>
      <c r="AA127">
        <v>28.373000000000001</v>
      </c>
      <c r="AB127">
        <v>63.622666666666682</v>
      </c>
      <c r="AC127">
        <v>92.5</v>
      </c>
      <c r="AD127">
        <v>88.087666666666678</v>
      </c>
      <c r="AE127">
        <v>70.709000000000017</v>
      </c>
      <c r="AF127">
        <v>66.706000000000003</v>
      </c>
      <c r="AG127">
        <v>55.76733333333334</v>
      </c>
      <c r="AH127">
        <f t="shared" si="6"/>
        <v>72.898777777777795</v>
      </c>
      <c r="AJ127">
        <v>28.373000000000001</v>
      </c>
      <c r="AK127">
        <v>438.99300000000005</v>
      </c>
      <c r="AL127">
        <v>349.74250000000001</v>
      </c>
      <c r="AM127">
        <v>436.43225000000007</v>
      </c>
      <c r="AN127">
        <v>16.478249999999889</v>
      </c>
      <c r="AO127">
        <v>550.47974999999997</v>
      </c>
      <c r="AP127">
        <f t="shared" si="7"/>
        <v>358.42514999999997</v>
      </c>
    </row>
    <row r="128" spans="2:42" x14ac:dyDescent="0.25">
      <c r="B128">
        <v>28.6</v>
      </c>
      <c r="C128">
        <v>122.34566666666667</v>
      </c>
      <c r="D128">
        <v>95.345333333333272</v>
      </c>
      <c r="E128">
        <v>160.76566666666668</v>
      </c>
      <c r="F128">
        <v>102.68333333333335</v>
      </c>
      <c r="G128">
        <v>61.844999999999992</v>
      </c>
      <c r="H128">
        <v>123.21100000000001</v>
      </c>
      <c r="I128">
        <v>94.211333333333343</v>
      </c>
      <c r="J128">
        <v>57.602666666666664</v>
      </c>
      <c r="K128">
        <f t="shared" si="4"/>
        <v>102.25124999999998</v>
      </c>
      <c r="M128">
        <v>28.6</v>
      </c>
      <c r="N128">
        <v>790.18100000000004</v>
      </c>
      <c r="O128">
        <v>533.96025000000009</v>
      </c>
      <c r="P128">
        <v>1076.0419999999999</v>
      </c>
      <c r="Q128">
        <v>303.42524999999995</v>
      </c>
      <c r="R128">
        <v>137.13125000000002</v>
      </c>
      <c r="S128">
        <v>622.89575000000002</v>
      </c>
      <c r="T128">
        <v>602.47024999999996</v>
      </c>
      <c r="U128">
        <v>619.62024999999994</v>
      </c>
      <c r="V128">
        <v>648.10725000000025</v>
      </c>
      <c r="W128">
        <v>793.19900000000007</v>
      </c>
      <c r="X128">
        <v>326.33475000000004</v>
      </c>
      <c r="Y128">
        <f t="shared" si="5"/>
        <v>586.6697272727273</v>
      </c>
      <c r="AA128">
        <v>28.6</v>
      </c>
      <c r="AB128">
        <v>83.039333333333346</v>
      </c>
      <c r="AC128">
        <v>54.833333333333336</v>
      </c>
      <c r="AD128">
        <v>80.674333333333337</v>
      </c>
      <c r="AE128">
        <v>41.212000000000025</v>
      </c>
      <c r="AF128">
        <v>57.274000000000001</v>
      </c>
      <c r="AG128">
        <v>48.536000000000001</v>
      </c>
      <c r="AH128">
        <f t="shared" si="6"/>
        <v>60.928166666666677</v>
      </c>
      <c r="AJ128">
        <v>28.6</v>
      </c>
      <c r="AK128">
        <v>395.64575000000002</v>
      </c>
      <c r="AL128">
        <v>384.92</v>
      </c>
      <c r="AM128">
        <v>422.90625</v>
      </c>
      <c r="AN128">
        <v>114.55524999999989</v>
      </c>
      <c r="AO128">
        <v>611.4235000000001</v>
      </c>
      <c r="AP128">
        <f t="shared" si="7"/>
        <v>385.89015000000001</v>
      </c>
    </row>
    <row r="129" spans="2:42" x14ac:dyDescent="0.25">
      <c r="B129">
        <v>28.827000000000002</v>
      </c>
      <c r="C129">
        <v>140.54799999999997</v>
      </c>
      <c r="D129">
        <v>74.47533333333331</v>
      </c>
      <c r="E129">
        <v>143.9076666666667</v>
      </c>
      <c r="F129">
        <v>94.77800000000002</v>
      </c>
      <c r="G129">
        <v>75.680333333333351</v>
      </c>
      <c r="H129">
        <v>94.85733333333333</v>
      </c>
      <c r="I129">
        <v>83.057666666666663</v>
      </c>
      <c r="J129">
        <v>73.891999999999982</v>
      </c>
      <c r="K129">
        <f t="shared" si="4"/>
        <v>97.649541666666664</v>
      </c>
      <c r="M129">
        <v>28.827000000000002</v>
      </c>
      <c r="N129">
        <v>774.09825000000001</v>
      </c>
      <c r="O129">
        <v>468.59124999999995</v>
      </c>
      <c r="P129">
        <v>1074.1912499999999</v>
      </c>
      <c r="Q129">
        <v>383.87325000000004</v>
      </c>
      <c r="R129">
        <v>207.87324999999998</v>
      </c>
      <c r="S129">
        <v>652.14350000000002</v>
      </c>
      <c r="T129">
        <v>585.47550000000001</v>
      </c>
      <c r="U129">
        <v>539.80349999999999</v>
      </c>
      <c r="V129">
        <v>662.53850000000011</v>
      </c>
      <c r="W129">
        <v>730.76475000000005</v>
      </c>
      <c r="X129">
        <v>280.47150000000005</v>
      </c>
      <c r="Y129">
        <f t="shared" si="5"/>
        <v>578.16586363636372</v>
      </c>
      <c r="AA129">
        <v>28.827000000000002</v>
      </c>
      <c r="AB129">
        <v>83.869000000000014</v>
      </c>
      <c r="AC129">
        <v>55.5</v>
      </c>
      <c r="AD129">
        <v>70.853999999999999</v>
      </c>
      <c r="AE129">
        <v>60.352333333333355</v>
      </c>
      <c r="AF129">
        <v>56.328999999999986</v>
      </c>
      <c r="AG129">
        <v>61.028999999999996</v>
      </c>
      <c r="AH129">
        <f t="shared" si="6"/>
        <v>64.655555555555566</v>
      </c>
      <c r="AJ129">
        <v>28.827000000000002</v>
      </c>
      <c r="AK129">
        <v>397.95900000000006</v>
      </c>
      <c r="AL129">
        <v>406.09</v>
      </c>
      <c r="AM129">
        <v>478.39250000000004</v>
      </c>
      <c r="AN129">
        <v>87.469999999999914</v>
      </c>
      <c r="AO129">
        <v>622.41450000000009</v>
      </c>
      <c r="AP129">
        <f t="shared" si="7"/>
        <v>398.46519999999998</v>
      </c>
    </row>
    <row r="130" spans="2:42" x14ac:dyDescent="0.25">
      <c r="B130">
        <v>29.053999999999998</v>
      </c>
      <c r="C130">
        <v>115.19166666666665</v>
      </c>
      <c r="D130">
        <v>79.375999999999976</v>
      </c>
      <c r="E130">
        <v>128.29499999999999</v>
      </c>
      <c r="F130">
        <v>85.189333333333366</v>
      </c>
      <c r="G130">
        <v>69.233000000000018</v>
      </c>
      <c r="H130">
        <v>116.55533333333335</v>
      </c>
      <c r="I130">
        <v>80.8393333333333</v>
      </c>
      <c r="J130">
        <v>76.49233333333332</v>
      </c>
      <c r="K130">
        <f t="shared" si="4"/>
        <v>93.896500000000003</v>
      </c>
      <c r="M130">
        <v>29.053999999999998</v>
      </c>
      <c r="N130">
        <v>721.91174999999998</v>
      </c>
      <c r="O130">
        <v>556.58799999999997</v>
      </c>
      <c r="P130">
        <v>1115.0284999999999</v>
      </c>
      <c r="Q130">
        <v>476.88124999999997</v>
      </c>
      <c r="R130">
        <v>200.16174999999998</v>
      </c>
      <c r="S130">
        <v>669.80650000000003</v>
      </c>
      <c r="T130">
        <v>536.08774999999991</v>
      </c>
      <c r="U130">
        <v>588.01499999999999</v>
      </c>
      <c r="V130">
        <v>649.74650000000008</v>
      </c>
      <c r="W130">
        <v>706.60075000000006</v>
      </c>
      <c r="X130">
        <v>274.30250000000001</v>
      </c>
      <c r="Y130">
        <f t="shared" si="5"/>
        <v>590.46638636363639</v>
      </c>
      <c r="AA130">
        <v>29.053999999999998</v>
      </c>
      <c r="AB130">
        <v>80.706333333333347</v>
      </c>
      <c r="AC130">
        <v>83.333333333333329</v>
      </c>
      <c r="AD130">
        <v>79.066333333333333</v>
      </c>
      <c r="AE130">
        <v>34.111000000000011</v>
      </c>
      <c r="AF130">
        <v>60.729666666666652</v>
      </c>
      <c r="AG130">
        <v>61.198666666666668</v>
      </c>
      <c r="AH130">
        <f t="shared" si="6"/>
        <v>66.524222222222221</v>
      </c>
      <c r="AJ130">
        <v>29.053999999999998</v>
      </c>
      <c r="AK130">
        <v>359.28824999999995</v>
      </c>
      <c r="AL130">
        <v>376.69549999999998</v>
      </c>
      <c r="AM130">
        <v>511.45375000000001</v>
      </c>
      <c r="AN130">
        <v>49.363999999999919</v>
      </c>
      <c r="AO130">
        <v>626.58124999999995</v>
      </c>
      <c r="AP130">
        <f t="shared" si="7"/>
        <v>384.67655000000002</v>
      </c>
    </row>
    <row r="131" spans="2:42" x14ac:dyDescent="0.25">
      <c r="B131">
        <v>29.280999999999999</v>
      </c>
      <c r="C131">
        <v>87.636333333333326</v>
      </c>
      <c r="D131">
        <v>76.097666666666626</v>
      </c>
      <c r="E131">
        <v>146.91033333333337</v>
      </c>
      <c r="F131">
        <v>123.08933333333339</v>
      </c>
      <c r="G131">
        <v>55.784000000000027</v>
      </c>
      <c r="H131">
        <v>108.17000000000003</v>
      </c>
      <c r="I131">
        <v>45.900999999999989</v>
      </c>
      <c r="J131">
        <v>69.038999999999987</v>
      </c>
      <c r="K131">
        <f t="shared" ref="K131:K194" si="8">AVERAGE(C131:J131)</f>
        <v>89.078458333333344</v>
      </c>
      <c r="M131">
        <v>29.280999999999999</v>
      </c>
      <c r="N131">
        <v>735.55650000000003</v>
      </c>
      <c r="O131">
        <v>569.84450000000004</v>
      </c>
      <c r="P131">
        <v>1103.3847500000002</v>
      </c>
      <c r="Q131">
        <v>529.39824999999996</v>
      </c>
      <c r="R131">
        <v>246.077</v>
      </c>
      <c r="S131">
        <v>787.88</v>
      </c>
      <c r="T131">
        <v>652.84625000000005</v>
      </c>
      <c r="U131">
        <v>584.47424999999998</v>
      </c>
      <c r="V131">
        <v>774.59650000000011</v>
      </c>
      <c r="W131">
        <v>806.67425000000003</v>
      </c>
      <c r="X131">
        <v>361.95650000000006</v>
      </c>
      <c r="Y131">
        <f t="shared" ref="Y131:Y194" si="9">AVERAGE(N131:X131)</f>
        <v>650.24443181818197</v>
      </c>
      <c r="AA131">
        <v>29.280999999999999</v>
      </c>
      <c r="AB131">
        <v>65.789333333333346</v>
      </c>
      <c r="AC131">
        <v>84.666666666666671</v>
      </c>
      <c r="AD131">
        <v>68.861666666666693</v>
      </c>
      <c r="AE131">
        <v>86.183666666666682</v>
      </c>
      <c r="AF131">
        <v>69.748666666666665</v>
      </c>
      <c r="AG131">
        <v>51.181666666666672</v>
      </c>
      <c r="AH131">
        <f t="shared" ref="AH131:AH194" si="10">AVERAGE(AB131:AG131)</f>
        <v>71.071944444444455</v>
      </c>
      <c r="AJ131">
        <v>29.280999999999999</v>
      </c>
      <c r="AK131">
        <v>303.39450000000011</v>
      </c>
      <c r="AL131">
        <v>444.43299999999994</v>
      </c>
      <c r="AM131">
        <v>583.23874999999998</v>
      </c>
      <c r="AN131">
        <v>124.26249999999993</v>
      </c>
      <c r="AO131">
        <v>629.00450000000001</v>
      </c>
      <c r="AP131">
        <f t="shared" ref="AP131:AP194" si="11">AVERAGE(AK131:AO131)</f>
        <v>416.86665000000005</v>
      </c>
    </row>
    <row r="132" spans="2:42" x14ac:dyDescent="0.25">
      <c r="B132">
        <v>29.507999999999999</v>
      </c>
      <c r="C132">
        <v>103.82033333333334</v>
      </c>
      <c r="D132">
        <v>73.776333333333312</v>
      </c>
      <c r="E132">
        <v>157.77233333333334</v>
      </c>
      <c r="F132">
        <v>102.98800000000001</v>
      </c>
      <c r="G132">
        <v>63.971000000000039</v>
      </c>
      <c r="H132">
        <v>79.581999999999994</v>
      </c>
      <c r="I132">
        <v>42.285000000000004</v>
      </c>
      <c r="J132">
        <v>57.464666666666666</v>
      </c>
      <c r="K132">
        <f t="shared" si="8"/>
        <v>85.207458333333335</v>
      </c>
      <c r="M132">
        <v>29.507999999999999</v>
      </c>
      <c r="N132">
        <v>925.64125000000001</v>
      </c>
      <c r="O132">
        <v>514.94775000000004</v>
      </c>
      <c r="P132">
        <v>1113.3767499999999</v>
      </c>
      <c r="Q132">
        <v>647.60075000000006</v>
      </c>
      <c r="R132">
        <v>289.32449999999989</v>
      </c>
      <c r="S132">
        <v>854.76575000000003</v>
      </c>
      <c r="T132">
        <v>636.60699999999997</v>
      </c>
      <c r="U132">
        <v>577.38625000000002</v>
      </c>
      <c r="V132">
        <v>697.33350000000007</v>
      </c>
      <c r="W132">
        <v>816.38</v>
      </c>
      <c r="X132">
        <v>359.7410000000001</v>
      </c>
      <c r="Y132">
        <f t="shared" si="9"/>
        <v>675.73677272727264</v>
      </c>
      <c r="AA132">
        <v>29.507999999999999</v>
      </c>
      <c r="AB132">
        <v>47.96400000000002</v>
      </c>
      <c r="AC132">
        <v>74</v>
      </c>
      <c r="AD132">
        <v>76.677666666666667</v>
      </c>
      <c r="AE132">
        <v>84.371666666666684</v>
      </c>
      <c r="AF132">
        <v>62.051666666666655</v>
      </c>
      <c r="AG132">
        <v>38.824000000000012</v>
      </c>
      <c r="AH132">
        <f t="shared" si="10"/>
        <v>63.981500000000011</v>
      </c>
      <c r="AJ132">
        <v>29.507999999999999</v>
      </c>
      <c r="AK132">
        <v>392.45699999999999</v>
      </c>
      <c r="AL132">
        <v>420.8725</v>
      </c>
      <c r="AM132">
        <v>648.97275000000002</v>
      </c>
      <c r="AN132">
        <v>149.21699999999987</v>
      </c>
      <c r="AO132">
        <v>694.43474999999989</v>
      </c>
      <c r="AP132">
        <f t="shared" si="11"/>
        <v>461.19079999999997</v>
      </c>
    </row>
    <row r="133" spans="2:42" x14ac:dyDescent="0.25">
      <c r="B133">
        <v>29.734999999999999</v>
      </c>
      <c r="C133">
        <v>99.783666666666662</v>
      </c>
      <c r="D133">
        <v>57.485999999999954</v>
      </c>
      <c r="E133">
        <v>148.256</v>
      </c>
      <c r="F133">
        <v>116.30333333333336</v>
      </c>
      <c r="G133">
        <v>58.954000000000029</v>
      </c>
      <c r="H133">
        <v>98.921333333333337</v>
      </c>
      <c r="I133">
        <v>58.077333333333286</v>
      </c>
      <c r="J133">
        <v>57.16866666666666</v>
      </c>
      <c r="K133">
        <f t="shared" si="8"/>
        <v>86.868791666666667</v>
      </c>
      <c r="M133">
        <v>29.734999999999999</v>
      </c>
      <c r="N133">
        <v>805.74874999999997</v>
      </c>
      <c r="O133">
        <v>641.95099999999991</v>
      </c>
      <c r="P133">
        <v>1124.1675</v>
      </c>
      <c r="Q133">
        <v>586.06349999999998</v>
      </c>
      <c r="R133">
        <v>384.23050000000001</v>
      </c>
      <c r="S133">
        <v>816.03625000000011</v>
      </c>
      <c r="T133">
        <v>710.61124999999993</v>
      </c>
      <c r="U133">
        <v>552.05674999999997</v>
      </c>
      <c r="V133">
        <v>713.15525000000002</v>
      </c>
      <c r="W133">
        <v>753.46050000000002</v>
      </c>
      <c r="X133">
        <v>395.58775000000003</v>
      </c>
      <c r="Y133">
        <f t="shared" si="9"/>
        <v>680.279</v>
      </c>
      <c r="AA133">
        <v>29.734999999999999</v>
      </c>
      <c r="AB133">
        <v>59.948333333333345</v>
      </c>
      <c r="AC133">
        <v>78.5</v>
      </c>
      <c r="AD133">
        <v>93.73899999999999</v>
      </c>
      <c r="AE133">
        <v>57.437000000000012</v>
      </c>
      <c r="AF133">
        <v>61.002666666666677</v>
      </c>
      <c r="AG133">
        <v>51.837666666666678</v>
      </c>
      <c r="AH133">
        <f t="shared" si="10"/>
        <v>67.077444444444453</v>
      </c>
      <c r="AJ133">
        <v>29.734999999999999</v>
      </c>
      <c r="AK133">
        <v>397.78275000000008</v>
      </c>
      <c r="AL133">
        <v>522.60549999999989</v>
      </c>
      <c r="AM133">
        <v>633.03499999999997</v>
      </c>
      <c r="AN133">
        <v>229.81399999999996</v>
      </c>
      <c r="AO133">
        <v>648.05424999999991</v>
      </c>
      <c r="AP133">
        <f t="shared" si="11"/>
        <v>486.25829999999985</v>
      </c>
    </row>
    <row r="134" spans="2:42" x14ac:dyDescent="0.25">
      <c r="B134">
        <v>29.962</v>
      </c>
      <c r="C134">
        <v>108.49233333333332</v>
      </c>
      <c r="D134">
        <v>54.426666666666655</v>
      </c>
      <c r="E134">
        <v>143.58400000000003</v>
      </c>
      <c r="F134">
        <v>117.30166666666669</v>
      </c>
      <c r="G134">
        <v>54.943999999999996</v>
      </c>
      <c r="H134">
        <v>96.587666666666678</v>
      </c>
      <c r="I134">
        <v>53.326666666666675</v>
      </c>
      <c r="J134">
        <v>63.62166666666667</v>
      </c>
      <c r="K134">
        <f t="shared" si="8"/>
        <v>86.535583333333349</v>
      </c>
      <c r="M134">
        <v>29.962</v>
      </c>
      <c r="N134">
        <v>850.36075000000005</v>
      </c>
      <c r="O134">
        <v>606.94225000000006</v>
      </c>
      <c r="P134">
        <v>1129.5025000000001</v>
      </c>
      <c r="Q134">
        <v>614.69699999999989</v>
      </c>
      <c r="R134">
        <v>233.34699999999992</v>
      </c>
      <c r="S134">
        <v>791.42200000000003</v>
      </c>
      <c r="T134">
        <v>693.00774999999999</v>
      </c>
      <c r="U134">
        <v>561.04499999999996</v>
      </c>
      <c r="V134">
        <v>671.58925000000011</v>
      </c>
      <c r="W134">
        <v>840.07349999999997</v>
      </c>
      <c r="X134">
        <v>376.42250000000001</v>
      </c>
      <c r="Y134">
        <f t="shared" si="9"/>
        <v>669.85540909090912</v>
      </c>
      <c r="AA134">
        <v>29.962</v>
      </c>
      <c r="AB134">
        <v>77.154666666666685</v>
      </c>
      <c r="AC134">
        <v>93.166666666666671</v>
      </c>
      <c r="AD134">
        <v>72.263333333333335</v>
      </c>
      <c r="AE134">
        <v>71.624666666666698</v>
      </c>
      <c r="AF134">
        <v>70.706000000000003</v>
      </c>
      <c r="AG134">
        <v>50.998333333333335</v>
      </c>
      <c r="AH134">
        <f t="shared" si="10"/>
        <v>72.652277777777797</v>
      </c>
      <c r="AJ134">
        <v>29.962</v>
      </c>
      <c r="AK134">
        <v>437.18074999999999</v>
      </c>
      <c r="AL134">
        <v>535.05099999999993</v>
      </c>
      <c r="AM134">
        <v>711.35850000000005</v>
      </c>
      <c r="AN134">
        <v>233.28749999999991</v>
      </c>
      <c r="AO134">
        <v>832.13975000000005</v>
      </c>
      <c r="AP134">
        <f t="shared" si="11"/>
        <v>549.80349999999999</v>
      </c>
    </row>
    <row r="135" spans="2:42" x14ac:dyDescent="0.25">
      <c r="B135">
        <v>30.189</v>
      </c>
      <c r="C135">
        <v>100.16733333333336</v>
      </c>
      <c r="D135">
        <v>83.083999999999946</v>
      </c>
      <c r="E135">
        <v>164.48233333333337</v>
      </c>
      <c r="F135">
        <v>89.627333333333311</v>
      </c>
      <c r="G135">
        <v>48.544000000000018</v>
      </c>
      <c r="H135">
        <v>128.15666666666667</v>
      </c>
      <c r="I135">
        <v>46.081333333333305</v>
      </c>
      <c r="J135">
        <v>60.144666666666659</v>
      </c>
      <c r="K135">
        <f t="shared" si="8"/>
        <v>90.03595833333334</v>
      </c>
      <c r="M135">
        <v>30.189</v>
      </c>
      <c r="N135">
        <v>859.28375000000005</v>
      </c>
      <c r="O135">
        <v>605.44425000000001</v>
      </c>
      <c r="P135">
        <v>1168.4639999999999</v>
      </c>
      <c r="Q135">
        <v>748.31799999999998</v>
      </c>
      <c r="R135">
        <v>312.6797499999999</v>
      </c>
      <c r="S135">
        <v>783.30775000000006</v>
      </c>
      <c r="T135">
        <v>691.72325000000001</v>
      </c>
      <c r="U135">
        <v>605.19299999999998</v>
      </c>
      <c r="V135">
        <v>753.76374999999996</v>
      </c>
      <c r="W135">
        <v>924.63925000000006</v>
      </c>
      <c r="X135">
        <v>420.82125000000002</v>
      </c>
      <c r="Y135">
        <f t="shared" si="9"/>
        <v>715.78527272727285</v>
      </c>
      <c r="AA135">
        <v>30.189</v>
      </c>
      <c r="AB135">
        <v>67.658666666666662</v>
      </c>
      <c r="AC135">
        <v>71</v>
      </c>
      <c r="AD135">
        <v>70.598666666666688</v>
      </c>
      <c r="AE135">
        <v>88.486333333333334</v>
      </c>
      <c r="AF135">
        <v>65.273333333333312</v>
      </c>
      <c r="AG135">
        <v>49.452666666666666</v>
      </c>
      <c r="AH135">
        <f t="shared" si="10"/>
        <v>68.744944444444442</v>
      </c>
      <c r="AJ135">
        <v>30.189</v>
      </c>
      <c r="AK135">
        <v>465.19200000000001</v>
      </c>
      <c r="AL135">
        <v>598.1702499999999</v>
      </c>
      <c r="AM135">
        <v>653.16849999999999</v>
      </c>
      <c r="AN135">
        <v>308.24674999999991</v>
      </c>
      <c r="AO135">
        <v>737.6869999999999</v>
      </c>
      <c r="AP135">
        <f t="shared" si="11"/>
        <v>552.49289999999996</v>
      </c>
    </row>
    <row r="136" spans="2:42" x14ac:dyDescent="0.25">
      <c r="B136">
        <v>30.416</v>
      </c>
      <c r="C136">
        <v>109.87966666666667</v>
      </c>
      <c r="D136">
        <v>106.65533333333326</v>
      </c>
      <c r="E136">
        <v>175.86366666666666</v>
      </c>
      <c r="F136">
        <v>99.370999999999981</v>
      </c>
      <c r="G136">
        <v>46.938999999999965</v>
      </c>
      <c r="H136">
        <v>121.22966666666666</v>
      </c>
      <c r="I136">
        <v>42.377333333333318</v>
      </c>
      <c r="J136">
        <v>63.788999999999987</v>
      </c>
      <c r="K136">
        <f t="shared" si="8"/>
        <v>95.763083333333313</v>
      </c>
      <c r="M136">
        <v>30.416</v>
      </c>
      <c r="N136">
        <v>857.28275000000008</v>
      </c>
      <c r="O136">
        <v>622.59050000000002</v>
      </c>
      <c r="P136">
        <v>1212.5815</v>
      </c>
      <c r="Q136">
        <v>727.61875000000009</v>
      </c>
      <c r="R136">
        <v>343.10374999999999</v>
      </c>
      <c r="S136">
        <v>853.5</v>
      </c>
      <c r="T136">
        <v>729.94624999999996</v>
      </c>
      <c r="U136">
        <v>526.15474999999992</v>
      </c>
      <c r="V136">
        <v>794.06000000000017</v>
      </c>
      <c r="W136">
        <v>848.49324999999999</v>
      </c>
      <c r="X136">
        <v>368.93350000000004</v>
      </c>
      <c r="Y136">
        <f t="shared" si="9"/>
        <v>716.75136363636364</v>
      </c>
      <c r="AA136">
        <v>30.416</v>
      </c>
      <c r="AB136">
        <v>59.678333333333342</v>
      </c>
      <c r="AC136">
        <v>72.833333333333329</v>
      </c>
      <c r="AD136">
        <v>73.39666666666669</v>
      </c>
      <c r="AE136">
        <v>92.723333333333358</v>
      </c>
      <c r="AF136">
        <v>62.906666666666659</v>
      </c>
      <c r="AG136">
        <v>51.272999999999989</v>
      </c>
      <c r="AH136">
        <f t="shared" si="10"/>
        <v>68.801888888888882</v>
      </c>
      <c r="AJ136">
        <v>30.416</v>
      </c>
      <c r="AK136">
        <v>442.60500000000002</v>
      </c>
      <c r="AL136">
        <v>591.49424999999997</v>
      </c>
      <c r="AM136">
        <v>731.12774999999999</v>
      </c>
      <c r="AN136">
        <v>373.05574999999988</v>
      </c>
      <c r="AO136">
        <v>819.94724999999994</v>
      </c>
      <c r="AP136">
        <f t="shared" si="11"/>
        <v>591.64599999999996</v>
      </c>
    </row>
    <row r="137" spans="2:42" x14ac:dyDescent="0.25">
      <c r="B137">
        <v>30.643000000000001</v>
      </c>
      <c r="C137">
        <v>107.74599999999998</v>
      </c>
      <c r="D137">
        <v>84.094999999999985</v>
      </c>
      <c r="E137">
        <v>177.48700000000005</v>
      </c>
      <c r="F137">
        <v>111.474</v>
      </c>
      <c r="G137">
        <v>68.01033333333335</v>
      </c>
      <c r="H137">
        <v>128.69399999999999</v>
      </c>
      <c r="I137">
        <v>36.109666666666691</v>
      </c>
      <c r="J137">
        <v>84.055333333333351</v>
      </c>
      <c r="K137">
        <f t="shared" si="8"/>
        <v>99.708916666666667</v>
      </c>
      <c r="M137">
        <v>30.643000000000001</v>
      </c>
      <c r="N137">
        <v>837.27150000000006</v>
      </c>
      <c r="O137">
        <v>767.82425000000001</v>
      </c>
      <c r="P137">
        <v>1224.2807499999999</v>
      </c>
      <c r="Q137">
        <v>729.75125000000003</v>
      </c>
      <c r="R137">
        <v>435.20674999999994</v>
      </c>
      <c r="S137">
        <v>817.56675000000007</v>
      </c>
      <c r="T137">
        <v>764.25350000000003</v>
      </c>
      <c r="U137">
        <v>613.91824999999994</v>
      </c>
      <c r="V137">
        <v>814.24350000000015</v>
      </c>
      <c r="W137">
        <v>960.65050000000008</v>
      </c>
      <c r="X137">
        <v>444.6665000000001</v>
      </c>
      <c r="Y137">
        <f t="shared" si="9"/>
        <v>764.51213636363639</v>
      </c>
      <c r="AA137">
        <v>30.643000000000001</v>
      </c>
      <c r="AB137">
        <v>70.999666666666698</v>
      </c>
      <c r="AC137">
        <v>79.833333333333329</v>
      </c>
      <c r="AD137">
        <v>71.048000000000002</v>
      </c>
      <c r="AE137">
        <v>70.555333333333337</v>
      </c>
      <c r="AF137">
        <v>65.029999999999987</v>
      </c>
      <c r="AG137">
        <v>37.514666666666663</v>
      </c>
      <c r="AH137">
        <f t="shared" si="10"/>
        <v>65.83016666666667</v>
      </c>
      <c r="AJ137">
        <v>30.643000000000001</v>
      </c>
      <c r="AK137">
        <v>583.32675000000006</v>
      </c>
      <c r="AL137">
        <v>613.05449999999996</v>
      </c>
      <c r="AM137">
        <v>747.76350000000002</v>
      </c>
      <c r="AN137">
        <v>386.79074999999989</v>
      </c>
      <c r="AO137">
        <v>814.28850000000011</v>
      </c>
      <c r="AP137">
        <f t="shared" si="11"/>
        <v>629.0447999999999</v>
      </c>
    </row>
    <row r="138" spans="2:42" x14ac:dyDescent="0.25">
      <c r="B138">
        <v>30.87</v>
      </c>
      <c r="C138">
        <v>111.91700000000003</v>
      </c>
      <c r="D138">
        <v>80.334999999999965</v>
      </c>
      <c r="E138">
        <v>202.38333333333333</v>
      </c>
      <c r="F138">
        <v>111.383</v>
      </c>
      <c r="G138">
        <v>82.826666666666711</v>
      </c>
      <c r="H138">
        <v>119.36466666666665</v>
      </c>
      <c r="I138">
        <v>35.669333333333306</v>
      </c>
      <c r="J138">
        <v>93.531666666666709</v>
      </c>
      <c r="K138">
        <f t="shared" si="8"/>
        <v>104.67633333333333</v>
      </c>
      <c r="M138">
        <v>30.87</v>
      </c>
      <c r="N138">
        <v>831.59275000000002</v>
      </c>
      <c r="O138">
        <v>856.81674999999996</v>
      </c>
      <c r="P138">
        <v>1347.4232500000001</v>
      </c>
      <c r="Q138">
        <v>766.49675000000002</v>
      </c>
      <c r="R138">
        <v>397.58574999999996</v>
      </c>
      <c r="S138">
        <v>771.38</v>
      </c>
      <c r="T138">
        <v>791.60300000000007</v>
      </c>
      <c r="U138">
        <v>612.38599999999997</v>
      </c>
      <c r="V138">
        <v>863.70900000000006</v>
      </c>
      <c r="W138">
        <v>972.05200000000002</v>
      </c>
      <c r="X138">
        <v>389.72925000000009</v>
      </c>
      <c r="Y138">
        <f t="shared" si="9"/>
        <v>781.88859090909102</v>
      </c>
      <c r="AA138">
        <v>30.87</v>
      </c>
      <c r="AB138">
        <v>93.988</v>
      </c>
      <c r="AC138">
        <v>66.666666666666671</v>
      </c>
      <c r="AD138">
        <v>88.380666666666684</v>
      </c>
      <c r="AE138">
        <v>47.531666666666659</v>
      </c>
      <c r="AF138">
        <v>59.066333333333318</v>
      </c>
      <c r="AG138">
        <v>35.168999999999983</v>
      </c>
      <c r="AH138">
        <f t="shared" si="10"/>
        <v>65.133722222222218</v>
      </c>
      <c r="AJ138">
        <v>30.87</v>
      </c>
      <c r="AK138">
        <v>470.87525000000005</v>
      </c>
      <c r="AL138">
        <v>677.59524999999996</v>
      </c>
      <c r="AM138">
        <v>759.82024999999999</v>
      </c>
      <c r="AN138">
        <v>288.55074999999999</v>
      </c>
      <c r="AO138">
        <v>911.82774999999992</v>
      </c>
      <c r="AP138">
        <f t="shared" si="11"/>
        <v>621.73384999999996</v>
      </c>
    </row>
    <row r="139" spans="2:42" x14ac:dyDescent="0.25">
      <c r="B139">
        <v>31.097000000000001</v>
      </c>
      <c r="C139">
        <v>113.27766666666669</v>
      </c>
      <c r="D139">
        <v>79.373999999999981</v>
      </c>
      <c r="E139">
        <v>214.74933333333331</v>
      </c>
      <c r="F139">
        <v>98.400666666666666</v>
      </c>
      <c r="G139">
        <v>72.052666666666667</v>
      </c>
      <c r="H139">
        <v>80.481333333333325</v>
      </c>
      <c r="I139">
        <v>40.407666666666692</v>
      </c>
      <c r="J139">
        <v>67.078333333333333</v>
      </c>
      <c r="K139">
        <f t="shared" si="8"/>
        <v>95.727708333333339</v>
      </c>
      <c r="M139">
        <v>31.097000000000001</v>
      </c>
      <c r="N139">
        <v>924.33249999999998</v>
      </c>
      <c r="O139">
        <v>785.01450000000011</v>
      </c>
      <c r="P139">
        <v>1327.7907500000001</v>
      </c>
      <c r="Q139">
        <v>818.14474999999993</v>
      </c>
      <c r="R139">
        <v>396.84699999999992</v>
      </c>
      <c r="S139">
        <v>927.25549999999998</v>
      </c>
      <c r="T139">
        <v>837.83349999999996</v>
      </c>
      <c r="U139">
        <v>627.26099999999997</v>
      </c>
      <c r="V139">
        <v>906.61900000000014</v>
      </c>
      <c r="W139">
        <v>808.30775000000006</v>
      </c>
      <c r="X139">
        <v>467.02975000000009</v>
      </c>
      <c r="Y139">
        <f t="shared" si="9"/>
        <v>802.40327272727268</v>
      </c>
      <c r="AA139">
        <v>31.097000000000001</v>
      </c>
      <c r="AB139">
        <v>118.262</v>
      </c>
      <c r="AC139">
        <v>70.166666666666671</v>
      </c>
      <c r="AD139">
        <v>101.49566666666668</v>
      </c>
      <c r="AE139">
        <v>107.74066666666668</v>
      </c>
      <c r="AF139">
        <v>58.975999999999978</v>
      </c>
      <c r="AG139">
        <v>22.498666666666679</v>
      </c>
      <c r="AH139">
        <f t="shared" si="10"/>
        <v>79.856611111111121</v>
      </c>
      <c r="AJ139">
        <v>31.097000000000001</v>
      </c>
      <c r="AK139">
        <v>545.39800000000002</v>
      </c>
      <c r="AL139">
        <v>607.8282499999998</v>
      </c>
      <c r="AM139">
        <v>845.82925</v>
      </c>
      <c r="AN139">
        <v>381.56799999999987</v>
      </c>
      <c r="AO139">
        <v>1003.1420000000001</v>
      </c>
      <c r="AP139">
        <f t="shared" si="11"/>
        <v>676.7530999999999</v>
      </c>
    </row>
    <row r="140" spans="2:42" x14ac:dyDescent="0.25">
      <c r="B140">
        <v>31.324000000000002</v>
      </c>
      <c r="C140">
        <v>99.953666666666706</v>
      </c>
      <c r="D140">
        <v>94.768999999999934</v>
      </c>
      <c r="E140">
        <v>193.38800000000003</v>
      </c>
      <c r="F140">
        <v>78.065333333333342</v>
      </c>
      <c r="G140">
        <v>60.192000000000007</v>
      </c>
      <c r="H140">
        <v>119.39766666666667</v>
      </c>
      <c r="I140">
        <v>63.761999999999979</v>
      </c>
      <c r="J140">
        <v>69.642333333333298</v>
      </c>
      <c r="K140">
        <f t="shared" si="8"/>
        <v>97.396249999999995</v>
      </c>
      <c r="M140">
        <v>31.324000000000002</v>
      </c>
      <c r="N140">
        <v>843.73524999999995</v>
      </c>
      <c r="O140">
        <v>851.59025000000008</v>
      </c>
      <c r="P140">
        <v>1340.6405</v>
      </c>
      <c r="Q140">
        <v>858.89824999999996</v>
      </c>
      <c r="R140">
        <v>460.42624999999992</v>
      </c>
      <c r="S140">
        <v>876.81225000000006</v>
      </c>
      <c r="T140">
        <v>929.15449999999987</v>
      </c>
      <c r="U140">
        <v>651.95174999999995</v>
      </c>
      <c r="V140">
        <v>917.6762500000001</v>
      </c>
      <c r="W140">
        <v>878.96950000000004</v>
      </c>
      <c r="X140">
        <v>428.34325000000001</v>
      </c>
      <c r="Y140">
        <f t="shared" si="9"/>
        <v>821.65436363636354</v>
      </c>
      <c r="AA140">
        <v>31.324000000000002</v>
      </c>
      <c r="AB140">
        <v>92.535333333333355</v>
      </c>
      <c r="AC140">
        <v>75.666666666666671</v>
      </c>
      <c r="AD140">
        <v>86.183666666666682</v>
      </c>
      <c r="AE140">
        <v>90.664666666666676</v>
      </c>
      <c r="AF140">
        <v>59.416333333333341</v>
      </c>
      <c r="AG140">
        <v>43.924666666666667</v>
      </c>
      <c r="AH140">
        <f t="shared" si="10"/>
        <v>74.731888888888889</v>
      </c>
      <c r="AJ140">
        <v>31.324000000000002</v>
      </c>
      <c r="AK140">
        <v>596.58575000000008</v>
      </c>
      <c r="AL140">
        <v>706.76750000000004</v>
      </c>
      <c r="AM140">
        <v>827.38</v>
      </c>
      <c r="AN140">
        <v>474.98174999999992</v>
      </c>
      <c r="AO140">
        <v>1084.6465000000001</v>
      </c>
      <c r="AP140">
        <f t="shared" si="11"/>
        <v>738.07230000000004</v>
      </c>
    </row>
    <row r="141" spans="2:42" x14ac:dyDescent="0.25">
      <c r="B141">
        <v>31.550999999999998</v>
      </c>
      <c r="C141">
        <v>111.11766666666665</v>
      </c>
      <c r="D141">
        <v>93.827999999999932</v>
      </c>
      <c r="E141">
        <v>162.77166666666668</v>
      </c>
      <c r="F141">
        <v>102.52466666666665</v>
      </c>
      <c r="G141">
        <v>60.500000000000036</v>
      </c>
      <c r="H141">
        <v>134.33400000000003</v>
      </c>
      <c r="I141">
        <v>70.168666666666695</v>
      </c>
      <c r="J141">
        <v>93.323333333333338</v>
      </c>
      <c r="K141">
        <f t="shared" si="8"/>
        <v>103.57100000000001</v>
      </c>
      <c r="M141">
        <v>31.550999999999998</v>
      </c>
      <c r="N141">
        <v>817.74299999999994</v>
      </c>
      <c r="O141">
        <v>940.64550000000008</v>
      </c>
      <c r="P141">
        <v>1370.5125</v>
      </c>
      <c r="Q141">
        <v>883.92425000000003</v>
      </c>
      <c r="R141">
        <v>430.63924999999995</v>
      </c>
      <c r="S141">
        <v>860.65600000000006</v>
      </c>
      <c r="T141">
        <v>927.64850000000001</v>
      </c>
      <c r="U141">
        <v>717.32774999999992</v>
      </c>
      <c r="V141">
        <v>885.38475000000005</v>
      </c>
      <c r="W141">
        <v>1016.9785000000001</v>
      </c>
      <c r="X141">
        <v>439.8775</v>
      </c>
      <c r="Y141">
        <f t="shared" si="9"/>
        <v>844.66704545454559</v>
      </c>
      <c r="AA141">
        <v>31.550999999999998</v>
      </c>
      <c r="AB141">
        <v>73.365000000000009</v>
      </c>
      <c r="AC141">
        <v>73.166666666666671</v>
      </c>
      <c r="AD141">
        <v>70.123333333333349</v>
      </c>
      <c r="AE141">
        <v>90.065333333333342</v>
      </c>
      <c r="AF141">
        <v>54.407333333333327</v>
      </c>
      <c r="AG141">
        <v>43.875</v>
      </c>
      <c r="AH141">
        <f t="shared" si="10"/>
        <v>67.500444444444454</v>
      </c>
      <c r="AJ141">
        <v>31.550999999999998</v>
      </c>
      <c r="AK141">
        <v>651.22700000000009</v>
      </c>
      <c r="AL141">
        <v>733.18224999999995</v>
      </c>
      <c r="AM141">
        <v>850.90949999999998</v>
      </c>
      <c r="AN141">
        <v>426.47325000000001</v>
      </c>
      <c r="AO141">
        <v>1153.7862500000001</v>
      </c>
      <c r="AP141">
        <f t="shared" si="11"/>
        <v>763.11565000000007</v>
      </c>
    </row>
    <row r="142" spans="2:42" x14ac:dyDescent="0.25">
      <c r="B142">
        <v>31.777999999999999</v>
      </c>
      <c r="C142">
        <v>88.684333333333328</v>
      </c>
      <c r="D142">
        <v>60.343333333333284</v>
      </c>
      <c r="E142">
        <v>155.1526666666667</v>
      </c>
      <c r="F142">
        <v>112.48300000000002</v>
      </c>
      <c r="G142">
        <v>70.914999999999964</v>
      </c>
      <c r="H142">
        <v>121.18166666666666</v>
      </c>
      <c r="I142">
        <v>55.550666666666679</v>
      </c>
      <c r="J142">
        <v>88.03133333333335</v>
      </c>
      <c r="K142">
        <f t="shared" si="8"/>
        <v>94.042749999999998</v>
      </c>
      <c r="M142">
        <v>31.777999999999999</v>
      </c>
      <c r="N142">
        <v>830.85750000000007</v>
      </c>
      <c r="O142">
        <v>949.48599999999988</v>
      </c>
      <c r="P142">
        <v>1227.1970000000001</v>
      </c>
      <c r="Q142">
        <v>870.86550000000011</v>
      </c>
      <c r="R142">
        <v>465.50449999999984</v>
      </c>
      <c r="S142">
        <v>923.27025000000003</v>
      </c>
      <c r="T142">
        <v>858.03075000000001</v>
      </c>
      <c r="U142">
        <v>658.01749999999993</v>
      </c>
      <c r="V142">
        <v>978.39575000000025</v>
      </c>
      <c r="W142">
        <v>1076.241</v>
      </c>
      <c r="X142">
        <v>518.25650000000019</v>
      </c>
      <c r="Y142">
        <f t="shared" si="9"/>
        <v>850.55656818181819</v>
      </c>
      <c r="AA142">
        <v>31.777999999999999</v>
      </c>
      <c r="AB142">
        <v>103.85266666666671</v>
      </c>
      <c r="AC142">
        <v>70.333333333333329</v>
      </c>
      <c r="AD142">
        <v>72.187333333333342</v>
      </c>
      <c r="AE142">
        <v>94.164333333333346</v>
      </c>
      <c r="AF142">
        <v>51.528999999999996</v>
      </c>
      <c r="AG142">
        <v>47.554333333333318</v>
      </c>
      <c r="AH142">
        <f t="shared" si="10"/>
        <v>73.270166666666668</v>
      </c>
      <c r="AJ142">
        <v>31.777999999999999</v>
      </c>
      <c r="AK142">
        <v>649.39025000000015</v>
      </c>
      <c r="AL142">
        <v>684.6317499999999</v>
      </c>
      <c r="AM142">
        <v>965.8655</v>
      </c>
      <c r="AN142">
        <v>546.15099999999995</v>
      </c>
      <c r="AO142">
        <v>1075.2184999999999</v>
      </c>
      <c r="AP142">
        <f t="shared" si="11"/>
        <v>784.25139999999988</v>
      </c>
    </row>
    <row r="143" spans="2:42" x14ac:dyDescent="0.25">
      <c r="B143">
        <v>32.005000000000003</v>
      </c>
      <c r="C143">
        <v>69.007999999999996</v>
      </c>
      <c r="D143">
        <v>89.019999999999939</v>
      </c>
      <c r="E143">
        <v>160.29066666666668</v>
      </c>
      <c r="F143">
        <v>108.33666666666666</v>
      </c>
      <c r="G143">
        <v>73.716000000000008</v>
      </c>
      <c r="H143">
        <v>114.82833333333333</v>
      </c>
      <c r="I143">
        <v>39.107333333333372</v>
      </c>
      <c r="J143">
        <v>56.991666666666674</v>
      </c>
      <c r="K143">
        <f t="shared" si="8"/>
        <v>88.912333333333336</v>
      </c>
      <c r="M143">
        <v>32.005000000000003</v>
      </c>
      <c r="N143">
        <v>813.60175000000004</v>
      </c>
      <c r="O143">
        <v>947.08575000000008</v>
      </c>
      <c r="P143">
        <v>1418.0317500000001</v>
      </c>
      <c r="Q143">
        <v>1104.8054999999999</v>
      </c>
      <c r="R143">
        <v>432.60199999999986</v>
      </c>
      <c r="S143">
        <v>883.57350000000008</v>
      </c>
      <c r="T143">
        <v>944.88225</v>
      </c>
      <c r="U143">
        <v>684.51274999999987</v>
      </c>
      <c r="V143">
        <v>937.62775000000011</v>
      </c>
      <c r="W143">
        <v>1093.0995</v>
      </c>
      <c r="X143">
        <v>487.67550000000006</v>
      </c>
      <c r="Y143">
        <f t="shared" si="9"/>
        <v>886.13618181818174</v>
      </c>
      <c r="AA143">
        <v>32.005000000000003</v>
      </c>
      <c r="AB143">
        <v>108.90466666666669</v>
      </c>
      <c r="AC143">
        <v>65.5</v>
      </c>
      <c r="AD143">
        <v>75.557666666666663</v>
      </c>
      <c r="AE143">
        <v>77.176666666666691</v>
      </c>
      <c r="AF143">
        <v>51.305333333333316</v>
      </c>
      <c r="AG143">
        <v>54.821333333333335</v>
      </c>
      <c r="AH143">
        <f t="shared" si="10"/>
        <v>72.210944444444436</v>
      </c>
      <c r="AJ143">
        <v>32.005000000000003</v>
      </c>
      <c r="AK143">
        <v>654.20925</v>
      </c>
      <c r="AL143">
        <v>795.70699999999999</v>
      </c>
      <c r="AM143">
        <v>1075.19</v>
      </c>
      <c r="AN143">
        <v>527.62399999999991</v>
      </c>
      <c r="AO143">
        <v>1115.9369999999999</v>
      </c>
      <c r="AP143">
        <f t="shared" si="11"/>
        <v>833.73344999999995</v>
      </c>
    </row>
    <row r="144" spans="2:42" x14ac:dyDescent="0.25">
      <c r="B144">
        <v>32.231999999999999</v>
      </c>
      <c r="C144">
        <v>76.267999999999986</v>
      </c>
      <c r="D144">
        <v>86.159333333333322</v>
      </c>
      <c r="E144">
        <v>147.59700000000001</v>
      </c>
      <c r="F144">
        <v>101.23033333333335</v>
      </c>
      <c r="G144">
        <v>63.280666666666662</v>
      </c>
      <c r="H144">
        <v>114.12766666666664</v>
      </c>
      <c r="I144">
        <v>49.887666666666668</v>
      </c>
      <c r="J144">
        <v>49.023666666666678</v>
      </c>
      <c r="K144">
        <f t="shared" si="8"/>
        <v>85.94679166666667</v>
      </c>
      <c r="M144">
        <v>32.231999999999999</v>
      </c>
      <c r="N144">
        <v>779.26250000000005</v>
      </c>
      <c r="O144">
        <v>892.18550000000005</v>
      </c>
      <c r="P144">
        <v>1414.55225</v>
      </c>
      <c r="Q144">
        <v>1107.34175</v>
      </c>
      <c r="R144">
        <v>445.31649999999996</v>
      </c>
      <c r="S144">
        <v>1010.2827500000001</v>
      </c>
      <c r="T144">
        <v>959.52699999999993</v>
      </c>
      <c r="U144">
        <v>707.51549999999997</v>
      </c>
      <c r="V144">
        <v>924.52925000000005</v>
      </c>
      <c r="W144">
        <v>1083.51575</v>
      </c>
      <c r="X144">
        <v>511.18125000000009</v>
      </c>
      <c r="Y144">
        <f t="shared" si="9"/>
        <v>894.11000000000013</v>
      </c>
      <c r="AA144">
        <v>32.231999999999999</v>
      </c>
      <c r="AB144">
        <v>82.849000000000004</v>
      </c>
      <c r="AC144">
        <v>81.333333333333329</v>
      </c>
      <c r="AD144">
        <v>89.542000000000016</v>
      </c>
      <c r="AE144">
        <v>62.027666666666676</v>
      </c>
      <c r="AF144">
        <v>52.441666666666663</v>
      </c>
      <c r="AG144">
        <v>68.439000000000007</v>
      </c>
      <c r="AH144">
        <f t="shared" si="10"/>
        <v>72.772111111111116</v>
      </c>
      <c r="AJ144">
        <v>32.231999999999999</v>
      </c>
      <c r="AK144">
        <v>701.89575000000013</v>
      </c>
      <c r="AL144">
        <v>884.11725000000001</v>
      </c>
      <c r="AM144">
        <v>1087.5327500000001</v>
      </c>
      <c r="AN144">
        <v>577.28024999999991</v>
      </c>
      <c r="AO144">
        <v>1170.2365</v>
      </c>
      <c r="AP144">
        <f t="shared" si="11"/>
        <v>884.21249999999998</v>
      </c>
    </row>
    <row r="145" spans="2:42" x14ac:dyDescent="0.25">
      <c r="B145">
        <v>32.459000000000003</v>
      </c>
      <c r="C145">
        <v>99.76100000000001</v>
      </c>
      <c r="D145">
        <v>75.617333333333292</v>
      </c>
      <c r="E145">
        <v>148.76900000000003</v>
      </c>
      <c r="F145">
        <v>124.55633333333337</v>
      </c>
      <c r="G145">
        <v>53.131000000000007</v>
      </c>
      <c r="H145">
        <v>104.86099999999999</v>
      </c>
      <c r="I145">
        <v>52.98266666666666</v>
      </c>
      <c r="J145">
        <v>66.412333333333365</v>
      </c>
      <c r="K145">
        <f t="shared" si="8"/>
        <v>90.76133333333334</v>
      </c>
      <c r="M145">
        <v>32.459000000000003</v>
      </c>
      <c r="N145">
        <v>799.74775</v>
      </c>
      <c r="O145">
        <v>887.17725000000007</v>
      </c>
      <c r="P145">
        <v>1523.8915</v>
      </c>
      <c r="Q145">
        <v>1088.3677500000001</v>
      </c>
      <c r="R145">
        <v>564.15249999999992</v>
      </c>
      <c r="S145">
        <v>1096.0237500000001</v>
      </c>
      <c r="T145">
        <v>959.22949999999992</v>
      </c>
      <c r="U145">
        <v>780.1892499999999</v>
      </c>
      <c r="V145">
        <v>1027.4897500000002</v>
      </c>
      <c r="W145">
        <v>1026.2249999999999</v>
      </c>
      <c r="X145">
        <v>556.3415</v>
      </c>
      <c r="Y145">
        <f t="shared" si="9"/>
        <v>937.1668636363637</v>
      </c>
      <c r="AA145">
        <v>32.459000000000003</v>
      </c>
      <c r="AB145">
        <v>73.738</v>
      </c>
      <c r="AC145">
        <v>71</v>
      </c>
      <c r="AD145">
        <v>92.038333333333341</v>
      </c>
      <c r="AE145">
        <v>102.02366666666667</v>
      </c>
      <c r="AF145">
        <v>45.854999999999997</v>
      </c>
      <c r="AG145">
        <v>69.882333333333335</v>
      </c>
      <c r="AH145">
        <f t="shared" si="10"/>
        <v>75.756222222222235</v>
      </c>
      <c r="AJ145">
        <v>32.459000000000003</v>
      </c>
      <c r="AK145">
        <v>681.52250000000004</v>
      </c>
      <c r="AL145">
        <v>840.82075000000009</v>
      </c>
      <c r="AM145">
        <v>1101.3755000000001</v>
      </c>
      <c r="AN145">
        <v>605.80949999999996</v>
      </c>
      <c r="AO145">
        <v>1337.0564999999999</v>
      </c>
      <c r="AP145">
        <f t="shared" si="11"/>
        <v>913.31695000000002</v>
      </c>
    </row>
    <row r="146" spans="2:42" x14ac:dyDescent="0.25">
      <c r="B146">
        <v>32.686</v>
      </c>
      <c r="C146">
        <v>115.15233333333333</v>
      </c>
      <c r="D146">
        <v>94.027666666666619</v>
      </c>
      <c r="E146">
        <v>166.55233333333334</v>
      </c>
      <c r="F146">
        <v>144.57833333333338</v>
      </c>
      <c r="G146">
        <v>36.249666666666677</v>
      </c>
      <c r="H146">
        <v>139.78399999999999</v>
      </c>
      <c r="I146">
        <v>54.524333333333324</v>
      </c>
      <c r="J146">
        <v>69.105666666666664</v>
      </c>
      <c r="K146">
        <f t="shared" si="8"/>
        <v>102.49679166666667</v>
      </c>
      <c r="M146">
        <v>32.686</v>
      </c>
      <c r="N146">
        <v>822.45575000000008</v>
      </c>
      <c r="O146">
        <v>941.72825</v>
      </c>
      <c r="P146">
        <v>1437.0137500000001</v>
      </c>
      <c r="Q146">
        <v>1068.1369999999999</v>
      </c>
      <c r="R146">
        <v>483.97149999999993</v>
      </c>
      <c r="S146">
        <v>1095.3834999999999</v>
      </c>
      <c r="T146">
        <v>980.47775000000001</v>
      </c>
      <c r="U146">
        <v>788.56674999999996</v>
      </c>
      <c r="V146">
        <v>1020.5047500000002</v>
      </c>
      <c r="W146">
        <v>1128.9457499999999</v>
      </c>
      <c r="X146">
        <v>571.37875000000008</v>
      </c>
      <c r="Y146">
        <f t="shared" si="9"/>
        <v>939.86940909090913</v>
      </c>
      <c r="AA146">
        <v>32.686</v>
      </c>
      <c r="AB146">
        <v>86.273333333333355</v>
      </c>
      <c r="AC146">
        <v>64.5</v>
      </c>
      <c r="AD146">
        <v>63.511000000000003</v>
      </c>
      <c r="AE146">
        <v>116.29766666666667</v>
      </c>
      <c r="AF146">
        <v>48.582999999999991</v>
      </c>
      <c r="AG146">
        <v>49.931000000000019</v>
      </c>
      <c r="AH146">
        <f t="shared" si="10"/>
        <v>71.516000000000005</v>
      </c>
      <c r="AJ146">
        <v>32.686</v>
      </c>
      <c r="AK146">
        <v>632.73500000000013</v>
      </c>
      <c r="AL146">
        <v>822.16324999999995</v>
      </c>
      <c r="AM146">
        <v>1191.4434999999999</v>
      </c>
      <c r="AN146">
        <v>644.70774999999992</v>
      </c>
      <c r="AO146">
        <v>1462.92</v>
      </c>
      <c r="AP146">
        <f t="shared" si="11"/>
        <v>950.79390000000001</v>
      </c>
    </row>
    <row r="147" spans="2:42" x14ac:dyDescent="0.25">
      <c r="B147">
        <v>32.912999999999997</v>
      </c>
      <c r="C147">
        <v>116.77066666666667</v>
      </c>
      <c r="D147">
        <v>81.424666666666667</v>
      </c>
      <c r="E147">
        <v>165.07533333333336</v>
      </c>
      <c r="F147">
        <v>101.71933333333334</v>
      </c>
      <c r="G147">
        <v>58.692333333333373</v>
      </c>
      <c r="H147">
        <v>112.31766666666665</v>
      </c>
      <c r="I147">
        <v>46.838333333333367</v>
      </c>
      <c r="J147">
        <v>60.169999999999995</v>
      </c>
      <c r="K147">
        <f t="shared" si="8"/>
        <v>92.87604166666668</v>
      </c>
      <c r="M147">
        <v>32.912999999999997</v>
      </c>
      <c r="N147">
        <v>843.02150000000006</v>
      </c>
      <c r="O147">
        <v>890.49975000000006</v>
      </c>
      <c r="P147">
        <v>1580.7807499999999</v>
      </c>
      <c r="Q147">
        <v>1300.2929999999999</v>
      </c>
      <c r="R147">
        <v>660.38349999999991</v>
      </c>
      <c r="S147">
        <v>1127.5372499999999</v>
      </c>
      <c r="T147">
        <v>896.41624999999999</v>
      </c>
      <c r="U147">
        <v>778.31925000000001</v>
      </c>
      <c r="V147">
        <v>1048.7950000000001</v>
      </c>
      <c r="W147">
        <v>1138.6132499999999</v>
      </c>
      <c r="X147">
        <v>608.65124999999989</v>
      </c>
      <c r="Y147">
        <f t="shared" si="9"/>
        <v>988.48279545454545</v>
      </c>
      <c r="AA147">
        <v>32.912999999999997</v>
      </c>
      <c r="AB147">
        <v>89.65066666666668</v>
      </c>
      <c r="AC147">
        <v>66.5</v>
      </c>
      <c r="AD147">
        <v>71.840666666666664</v>
      </c>
      <c r="AE147">
        <v>95.090333333333334</v>
      </c>
      <c r="AF147">
        <v>57.355333333333327</v>
      </c>
      <c r="AG147">
        <v>47.125999999999998</v>
      </c>
      <c r="AH147">
        <f t="shared" si="10"/>
        <v>71.260499999999993</v>
      </c>
      <c r="AJ147">
        <v>32.912999999999997</v>
      </c>
      <c r="AK147">
        <v>701.7985000000001</v>
      </c>
      <c r="AL147">
        <v>942.5932499999999</v>
      </c>
      <c r="AM147">
        <v>1157.16175</v>
      </c>
      <c r="AN147">
        <v>679.58024999999986</v>
      </c>
      <c r="AO147">
        <v>1370.9639999999999</v>
      </c>
      <c r="AP147">
        <f t="shared" si="11"/>
        <v>970.41954999999996</v>
      </c>
    </row>
    <row r="148" spans="2:42" x14ac:dyDescent="0.25">
      <c r="B148">
        <v>33.14</v>
      </c>
      <c r="C148">
        <v>84.71833333333332</v>
      </c>
      <c r="D148">
        <v>65.44766666666662</v>
      </c>
      <c r="E148">
        <v>168.95100000000002</v>
      </c>
      <c r="F148">
        <v>99.722666666666669</v>
      </c>
      <c r="G148">
        <v>62.714333333333343</v>
      </c>
      <c r="H148">
        <v>128.04499999999999</v>
      </c>
      <c r="I148">
        <v>60.73266666666666</v>
      </c>
      <c r="J148">
        <v>69.895666666666671</v>
      </c>
      <c r="K148">
        <f t="shared" si="8"/>
        <v>92.528416666666658</v>
      </c>
      <c r="M148">
        <v>33.14</v>
      </c>
      <c r="N148">
        <v>988.83825000000002</v>
      </c>
      <c r="O148">
        <v>976.346</v>
      </c>
      <c r="P148">
        <v>1532.82025</v>
      </c>
      <c r="Q148">
        <v>1191.3824999999999</v>
      </c>
      <c r="R148">
        <v>612.25774999999999</v>
      </c>
      <c r="S148">
        <v>1095.9672500000001</v>
      </c>
      <c r="T148">
        <v>1024.4110000000001</v>
      </c>
      <c r="U148">
        <v>759.13525000000004</v>
      </c>
      <c r="V148">
        <v>1056.2452500000002</v>
      </c>
      <c r="W148">
        <v>1104.2625</v>
      </c>
      <c r="X148">
        <v>636.37699999999995</v>
      </c>
      <c r="Y148">
        <f t="shared" si="9"/>
        <v>998.00390909090925</v>
      </c>
      <c r="AA148">
        <v>33.14</v>
      </c>
      <c r="AB148">
        <v>92.325333333333333</v>
      </c>
      <c r="AC148">
        <v>59.833333333333336</v>
      </c>
      <c r="AD148">
        <v>74.75</v>
      </c>
      <c r="AE148">
        <v>105.00866666666667</v>
      </c>
      <c r="AF148">
        <v>73.430333333333309</v>
      </c>
      <c r="AG148">
        <v>42.139333333333333</v>
      </c>
      <c r="AH148">
        <f t="shared" si="10"/>
        <v>74.581166666666661</v>
      </c>
      <c r="AJ148">
        <v>33.14</v>
      </c>
      <c r="AK148">
        <v>723.51900000000012</v>
      </c>
      <c r="AL148">
        <v>1007.85975</v>
      </c>
      <c r="AM148">
        <v>1218.2002499999999</v>
      </c>
      <c r="AN148">
        <v>712.65599999999995</v>
      </c>
      <c r="AO148">
        <v>1371.59475</v>
      </c>
      <c r="AP148">
        <f t="shared" si="11"/>
        <v>1006.76595</v>
      </c>
    </row>
    <row r="149" spans="2:42" x14ac:dyDescent="0.25">
      <c r="B149">
        <v>33.366999999999997</v>
      </c>
      <c r="C149">
        <v>95.448333333333338</v>
      </c>
      <c r="D149">
        <v>65.320666666666625</v>
      </c>
      <c r="E149">
        <v>152.66633333333334</v>
      </c>
      <c r="F149">
        <v>105.09866666666669</v>
      </c>
      <c r="G149">
        <v>45.935333333333347</v>
      </c>
      <c r="H149">
        <v>127.29733333333331</v>
      </c>
      <c r="I149">
        <v>89.591666666666654</v>
      </c>
      <c r="J149">
        <v>68.176333333333332</v>
      </c>
      <c r="K149">
        <f t="shared" si="8"/>
        <v>93.691833333333335</v>
      </c>
      <c r="M149">
        <v>33.366999999999997</v>
      </c>
      <c r="N149">
        <v>881.02600000000007</v>
      </c>
      <c r="O149">
        <v>934.31074999999998</v>
      </c>
      <c r="P149">
        <v>1563.7930000000001</v>
      </c>
      <c r="Q149">
        <v>1218.6765</v>
      </c>
      <c r="R149">
        <v>620.07124999999996</v>
      </c>
      <c r="S149">
        <v>1092.75325</v>
      </c>
      <c r="T149">
        <v>940.72624999999994</v>
      </c>
      <c r="U149">
        <v>874.22874999999999</v>
      </c>
      <c r="V149">
        <v>1197.8585000000003</v>
      </c>
      <c r="W149">
        <v>1265.4014999999999</v>
      </c>
      <c r="X149">
        <v>587.57925</v>
      </c>
      <c r="Y149">
        <f t="shared" si="9"/>
        <v>1016.0386363636364</v>
      </c>
      <c r="AA149">
        <v>33.366999999999997</v>
      </c>
      <c r="AB149">
        <v>88.960000000000022</v>
      </c>
      <c r="AC149">
        <v>51.666666666666664</v>
      </c>
      <c r="AD149">
        <v>76.846666666666678</v>
      </c>
      <c r="AE149">
        <v>81.733000000000004</v>
      </c>
      <c r="AF149">
        <v>80.764666666666685</v>
      </c>
      <c r="AG149">
        <v>41.275333333333343</v>
      </c>
      <c r="AH149">
        <f t="shared" si="10"/>
        <v>70.20772222222223</v>
      </c>
      <c r="AJ149">
        <v>33.366999999999997</v>
      </c>
      <c r="AK149">
        <v>746.8845</v>
      </c>
      <c r="AL149">
        <v>996.12824999999998</v>
      </c>
      <c r="AM149">
        <v>1310.8530000000001</v>
      </c>
      <c r="AN149">
        <v>666.96974999999998</v>
      </c>
      <c r="AO149">
        <v>1317.6937499999999</v>
      </c>
      <c r="AP149">
        <f t="shared" si="11"/>
        <v>1007.7058499999999</v>
      </c>
    </row>
    <row r="150" spans="2:42" x14ac:dyDescent="0.25">
      <c r="B150">
        <v>33.594000000000001</v>
      </c>
      <c r="C150">
        <v>90.471000000000004</v>
      </c>
      <c r="D150">
        <v>65.744999999999962</v>
      </c>
      <c r="E150">
        <v>119.29466666666667</v>
      </c>
      <c r="F150">
        <v>131.86233333333334</v>
      </c>
      <c r="G150">
        <v>64.047333333333356</v>
      </c>
      <c r="H150">
        <v>121.06599999999999</v>
      </c>
      <c r="I150">
        <v>82.584666666666678</v>
      </c>
      <c r="J150">
        <v>54.427666666666674</v>
      </c>
      <c r="K150">
        <f t="shared" si="8"/>
        <v>91.187333333333328</v>
      </c>
      <c r="M150">
        <v>33.594000000000001</v>
      </c>
      <c r="N150">
        <v>919.06449999999995</v>
      </c>
      <c r="O150">
        <v>999.63124999999991</v>
      </c>
      <c r="P150">
        <v>1804.0635</v>
      </c>
      <c r="Q150">
        <v>1153.2104999999999</v>
      </c>
      <c r="R150">
        <v>641.79825000000005</v>
      </c>
      <c r="S150">
        <v>1222.16725</v>
      </c>
      <c r="T150">
        <v>1088.087</v>
      </c>
      <c r="U150">
        <v>844.07349999999997</v>
      </c>
      <c r="V150">
        <v>1098.1447500000002</v>
      </c>
      <c r="W150">
        <v>1185.2817500000001</v>
      </c>
      <c r="X150">
        <v>642.30525000000011</v>
      </c>
      <c r="Y150">
        <f t="shared" si="9"/>
        <v>1054.3479545454545</v>
      </c>
      <c r="AA150">
        <v>33.594000000000001</v>
      </c>
      <c r="AB150">
        <v>82.726333333333329</v>
      </c>
      <c r="AC150">
        <v>73.166666666666671</v>
      </c>
      <c r="AD150">
        <v>80.998000000000005</v>
      </c>
      <c r="AE150">
        <v>115.61000000000001</v>
      </c>
      <c r="AF150">
        <v>71.335666666666668</v>
      </c>
      <c r="AG150">
        <v>53.577999999999996</v>
      </c>
      <c r="AH150">
        <f t="shared" si="10"/>
        <v>79.569111111111113</v>
      </c>
      <c r="AJ150">
        <v>33.594000000000001</v>
      </c>
      <c r="AK150">
        <v>775.99075000000005</v>
      </c>
      <c r="AL150">
        <v>1050.1332499999999</v>
      </c>
      <c r="AM150">
        <v>1353.6312499999999</v>
      </c>
      <c r="AN150">
        <v>709.21499999999992</v>
      </c>
      <c r="AO150">
        <v>1527.26025</v>
      </c>
      <c r="AP150">
        <f t="shared" si="11"/>
        <v>1083.2460999999998</v>
      </c>
    </row>
    <row r="151" spans="2:42" x14ac:dyDescent="0.25">
      <c r="B151">
        <v>33.820999999999998</v>
      </c>
      <c r="C151">
        <v>97.152666666666661</v>
      </c>
      <c r="D151">
        <v>104.9933333333333</v>
      </c>
      <c r="E151">
        <v>129.84800000000004</v>
      </c>
      <c r="F151">
        <v>126.22133333333333</v>
      </c>
      <c r="G151">
        <v>73.131333333333302</v>
      </c>
      <c r="H151">
        <v>139.90166666666667</v>
      </c>
      <c r="I151">
        <v>70.051666666666691</v>
      </c>
      <c r="J151">
        <v>49.591999999999985</v>
      </c>
      <c r="K151">
        <f t="shared" si="8"/>
        <v>98.861500000000007</v>
      </c>
      <c r="M151">
        <v>33.820999999999998</v>
      </c>
      <c r="N151">
        <v>978.08474999999999</v>
      </c>
      <c r="O151">
        <v>1120.0084999999999</v>
      </c>
      <c r="P151">
        <v>1705.87</v>
      </c>
      <c r="Q151">
        <v>1313.9367500000001</v>
      </c>
      <c r="R151">
        <v>682.22399999999993</v>
      </c>
      <c r="S151">
        <v>1123.68875</v>
      </c>
      <c r="T151">
        <v>1093.0784999999998</v>
      </c>
      <c r="U151">
        <v>859.82024999999999</v>
      </c>
      <c r="V151">
        <v>1250.8482500000002</v>
      </c>
      <c r="W151">
        <v>1341.41975</v>
      </c>
      <c r="X151">
        <v>552.78324999999995</v>
      </c>
      <c r="Y151">
        <f t="shared" si="9"/>
        <v>1092.8875227272729</v>
      </c>
      <c r="AA151">
        <v>33.820999999999998</v>
      </c>
      <c r="AB151">
        <v>76.230000000000018</v>
      </c>
      <c r="AC151">
        <v>77.5</v>
      </c>
      <c r="AD151">
        <v>76.628666666666675</v>
      </c>
      <c r="AE151">
        <v>78.716999999999999</v>
      </c>
      <c r="AF151">
        <v>69.631000000000014</v>
      </c>
      <c r="AG151">
        <v>52.055333333333351</v>
      </c>
      <c r="AH151">
        <f t="shared" si="10"/>
        <v>71.793666666666681</v>
      </c>
      <c r="AJ151">
        <v>33.820999999999998</v>
      </c>
      <c r="AK151">
        <v>973.99400000000003</v>
      </c>
      <c r="AL151">
        <v>1120.9617499999999</v>
      </c>
      <c r="AM151">
        <v>1308.0430000000001</v>
      </c>
      <c r="AN151">
        <v>912.58699999999988</v>
      </c>
      <c r="AO151">
        <v>1375.75</v>
      </c>
      <c r="AP151">
        <f t="shared" si="11"/>
        <v>1138.2671500000001</v>
      </c>
    </row>
    <row r="152" spans="2:42" x14ac:dyDescent="0.25">
      <c r="B152">
        <v>34.048000000000002</v>
      </c>
      <c r="C152">
        <v>99.939000000000007</v>
      </c>
      <c r="D152">
        <v>75.309666666666615</v>
      </c>
      <c r="E152">
        <v>152.18366666666665</v>
      </c>
      <c r="F152">
        <v>111.66133333333335</v>
      </c>
      <c r="G152">
        <v>63.525333333333379</v>
      </c>
      <c r="H152">
        <v>141.23166666666665</v>
      </c>
      <c r="I152">
        <v>63.227333333333299</v>
      </c>
      <c r="J152">
        <v>67.345333333333357</v>
      </c>
      <c r="K152">
        <f t="shared" si="8"/>
        <v>96.802916666666661</v>
      </c>
      <c r="M152">
        <v>34.048000000000002</v>
      </c>
      <c r="N152">
        <v>908.27025000000003</v>
      </c>
      <c r="O152">
        <v>1148.0225</v>
      </c>
      <c r="P152">
        <v>1756.3677499999999</v>
      </c>
      <c r="Q152">
        <v>1364.508</v>
      </c>
      <c r="R152">
        <v>641.92174999999997</v>
      </c>
      <c r="S152">
        <v>1295.491</v>
      </c>
      <c r="T152">
        <v>1132.8052499999999</v>
      </c>
      <c r="U152">
        <v>1032.49775</v>
      </c>
      <c r="V152">
        <v>1394.1507500000002</v>
      </c>
      <c r="W152">
        <v>1424.10175</v>
      </c>
      <c r="X152">
        <v>604.19049999999993</v>
      </c>
      <c r="Y152">
        <f t="shared" si="9"/>
        <v>1154.7570227272727</v>
      </c>
      <c r="AA152">
        <v>34.048000000000002</v>
      </c>
      <c r="AB152">
        <v>79.130666666666684</v>
      </c>
      <c r="AC152">
        <v>77.5</v>
      </c>
      <c r="AD152">
        <v>67.03700000000002</v>
      </c>
      <c r="AE152">
        <v>83.575666666666677</v>
      </c>
      <c r="AF152">
        <v>57.841333333333331</v>
      </c>
      <c r="AG152">
        <v>39.801000000000009</v>
      </c>
      <c r="AH152">
        <f t="shared" si="10"/>
        <v>67.480944444444461</v>
      </c>
      <c r="AJ152">
        <v>34.048000000000002</v>
      </c>
      <c r="AK152">
        <v>950.6807500000001</v>
      </c>
      <c r="AL152">
        <v>1101.3575000000001</v>
      </c>
      <c r="AM152">
        <v>1403.7874999999999</v>
      </c>
      <c r="AN152">
        <v>847.97374999999988</v>
      </c>
      <c r="AO152">
        <v>1461.1769999999999</v>
      </c>
      <c r="AP152">
        <f t="shared" si="11"/>
        <v>1152.9953</v>
      </c>
    </row>
    <row r="153" spans="2:42" x14ac:dyDescent="0.25">
      <c r="B153">
        <v>34.274999999999999</v>
      </c>
      <c r="C153">
        <v>105.32833333333338</v>
      </c>
      <c r="D153">
        <v>88.045999999999935</v>
      </c>
      <c r="E153">
        <v>159.65200000000002</v>
      </c>
      <c r="F153">
        <v>102.60500000000002</v>
      </c>
      <c r="G153">
        <v>59.166666666666629</v>
      </c>
      <c r="H153">
        <v>149.6336666666667</v>
      </c>
      <c r="I153">
        <v>42.213999999999977</v>
      </c>
      <c r="J153">
        <v>67.216999999999985</v>
      </c>
      <c r="K153">
        <f t="shared" si="8"/>
        <v>96.732833333333332</v>
      </c>
      <c r="M153">
        <v>34.274999999999999</v>
      </c>
      <c r="N153">
        <v>1006.25775</v>
      </c>
      <c r="O153">
        <v>1138.1219999999998</v>
      </c>
      <c r="P153">
        <v>1888.1732500000001</v>
      </c>
      <c r="Q153">
        <v>1440.00125</v>
      </c>
      <c r="R153">
        <v>741.63225</v>
      </c>
      <c r="S153">
        <v>1326.6605</v>
      </c>
      <c r="T153">
        <v>1160.6477499999999</v>
      </c>
      <c r="U153">
        <v>959.49849999999992</v>
      </c>
      <c r="V153">
        <v>1433.6557500000001</v>
      </c>
      <c r="W153">
        <v>1455.8902499999999</v>
      </c>
      <c r="X153">
        <v>617.48725000000002</v>
      </c>
      <c r="Y153">
        <f t="shared" si="9"/>
        <v>1197.0933181818182</v>
      </c>
      <c r="AA153">
        <v>34.274999999999999</v>
      </c>
      <c r="AB153">
        <v>102.57900000000001</v>
      </c>
      <c r="AC153">
        <v>74.166666666666671</v>
      </c>
      <c r="AD153">
        <v>66.984666666666683</v>
      </c>
      <c r="AE153">
        <v>108.26100000000001</v>
      </c>
      <c r="AF153">
        <v>60.786666666666669</v>
      </c>
      <c r="AG153">
        <v>55.618000000000016</v>
      </c>
      <c r="AH153">
        <f t="shared" si="10"/>
        <v>78.066000000000017</v>
      </c>
      <c r="AJ153">
        <v>34.274999999999999</v>
      </c>
      <c r="AK153">
        <v>935.5100000000001</v>
      </c>
      <c r="AL153">
        <v>1102.2127499999999</v>
      </c>
      <c r="AM153">
        <v>1496.9807500000002</v>
      </c>
      <c r="AN153">
        <v>941.22849999999994</v>
      </c>
      <c r="AO153">
        <v>1575.52925</v>
      </c>
      <c r="AP153">
        <f t="shared" si="11"/>
        <v>1210.29225</v>
      </c>
    </row>
    <row r="154" spans="2:42" x14ac:dyDescent="0.25">
      <c r="B154">
        <v>34.502000000000002</v>
      </c>
      <c r="C154">
        <v>127.03133333333335</v>
      </c>
      <c r="D154">
        <v>75.395666666666628</v>
      </c>
      <c r="E154">
        <v>166.91666666666671</v>
      </c>
      <c r="F154">
        <v>83.485333333333344</v>
      </c>
      <c r="G154">
        <v>41.22800000000003</v>
      </c>
      <c r="H154">
        <v>122.82933333333331</v>
      </c>
      <c r="I154">
        <v>51.733333333333313</v>
      </c>
      <c r="J154">
        <v>66.937333333333342</v>
      </c>
      <c r="K154">
        <f t="shared" si="8"/>
        <v>91.944625000000002</v>
      </c>
      <c r="M154">
        <v>34.502000000000002</v>
      </c>
      <c r="N154">
        <v>939.35050000000001</v>
      </c>
      <c r="O154">
        <v>1182.4580000000001</v>
      </c>
      <c r="P154">
        <v>1932.74775</v>
      </c>
      <c r="Q154">
        <v>1479.3892499999999</v>
      </c>
      <c r="R154">
        <v>693.11324999999977</v>
      </c>
      <c r="S154">
        <v>1365.7692500000001</v>
      </c>
      <c r="T154">
        <v>1182.1785</v>
      </c>
      <c r="U154">
        <v>1098.27025</v>
      </c>
      <c r="V154">
        <v>1493.7047500000001</v>
      </c>
      <c r="W154">
        <v>1494.586</v>
      </c>
      <c r="X154">
        <v>692.37750000000005</v>
      </c>
      <c r="Y154">
        <f t="shared" si="9"/>
        <v>1232.1768181818181</v>
      </c>
      <c r="AA154">
        <v>34.502000000000002</v>
      </c>
      <c r="AB154">
        <v>114.95633333333335</v>
      </c>
      <c r="AC154">
        <v>63.666666666666664</v>
      </c>
      <c r="AD154">
        <v>64.641666666666694</v>
      </c>
      <c r="AE154">
        <v>87.300333333333342</v>
      </c>
      <c r="AF154">
        <v>66.390333333333331</v>
      </c>
      <c r="AG154">
        <v>56.132333333333349</v>
      </c>
      <c r="AH154">
        <f t="shared" si="10"/>
        <v>75.514611111111122</v>
      </c>
      <c r="AJ154">
        <v>34.502000000000002</v>
      </c>
      <c r="AK154">
        <v>951.06425000000013</v>
      </c>
      <c r="AL154">
        <v>1167.077</v>
      </c>
      <c r="AM154">
        <v>1501.7727500000001</v>
      </c>
      <c r="AN154">
        <v>902.88924999999995</v>
      </c>
      <c r="AO154">
        <v>1635.9517499999999</v>
      </c>
      <c r="AP154">
        <f t="shared" si="11"/>
        <v>1231.751</v>
      </c>
    </row>
    <row r="155" spans="2:42" x14ac:dyDescent="0.25">
      <c r="B155">
        <v>34.728999999999999</v>
      </c>
      <c r="C155">
        <v>123.56799999999998</v>
      </c>
      <c r="D155">
        <v>60.363333333333308</v>
      </c>
      <c r="E155">
        <v>150.45466666666667</v>
      </c>
      <c r="F155">
        <v>110.1103333333333</v>
      </c>
      <c r="G155">
        <v>35.632666666666672</v>
      </c>
      <c r="H155">
        <v>111.63033333333335</v>
      </c>
      <c r="I155">
        <v>44.67833333333332</v>
      </c>
      <c r="J155">
        <v>78.144666666666652</v>
      </c>
      <c r="K155">
        <f t="shared" si="8"/>
        <v>89.32279166666666</v>
      </c>
      <c r="M155">
        <v>34.728999999999999</v>
      </c>
      <c r="N155">
        <v>1090.49875</v>
      </c>
      <c r="O155">
        <v>1162.2330000000002</v>
      </c>
      <c r="P155">
        <v>1946.4232500000001</v>
      </c>
      <c r="Q155">
        <v>1497.9582499999999</v>
      </c>
      <c r="R155">
        <v>803.30074999999977</v>
      </c>
      <c r="S155">
        <v>1363.9580000000001</v>
      </c>
      <c r="T155">
        <v>1367.1889999999999</v>
      </c>
      <c r="U155">
        <v>982.21624999999995</v>
      </c>
      <c r="V155">
        <v>1465.8732500000001</v>
      </c>
      <c r="W155">
        <v>1515.0305000000001</v>
      </c>
      <c r="X155">
        <v>641.91975000000002</v>
      </c>
      <c r="Y155">
        <f t="shared" si="9"/>
        <v>1257.8727954545457</v>
      </c>
      <c r="AA155">
        <v>34.728999999999999</v>
      </c>
      <c r="AB155">
        <v>95.456000000000003</v>
      </c>
      <c r="AC155">
        <v>59.333333333333336</v>
      </c>
      <c r="AD155">
        <v>69.580333333333343</v>
      </c>
      <c r="AE155">
        <v>79.979666666666674</v>
      </c>
      <c r="AF155">
        <v>73.209666666666649</v>
      </c>
      <c r="AG155">
        <v>49.048666666666669</v>
      </c>
      <c r="AH155">
        <f t="shared" si="10"/>
        <v>71.101277777777781</v>
      </c>
      <c r="AJ155">
        <v>34.728999999999999</v>
      </c>
      <c r="AK155">
        <v>1155.44</v>
      </c>
      <c r="AL155">
        <v>1134.1505</v>
      </c>
      <c r="AM155">
        <v>1638.922</v>
      </c>
      <c r="AN155">
        <v>970.72749999999985</v>
      </c>
      <c r="AO155">
        <v>1640.6465000000001</v>
      </c>
      <c r="AP155">
        <f t="shared" si="11"/>
        <v>1307.9773</v>
      </c>
    </row>
    <row r="156" spans="2:42" x14ac:dyDescent="0.25">
      <c r="B156">
        <v>34.956000000000003</v>
      </c>
      <c r="C156">
        <v>127.274</v>
      </c>
      <c r="D156">
        <v>93.038333333333298</v>
      </c>
      <c r="E156">
        <v>129.8133333333333</v>
      </c>
      <c r="F156">
        <v>126.76166666666666</v>
      </c>
      <c r="G156">
        <v>50.775666666666702</v>
      </c>
      <c r="H156">
        <v>101.41933333333331</v>
      </c>
      <c r="I156">
        <v>59.280999999999985</v>
      </c>
      <c r="J156">
        <v>81.551000000000045</v>
      </c>
      <c r="K156">
        <f t="shared" si="8"/>
        <v>96.239291666666645</v>
      </c>
      <c r="M156">
        <v>34.956000000000003</v>
      </c>
      <c r="N156">
        <v>976.49874999999997</v>
      </c>
      <c r="O156">
        <v>1249.60275</v>
      </c>
      <c r="P156">
        <v>2085.6142500000001</v>
      </c>
      <c r="Q156">
        <v>1526.49675</v>
      </c>
      <c r="R156">
        <v>867.21599999999989</v>
      </c>
      <c r="S156">
        <v>1372.3969999999999</v>
      </c>
      <c r="T156">
        <v>1227.37175</v>
      </c>
      <c r="U156">
        <v>1094.3557499999999</v>
      </c>
      <c r="V156">
        <v>1536.67425</v>
      </c>
      <c r="W156">
        <v>1550.5985000000001</v>
      </c>
      <c r="X156">
        <v>705.34775000000013</v>
      </c>
      <c r="Y156">
        <f t="shared" si="9"/>
        <v>1290.1975909090909</v>
      </c>
      <c r="AA156">
        <v>34.956000000000003</v>
      </c>
      <c r="AB156">
        <v>73.352999999999994</v>
      </c>
      <c r="AC156">
        <v>60.5</v>
      </c>
      <c r="AD156">
        <v>79.341333333333338</v>
      </c>
      <c r="AE156">
        <v>83.14766666666668</v>
      </c>
      <c r="AF156">
        <v>76.36133333333332</v>
      </c>
      <c r="AG156">
        <v>55.206999999999994</v>
      </c>
      <c r="AH156">
        <f t="shared" si="10"/>
        <v>71.31838888888889</v>
      </c>
      <c r="AJ156">
        <v>34.956000000000003</v>
      </c>
      <c r="AK156">
        <v>1135.8585</v>
      </c>
      <c r="AL156">
        <v>1320.623</v>
      </c>
      <c r="AM156">
        <v>1652.2105000000001</v>
      </c>
      <c r="AN156">
        <v>1045.7159999999999</v>
      </c>
      <c r="AO156">
        <v>1676.60475</v>
      </c>
      <c r="AP156">
        <f t="shared" si="11"/>
        <v>1366.20255</v>
      </c>
    </row>
    <row r="157" spans="2:42" x14ac:dyDescent="0.25">
      <c r="B157">
        <v>35.183</v>
      </c>
      <c r="C157">
        <v>137.739</v>
      </c>
      <c r="D157">
        <v>104.70033333333333</v>
      </c>
      <c r="E157">
        <v>167.63733333333334</v>
      </c>
      <c r="F157">
        <v>106.26766666666667</v>
      </c>
      <c r="G157">
        <v>62.821333333333349</v>
      </c>
      <c r="H157">
        <v>115.60999999999997</v>
      </c>
      <c r="I157">
        <v>56.047666666666636</v>
      </c>
      <c r="J157">
        <v>61.942333333333373</v>
      </c>
      <c r="K157">
        <f t="shared" si="8"/>
        <v>101.59570833333333</v>
      </c>
      <c r="M157">
        <v>35.183</v>
      </c>
      <c r="N157">
        <v>995.17399999999998</v>
      </c>
      <c r="O157">
        <v>1231.2327500000001</v>
      </c>
      <c r="P157">
        <v>2056.9447500000001</v>
      </c>
      <c r="Q157">
        <v>1640.1935000000001</v>
      </c>
      <c r="R157">
        <v>868.96375</v>
      </c>
      <c r="S157">
        <v>1496.6412500000001</v>
      </c>
      <c r="T157">
        <v>1300.7190000000001</v>
      </c>
      <c r="U157">
        <v>1167.808</v>
      </c>
      <c r="V157">
        <v>1487.3825000000002</v>
      </c>
      <c r="W157">
        <v>1691.58475</v>
      </c>
      <c r="X157">
        <v>808.12300000000005</v>
      </c>
      <c r="Y157">
        <f t="shared" si="9"/>
        <v>1340.4333863636366</v>
      </c>
      <c r="AA157">
        <v>35.183</v>
      </c>
      <c r="AB157">
        <v>73.420666666666662</v>
      </c>
      <c r="AC157">
        <v>63.666666666666664</v>
      </c>
      <c r="AD157">
        <v>77.966666666666697</v>
      </c>
      <c r="AE157">
        <v>97.281999999999996</v>
      </c>
      <c r="AF157">
        <v>62.446666666666637</v>
      </c>
      <c r="AG157">
        <v>87.399666666666675</v>
      </c>
      <c r="AH157">
        <f t="shared" si="10"/>
        <v>77.030388888888893</v>
      </c>
      <c r="AJ157">
        <v>35.183</v>
      </c>
      <c r="AK157">
        <v>1246.5655000000002</v>
      </c>
      <c r="AL157">
        <v>1274.6229999999998</v>
      </c>
      <c r="AM157">
        <v>1741.0610000000001</v>
      </c>
      <c r="AN157">
        <v>1159.4489999999998</v>
      </c>
      <c r="AO157">
        <v>1565.7862500000001</v>
      </c>
      <c r="AP157">
        <f t="shared" si="11"/>
        <v>1397.49695</v>
      </c>
    </row>
    <row r="158" spans="2:42" x14ac:dyDescent="0.25">
      <c r="B158">
        <v>35.409999999999997</v>
      </c>
      <c r="C158">
        <v>163.79200000000003</v>
      </c>
      <c r="D158">
        <v>63.557999999999957</v>
      </c>
      <c r="E158">
        <v>200.86666666666665</v>
      </c>
      <c r="F158">
        <v>103.8633333333333</v>
      </c>
      <c r="G158">
        <v>53.304000000000009</v>
      </c>
      <c r="H158">
        <v>124.42266666666667</v>
      </c>
      <c r="I158">
        <v>54.920333333333325</v>
      </c>
      <c r="J158">
        <v>54.634333333333338</v>
      </c>
      <c r="K158">
        <f t="shared" si="8"/>
        <v>102.42016666666666</v>
      </c>
      <c r="M158">
        <v>35.409999999999997</v>
      </c>
      <c r="N158">
        <v>1017.26125</v>
      </c>
      <c r="O158">
        <v>1156.3380000000002</v>
      </c>
      <c r="P158">
        <v>2183.7332500000002</v>
      </c>
      <c r="Q158">
        <v>1682.2952499999999</v>
      </c>
      <c r="R158">
        <v>990.49074999999993</v>
      </c>
      <c r="S158">
        <v>1488.6267499999999</v>
      </c>
      <c r="T158">
        <v>1408.308</v>
      </c>
      <c r="U158">
        <v>1136.32375</v>
      </c>
      <c r="V158">
        <v>1474.25125</v>
      </c>
      <c r="W158">
        <v>1604.3960000000002</v>
      </c>
      <c r="X158">
        <v>821.13649999999996</v>
      </c>
      <c r="Y158">
        <f t="shared" si="9"/>
        <v>1360.287340909091</v>
      </c>
      <c r="AA158">
        <v>35.409999999999997</v>
      </c>
      <c r="AB158">
        <v>80.392333333333355</v>
      </c>
      <c r="AC158">
        <v>71.333333333333329</v>
      </c>
      <c r="AD158">
        <v>82.162333333333336</v>
      </c>
      <c r="AE158">
        <v>96.678333333333342</v>
      </c>
      <c r="AF158">
        <v>60.526999999999987</v>
      </c>
      <c r="AG158">
        <v>51.881000000000007</v>
      </c>
      <c r="AH158">
        <f t="shared" si="10"/>
        <v>73.82905555555557</v>
      </c>
      <c r="AJ158">
        <v>35.409999999999997</v>
      </c>
      <c r="AK158">
        <v>1265.9105</v>
      </c>
      <c r="AL158">
        <v>1349.2950000000001</v>
      </c>
      <c r="AM158">
        <v>1604.587</v>
      </c>
      <c r="AN158">
        <v>1115.0074999999999</v>
      </c>
      <c r="AO158">
        <v>1657.3965000000001</v>
      </c>
      <c r="AP158">
        <f t="shared" si="11"/>
        <v>1398.4392999999998</v>
      </c>
    </row>
    <row r="159" spans="2:42" x14ac:dyDescent="0.25">
      <c r="B159">
        <v>35.637</v>
      </c>
      <c r="C159">
        <v>137.01233333333334</v>
      </c>
      <c r="D159">
        <v>98.454333333333281</v>
      </c>
      <c r="E159">
        <v>186.92533333333333</v>
      </c>
      <c r="F159">
        <v>117.33699999999999</v>
      </c>
      <c r="G159">
        <v>46.642666666666663</v>
      </c>
      <c r="H159">
        <v>111.46</v>
      </c>
      <c r="I159">
        <v>42.345333333333315</v>
      </c>
      <c r="J159">
        <v>68.254666666666665</v>
      </c>
      <c r="K159">
        <f t="shared" si="8"/>
        <v>101.05395833333333</v>
      </c>
      <c r="M159">
        <v>35.637</v>
      </c>
      <c r="N159">
        <v>961.93325000000004</v>
      </c>
      <c r="O159">
        <v>1330.942</v>
      </c>
      <c r="P159">
        <v>2125.3157499999998</v>
      </c>
      <c r="Q159">
        <v>1701.2014999999999</v>
      </c>
      <c r="R159">
        <v>1080.2769999999998</v>
      </c>
      <c r="S159">
        <v>1636.5327500000001</v>
      </c>
      <c r="T159">
        <v>1376.0047500000001</v>
      </c>
      <c r="U159">
        <v>1220.5072499999999</v>
      </c>
      <c r="V159">
        <v>1486.75675</v>
      </c>
      <c r="W159">
        <v>1678.0045</v>
      </c>
      <c r="X159">
        <v>863.14374999999984</v>
      </c>
      <c r="Y159">
        <f t="shared" si="9"/>
        <v>1405.5108409090908</v>
      </c>
      <c r="AA159">
        <v>35.637</v>
      </c>
      <c r="AB159">
        <v>88.079333333333338</v>
      </c>
      <c r="AC159">
        <v>62.666666666666664</v>
      </c>
      <c r="AD159">
        <v>107.87666666666668</v>
      </c>
      <c r="AE159">
        <v>80.721666666666692</v>
      </c>
      <c r="AF159">
        <v>65.302000000000007</v>
      </c>
      <c r="AG159">
        <v>49.398666666666678</v>
      </c>
      <c r="AH159">
        <f t="shared" si="10"/>
        <v>75.674166666666679</v>
      </c>
      <c r="AJ159">
        <v>35.637</v>
      </c>
      <c r="AK159">
        <v>1327.9997499999999</v>
      </c>
      <c r="AL159">
        <v>1404.796</v>
      </c>
      <c r="AM159">
        <v>1831.9502499999999</v>
      </c>
      <c r="AN159">
        <v>1191.7114999999999</v>
      </c>
      <c r="AO159">
        <v>1830.9865</v>
      </c>
      <c r="AP159">
        <f t="shared" si="11"/>
        <v>1517.4888000000001</v>
      </c>
    </row>
    <row r="160" spans="2:42" x14ac:dyDescent="0.25">
      <c r="B160">
        <v>35.863999999999997</v>
      </c>
      <c r="C160">
        <v>129.03333333333333</v>
      </c>
      <c r="D160">
        <v>74.873333333333292</v>
      </c>
      <c r="E160">
        <v>171.41266666666664</v>
      </c>
      <c r="F160">
        <v>100.53300000000002</v>
      </c>
      <c r="G160">
        <v>63.477999999999987</v>
      </c>
      <c r="H160">
        <v>148.87033333333332</v>
      </c>
      <c r="I160">
        <v>47.626333333333299</v>
      </c>
      <c r="J160">
        <v>76.384666666666661</v>
      </c>
      <c r="K160">
        <f t="shared" si="8"/>
        <v>101.52645833333331</v>
      </c>
      <c r="M160">
        <v>35.863999999999997</v>
      </c>
      <c r="N160">
        <v>1029.354</v>
      </c>
      <c r="O160">
        <v>1271.3097499999999</v>
      </c>
      <c r="P160">
        <v>2086.3077499999999</v>
      </c>
      <c r="Q160">
        <v>1699.3235</v>
      </c>
      <c r="R160">
        <v>1060.3864999999998</v>
      </c>
      <c r="S160">
        <v>1562.5577499999999</v>
      </c>
      <c r="T160">
        <v>1509.9775</v>
      </c>
      <c r="U160">
        <v>1269.8612499999999</v>
      </c>
      <c r="V160">
        <v>1560.8505</v>
      </c>
      <c r="W160">
        <v>1710.3857499999999</v>
      </c>
      <c r="X160">
        <v>932.47475000000009</v>
      </c>
      <c r="Y160">
        <f t="shared" si="9"/>
        <v>1426.6171818181817</v>
      </c>
      <c r="AA160">
        <v>35.863999999999997</v>
      </c>
      <c r="AB160">
        <v>82.448000000000022</v>
      </c>
      <c r="AC160">
        <v>86</v>
      </c>
      <c r="AD160">
        <v>108.44600000000001</v>
      </c>
      <c r="AE160">
        <v>113.59466666666667</v>
      </c>
      <c r="AF160">
        <v>62.583333333333336</v>
      </c>
      <c r="AG160">
        <v>36.506666666666682</v>
      </c>
      <c r="AH160">
        <f t="shared" si="10"/>
        <v>81.596444444444458</v>
      </c>
      <c r="AJ160">
        <v>35.863999999999997</v>
      </c>
      <c r="AK160">
        <v>1279.60825</v>
      </c>
      <c r="AL160">
        <v>1397.3917499999998</v>
      </c>
      <c r="AM160">
        <v>1743.9627500000001</v>
      </c>
      <c r="AN160">
        <v>1156.7704999999999</v>
      </c>
      <c r="AO160">
        <v>1828.1959999999999</v>
      </c>
      <c r="AP160">
        <f t="shared" si="11"/>
        <v>1481.1858500000001</v>
      </c>
    </row>
    <row r="161" spans="2:42" x14ac:dyDescent="0.25">
      <c r="B161">
        <v>36.091000000000001</v>
      </c>
      <c r="C161">
        <v>93.111000000000033</v>
      </c>
      <c r="D161">
        <v>60.378666666666618</v>
      </c>
      <c r="E161">
        <v>157.46600000000001</v>
      </c>
      <c r="F161">
        <v>114.8343333333333</v>
      </c>
      <c r="G161">
        <v>71.717666666666673</v>
      </c>
      <c r="H161">
        <v>138.15933333333336</v>
      </c>
      <c r="I161">
        <v>57.393000000000029</v>
      </c>
      <c r="J161">
        <v>82.865333333333339</v>
      </c>
      <c r="K161">
        <f t="shared" si="8"/>
        <v>96.990666666666669</v>
      </c>
      <c r="M161">
        <v>36.091000000000001</v>
      </c>
      <c r="N161">
        <v>1055.0552499999999</v>
      </c>
      <c r="O161">
        <v>1397.4704999999999</v>
      </c>
      <c r="P161">
        <v>2153.0702499999998</v>
      </c>
      <c r="Q161">
        <v>1831.0260000000001</v>
      </c>
      <c r="R161">
        <v>1120.4264999999998</v>
      </c>
      <c r="S161">
        <v>1740.16725</v>
      </c>
      <c r="T161">
        <v>1436.3552500000001</v>
      </c>
      <c r="U161">
        <v>1281.5119999999999</v>
      </c>
      <c r="V161">
        <v>1606.4079999999999</v>
      </c>
      <c r="W161">
        <v>1700.3245000000002</v>
      </c>
      <c r="X161">
        <v>933.85625000000005</v>
      </c>
      <c r="Y161">
        <f t="shared" si="9"/>
        <v>1477.7883409090909</v>
      </c>
      <c r="AA161">
        <v>36.091000000000001</v>
      </c>
      <c r="AB161">
        <v>74.488</v>
      </c>
      <c r="AC161">
        <v>65</v>
      </c>
      <c r="AD161">
        <v>92.76733333333334</v>
      </c>
      <c r="AE161">
        <v>96.26633333333335</v>
      </c>
      <c r="AF161">
        <v>50.844333333333317</v>
      </c>
      <c r="AG161">
        <v>51.946000000000005</v>
      </c>
      <c r="AH161">
        <f t="shared" si="10"/>
        <v>71.88533333333335</v>
      </c>
      <c r="AJ161">
        <v>36.091000000000001</v>
      </c>
      <c r="AK161">
        <v>1381.9014999999999</v>
      </c>
      <c r="AL161">
        <v>1448.1924999999999</v>
      </c>
      <c r="AM161">
        <v>1991.4322500000001</v>
      </c>
      <c r="AN161">
        <v>1206.5349999999999</v>
      </c>
      <c r="AO161">
        <v>1875.38975</v>
      </c>
      <c r="AP161">
        <f t="shared" si="11"/>
        <v>1580.6902</v>
      </c>
    </row>
    <row r="162" spans="2:42" x14ac:dyDescent="0.25">
      <c r="B162">
        <v>36.317999999999998</v>
      </c>
      <c r="C162">
        <v>100.968</v>
      </c>
      <c r="D162">
        <v>71.520999999999958</v>
      </c>
      <c r="E162">
        <v>149.13800000000001</v>
      </c>
      <c r="F162">
        <v>132.30633333333333</v>
      </c>
      <c r="G162">
        <v>78.695666666666696</v>
      </c>
      <c r="H162">
        <v>126.44333333333334</v>
      </c>
      <c r="I162">
        <v>46.445000000000014</v>
      </c>
      <c r="J162">
        <v>73.370666666666651</v>
      </c>
      <c r="K162">
        <f t="shared" si="8"/>
        <v>97.361000000000018</v>
      </c>
      <c r="M162">
        <v>36.317999999999998</v>
      </c>
      <c r="N162">
        <v>1057.7249999999999</v>
      </c>
      <c r="O162">
        <v>1406.6547500000001</v>
      </c>
      <c r="P162">
        <v>2154.5124999999998</v>
      </c>
      <c r="Q162">
        <v>1890.4637499999999</v>
      </c>
      <c r="R162">
        <v>1162.76675</v>
      </c>
      <c r="S162">
        <v>1725.07925</v>
      </c>
      <c r="T162">
        <v>1438.057</v>
      </c>
      <c r="U162">
        <v>1345.26</v>
      </c>
      <c r="V162">
        <v>1768.9760000000001</v>
      </c>
      <c r="W162">
        <v>1835.4785000000002</v>
      </c>
      <c r="X162">
        <v>971.27375000000006</v>
      </c>
      <c r="Y162">
        <f t="shared" si="9"/>
        <v>1523.2952045454547</v>
      </c>
      <c r="AA162">
        <v>36.317999999999998</v>
      </c>
      <c r="AB162">
        <v>56.701999999999998</v>
      </c>
      <c r="AC162">
        <v>51.5</v>
      </c>
      <c r="AD162">
        <v>97.886333333333354</v>
      </c>
      <c r="AE162">
        <v>49.369666666666681</v>
      </c>
      <c r="AF162">
        <v>50.936666666666646</v>
      </c>
      <c r="AG162">
        <v>43.544999999999995</v>
      </c>
      <c r="AH162">
        <f t="shared" si="10"/>
        <v>58.323277777777783</v>
      </c>
      <c r="AJ162">
        <v>36.317999999999998</v>
      </c>
      <c r="AK162">
        <v>1346.8992499999999</v>
      </c>
      <c r="AL162">
        <v>1413.2704999999999</v>
      </c>
      <c r="AM162">
        <v>1837.999</v>
      </c>
      <c r="AN162">
        <v>1193.5302499999998</v>
      </c>
      <c r="AO162">
        <v>1928.4684999999999</v>
      </c>
      <c r="AP162">
        <f t="shared" si="11"/>
        <v>1544.0335</v>
      </c>
    </row>
    <row r="163" spans="2:42" x14ac:dyDescent="0.25">
      <c r="B163">
        <v>36.545000000000002</v>
      </c>
      <c r="C163">
        <v>117.20233333333333</v>
      </c>
      <c r="D163">
        <v>70.923666666666648</v>
      </c>
      <c r="E163">
        <v>146.15933333333336</v>
      </c>
      <c r="F163">
        <v>104.48933333333332</v>
      </c>
      <c r="G163">
        <v>78.018666666666675</v>
      </c>
      <c r="H163">
        <v>140.98733333333334</v>
      </c>
      <c r="I163">
        <v>47.780999999999985</v>
      </c>
      <c r="J163">
        <v>75.608666666666679</v>
      </c>
      <c r="K163">
        <f t="shared" si="8"/>
        <v>97.64629166666667</v>
      </c>
      <c r="M163">
        <v>36.545000000000002</v>
      </c>
      <c r="N163">
        <v>1052.328</v>
      </c>
      <c r="O163">
        <v>1488.2939999999999</v>
      </c>
      <c r="P163">
        <v>2158.7624999999998</v>
      </c>
      <c r="Q163">
        <v>1970.2455</v>
      </c>
      <c r="R163">
        <v>1195.91075</v>
      </c>
      <c r="S163">
        <v>1792.1514999999999</v>
      </c>
      <c r="T163">
        <v>1502.0672499999998</v>
      </c>
      <c r="U163">
        <v>1404.9712500000001</v>
      </c>
      <c r="V163">
        <v>1734.78475</v>
      </c>
      <c r="W163">
        <v>1777.9627500000001</v>
      </c>
      <c r="X163">
        <v>1042.6757500000001</v>
      </c>
      <c r="Y163">
        <f t="shared" si="9"/>
        <v>1556.3776363636366</v>
      </c>
      <c r="AA163">
        <v>36.545000000000002</v>
      </c>
      <c r="AB163">
        <v>44.285333333333348</v>
      </c>
      <c r="AC163">
        <v>81.5</v>
      </c>
      <c r="AD163">
        <v>86.989333333333363</v>
      </c>
      <c r="AE163">
        <v>60.088666666666676</v>
      </c>
      <c r="AF163">
        <v>58.303999999999995</v>
      </c>
      <c r="AG163">
        <v>55.604333333333329</v>
      </c>
      <c r="AH163">
        <f t="shared" si="10"/>
        <v>64.461944444444441</v>
      </c>
      <c r="AJ163">
        <v>36.545000000000002</v>
      </c>
      <c r="AK163">
        <v>1437.73975</v>
      </c>
      <c r="AL163">
        <v>1443.13175</v>
      </c>
      <c r="AM163">
        <v>1952.0430000000001</v>
      </c>
      <c r="AN163">
        <v>1317.0715</v>
      </c>
      <c r="AO163">
        <v>1981.2997500000001</v>
      </c>
      <c r="AP163">
        <f t="shared" si="11"/>
        <v>1626.2571500000001</v>
      </c>
    </row>
    <row r="164" spans="2:42" x14ac:dyDescent="0.25">
      <c r="B164">
        <v>36.771000000000001</v>
      </c>
      <c r="C164">
        <v>81.268000000000029</v>
      </c>
      <c r="D164">
        <v>60.774666666666612</v>
      </c>
      <c r="E164">
        <v>131.21899999999997</v>
      </c>
      <c r="F164">
        <v>97.413666666666657</v>
      </c>
      <c r="G164">
        <v>91.26733333333334</v>
      </c>
      <c r="H164">
        <v>106.12066666666669</v>
      </c>
      <c r="I164">
        <v>48.870666666666693</v>
      </c>
      <c r="J164">
        <v>65.126666666666665</v>
      </c>
      <c r="K164">
        <f t="shared" si="8"/>
        <v>85.257583333333329</v>
      </c>
      <c r="M164">
        <v>36.771000000000001</v>
      </c>
      <c r="N164">
        <v>1097.7939999999999</v>
      </c>
      <c r="O164">
        <v>1518.6929999999998</v>
      </c>
      <c r="P164">
        <v>2235.8077499999999</v>
      </c>
      <c r="Q164">
        <v>2166.94</v>
      </c>
      <c r="R164">
        <v>1201.8719999999998</v>
      </c>
      <c r="S164">
        <v>1868.5565000000001</v>
      </c>
      <c r="T164">
        <v>1556.5319999999999</v>
      </c>
      <c r="U164">
        <v>1500.384</v>
      </c>
      <c r="V164">
        <v>1711.7112499999998</v>
      </c>
      <c r="W164">
        <v>1800.00125</v>
      </c>
      <c r="X164">
        <v>1001.61725</v>
      </c>
      <c r="Y164">
        <f t="shared" si="9"/>
        <v>1605.4462727272728</v>
      </c>
      <c r="AA164">
        <v>36.771000000000001</v>
      </c>
      <c r="AB164">
        <v>54.988</v>
      </c>
      <c r="AC164">
        <v>82</v>
      </c>
      <c r="AD164">
        <v>79.579666666666654</v>
      </c>
      <c r="AE164">
        <v>74.481333333333339</v>
      </c>
      <c r="AF164">
        <v>70.069333333333319</v>
      </c>
      <c r="AG164">
        <v>39.818666666666672</v>
      </c>
      <c r="AH164">
        <f t="shared" si="10"/>
        <v>66.822833333333321</v>
      </c>
      <c r="AJ164">
        <v>36.771000000000001</v>
      </c>
      <c r="AK164">
        <v>1342.17525</v>
      </c>
      <c r="AL164">
        <v>1605.2729999999999</v>
      </c>
      <c r="AM164">
        <v>2028.2249999999999</v>
      </c>
      <c r="AN164">
        <v>1364.4647500000001</v>
      </c>
      <c r="AO164">
        <v>2097.4809999999998</v>
      </c>
      <c r="AP164">
        <f t="shared" si="11"/>
        <v>1687.5237999999997</v>
      </c>
    </row>
    <row r="165" spans="2:42" x14ac:dyDescent="0.25">
      <c r="B165">
        <v>36.997999999999998</v>
      </c>
      <c r="C165">
        <v>104.65166666666664</v>
      </c>
      <c r="D165">
        <v>80.769999999999939</v>
      </c>
      <c r="E165">
        <v>140.28266666666664</v>
      </c>
      <c r="F165">
        <v>116.06300000000003</v>
      </c>
      <c r="G165">
        <v>93.901333333333355</v>
      </c>
      <c r="H165">
        <v>141.28800000000001</v>
      </c>
      <c r="I165">
        <v>60.626000000000012</v>
      </c>
      <c r="J165">
        <v>59.992333333333328</v>
      </c>
      <c r="K165">
        <f t="shared" si="8"/>
        <v>99.696875000000006</v>
      </c>
      <c r="M165">
        <v>36.997999999999998</v>
      </c>
      <c r="N165">
        <v>1153.6075000000001</v>
      </c>
      <c r="O165">
        <v>1490.9792499999999</v>
      </c>
      <c r="P165">
        <v>2183.491</v>
      </c>
      <c r="Q165">
        <v>2064.9615000000003</v>
      </c>
      <c r="R165">
        <v>1095.3074999999999</v>
      </c>
      <c r="S165">
        <v>1843.845</v>
      </c>
      <c r="T165">
        <v>1555.6947499999999</v>
      </c>
      <c r="U165">
        <v>1526.8097499999999</v>
      </c>
      <c r="V165">
        <v>1807.1865</v>
      </c>
      <c r="W165">
        <v>1864.7307500000002</v>
      </c>
      <c r="X165">
        <v>1164.1822500000001</v>
      </c>
      <c r="Y165">
        <f t="shared" si="9"/>
        <v>1613.7087045454546</v>
      </c>
      <c r="AA165">
        <v>36.997999999999998</v>
      </c>
      <c r="AB165">
        <v>75.579000000000022</v>
      </c>
      <c r="AC165">
        <v>92.5</v>
      </c>
      <c r="AD165">
        <v>80.00633333333333</v>
      </c>
      <c r="AE165">
        <v>71.246000000000024</v>
      </c>
      <c r="AF165">
        <v>80.793999999999997</v>
      </c>
      <c r="AG165">
        <v>39.229333333333329</v>
      </c>
      <c r="AH165">
        <f t="shared" si="10"/>
        <v>73.225777777777779</v>
      </c>
      <c r="AJ165">
        <v>36.997999999999998</v>
      </c>
      <c r="AK165">
        <v>1634.4772499999999</v>
      </c>
      <c r="AL165">
        <v>1771.9724999999999</v>
      </c>
      <c r="AM165">
        <v>2126.2737500000003</v>
      </c>
      <c r="AN165">
        <v>1499.6935000000001</v>
      </c>
      <c r="AO165">
        <v>1953.0655000000002</v>
      </c>
      <c r="AP165">
        <f t="shared" si="11"/>
        <v>1797.0965000000001</v>
      </c>
    </row>
    <row r="166" spans="2:42" x14ac:dyDescent="0.25">
      <c r="B166">
        <v>37.225000000000001</v>
      </c>
      <c r="C166">
        <v>107.282</v>
      </c>
      <c r="D166">
        <v>63.059333333333292</v>
      </c>
      <c r="E166">
        <v>162.05733333333333</v>
      </c>
      <c r="F166">
        <v>90.789666666666633</v>
      </c>
      <c r="G166">
        <v>66.794333333333313</v>
      </c>
      <c r="H166">
        <v>104.449</v>
      </c>
      <c r="I166">
        <v>61.623999999999988</v>
      </c>
      <c r="J166">
        <v>72.831000000000017</v>
      </c>
      <c r="K166">
        <f t="shared" si="8"/>
        <v>91.110833333333318</v>
      </c>
      <c r="M166">
        <v>37.225000000000001</v>
      </c>
      <c r="N166">
        <v>1167.4875000000002</v>
      </c>
      <c r="O166">
        <v>1464.3809999999999</v>
      </c>
      <c r="P166">
        <v>2332.0374999999999</v>
      </c>
      <c r="Q166">
        <v>2120.6334999999999</v>
      </c>
      <c r="R166">
        <v>1167.0339999999999</v>
      </c>
      <c r="S166">
        <v>1801.98875</v>
      </c>
      <c r="T166">
        <v>1565.2884999999999</v>
      </c>
      <c r="U166">
        <v>1482.7147499999999</v>
      </c>
      <c r="V166">
        <v>1827.58025</v>
      </c>
      <c r="W166">
        <v>1814.92875</v>
      </c>
      <c r="X166">
        <v>1149.9825000000001</v>
      </c>
      <c r="Y166">
        <f t="shared" si="9"/>
        <v>1626.7324545454546</v>
      </c>
      <c r="AA166">
        <v>37.225000000000001</v>
      </c>
      <c r="AB166">
        <v>93.976333333333343</v>
      </c>
      <c r="AC166">
        <v>76.833333333333329</v>
      </c>
      <c r="AD166">
        <v>69.817000000000007</v>
      </c>
      <c r="AE166">
        <v>68.298999999999992</v>
      </c>
      <c r="AF166">
        <v>70.715333333333319</v>
      </c>
      <c r="AG166">
        <v>49.630000000000017</v>
      </c>
      <c r="AH166">
        <f t="shared" si="10"/>
        <v>71.54516666666666</v>
      </c>
      <c r="AJ166">
        <v>37.225000000000001</v>
      </c>
      <c r="AK166">
        <v>1518.52575</v>
      </c>
      <c r="AL166">
        <v>1721.4717499999999</v>
      </c>
      <c r="AM166">
        <v>2228.73875</v>
      </c>
      <c r="AN166">
        <v>1515.69425</v>
      </c>
      <c r="AO166">
        <v>2075.8097500000003</v>
      </c>
      <c r="AP166">
        <f t="shared" si="11"/>
        <v>1812.0480500000001</v>
      </c>
    </row>
    <row r="167" spans="2:42" x14ac:dyDescent="0.25">
      <c r="B167">
        <v>37.451999999999998</v>
      </c>
      <c r="C167">
        <v>102.12366666666667</v>
      </c>
      <c r="D167">
        <v>68.149333333333288</v>
      </c>
      <c r="E167">
        <v>134.54333333333332</v>
      </c>
      <c r="F167">
        <v>152.92300000000003</v>
      </c>
      <c r="G167">
        <v>65.901333333333355</v>
      </c>
      <c r="H167">
        <v>128.84966666666665</v>
      </c>
      <c r="I167">
        <v>55.283666666666704</v>
      </c>
      <c r="J167">
        <v>69.058666666666682</v>
      </c>
      <c r="K167">
        <f t="shared" si="8"/>
        <v>97.104083333333335</v>
      </c>
      <c r="M167">
        <v>37.451999999999998</v>
      </c>
      <c r="N167">
        <v>1159.846</v>
      </c>
      <c r="O167">
        <v>1424.5349999999999</v>
      </c>
      <c r="P167">
        <v>2395.1007500000001</v>
      </c>
      <c r="Q167">
        <v>2117.50675</v>
      </c>
      <c r="R167">
        <v>1157.85175</v>
      </c>
      <c r="S167">
        <v>1880.759</v>
      </c>
      <c r="T167">
        <v>1559.4257499999999</v>
      </c>
      <c r="U167">
        <v>1628.81025</v>
      </c>
      <c r="V167">
        <v>1946.03025</v>
      </c>
      <c r="W167">
        <v>1728.4942500000002</v>
      </c>
      <c r="X167">
        <v>1199.0887499999999</v>
      </c>
      <c r="Y167">
        <f t="shared" si="9"/>
        <v>1654.3135</v>
      </c>
      <c r="AA167">
        <v>37.451999999999998</v>
      </c>
      <c r="AB167">
        <v>75.848666666666688</v>
      </c>
      <c r="AC167">
        <v>96.666666666666671</v>
      </c>
      <c r="AD167">
        <v>90.62</v>
      </c>
      <c r="AE167">
        <v>87.774333333333345</v>
      </c>
      <c r="AF167">
        <v>66.679333333333332</v>
      </c>
      <c r="AG167">
        <v>69.27233333333335</v>
      </c>
      <c r="AH167">
        <f t="shared" si="10"/>
        <v>81.143555555555565</v>
      </c>
      <c r="AJ167">
        <v>37.451999999999998</v>
      </c>
      <c r="AK167">
        <v>1646.42175</v>
      </c>
      <c r="AL167">
        <v>1742.46975</v>
      </c>
      <c r="AM167">
        <v>2224.6120000000001</v>
      </c>
      <c r="AN167">
        <v>1471.2392500000001</v>
      </c>
      <c r="AO167">
        <v>2048.21425</v>
      </c>
      <c r="AP167">
        <f t="shared" si="11"/>
        <v>1826.5913999999998</v>
      </c>
    </row>
    <row r="168" spans="2:42" x14ac:dyDescent="0.25">
      <c r="B168">
        <v>37.679000000000002</v>
      </c>
      <c r="C168">
        <v>76.827999999999975</v>
      </c>
      <c r="D168">
        <v>87.63799999999992</v>
      </c>
      <c r="E168">
        <v>127.83800000000001</v>
      </c>
      <c r="F168">
        <v>95.301666666666691</v>
      </c>
      <c r="G168">
        <v>70.353666666666683</v>
      </c>
      <c r="H168">
        <v>128.05466666666669</v>
      </c>
      <c r="I168">
        <v>57.834000000000024</v>
      </c>
      <c r="J168">
        <v>65.220000000000027</v>
      </c>
      <c r="K168">
        <f t="shared" si="8"/>
        <v>88.633500000000012</v>
      </c>
      <c r="M168">
        <v>37.679000000000002</v>
      </c>
      <c r="N168">
        <v>1195.19</v>
      </c>
      <c r="O168">
        <v>1573.6297499999998</v>
      </c>
      <c r="P168">
        <v>2289.4592499999999</v>
      </c>
      <c r="Q168">
        <v>2242.9525000000003</v>
      </c>
      <c r="R168">
        <v>1270.5972499999998</v>
      </c>
      <c r="S168">
        <v>1817.1097500000001</v>
      </c>
      <c r="T168">
        <v>1571.7079999999999</v>
      </c>
      <c r="U168">
        <v>1630.5527499999998</v>
      </c>
      <c r="V168">
        <v>1973.0385000000001</v>
      </c>
      <c r="W168">
        <v>1804.8235</v>
      </c>
      <c r="X168">
        <v>1232.2257500000001</v>
      </c>
      <c r="Y168">
        <f t="shared" si="9"/>
        <v>1691.0260909090912</v>
      </c>
      <c r="AA168">
        <v>37.679000000000002</v>
      </c>
      <c r="AB168">
        <v>76.64266666666667</v>
      </c>
      <c r="AC168">
        <v>82.5</v>
      </c>
      <c r="AD168">
        <v>108.19333333333333</v>
      </c>
      <c r="AE168">
        <v>86.140333333333331</v>
      </c>
      <c r="AF168">
        <v>69.859333333333325</v>
      </c>
      <c r="AG168">
        <v>82.690000000000012</v>
      </c>
      <c r="AH168">
        <f t="shared" si="10"/>
        <v>84.337611111111116</v>
      </c>
      <c r="AJ168">
        <v>37.679000000000002</v>
      </c>
      <c r="AK168">
        <v>1602.2137499999999</v>
      </c>
      <c r="AL168">
        <v>1917.4875000000002</v>
      </c>
      <c r="AM168">
        <v>2378.6890000000003</v>
      </c>
      <c r="AN168">
        <v>1477.8652499999998</v>
      </c>
      <c r="AO168">
        <v>2101.7107500000002</v>
      </c>
      <c r="AP168">
        <f t="shared" si="11"/>
        <v>1895.5932500000004</v>
      </c>
    </row>
    <row r="169" spans="2:42" x14ac:dyDescent="0.25">
      <c r="B169">
        <v>37.905999999999999</v>
      </c>
      <c r="C169">
        <v>96.969666666666669</v>
      </c>
      <c r="D169">
        <v>73.823333333333309</v>
      </c>
      <c r="E169">
        <v>156.5803333333333</v>
      </c>
      <c r="F169">
        <v>93.075333333333333</v>
      </c>
      <c r="G169">
        <v>79.040666666666652</v>
      </c>
      <c r="H169">
        <v>139.93699999999998</v>
      </c>
      <c r="I169">
        <v>68.317000000000007</v>
      </c>
      <c r="J169">
        <v>66.420666666666648</v>
      </c>
      <c r="K169">
        <f t="shared" si="8"/>
        <v>96.770499999999984</v>
      </c>
      <c r="M169">
        <v>37.905999999999999</v>
      </c>
      <c r="N169">
        <v>1195.6945000000001</v>
      </c>
      <c r="O169">
        <v>1598.3402499999997</v>
      </c>
      <c r="P169">
        <v>2431.5385000000001</v>
      </c>
      <c r="Q169">
        <v>2177.16075</v>
      </c>
      <c r="R169">
        <v>1059.1862499999997</v>
      </c>
      <c r="S169">
        <v>2016.4512500000001</v>
      </c>
      <c r="T169">
        <v>1644.48675</v>
      </c>
      <c r="U169">
        <v>1645.50325</v>
      </c>
      <c r="V169">
        <v>2066.8955000000001</v>
      </c>
      <c r="W169">
        <v>1829.087</v>
      </c>
      <c r="X169">
        <v>1202.886</v>
      </c>
      <c r="Y169">
        <f t="shared" si="9"/>
        <v>1715.2027272727273</v>
      </c>
      <c r="AA169">
        <v>37.905999999999999</v>
      </c>
      <c r="AB169">
        <v>97.170333333333346</v>
      </c>
      <c r="AC169">
        <v>106</v>
      </c>
      <c r="AD169">
        <v>89.113000000000014</v>
      </c>
      <c r="AE169">
        <v>91.089000000000013</v>
      </c>
      <c r="AF169">
        <v>59.575333333333333</v>
      </c>
      <c r="AG169">
        <v>79.966666666666683</v>
      </c>
      <c r="AH169">
        <f t="shared" si="10"/>
        <v>87.152388888888893</v>
      </c>
      <c r="AJ169">
        <v>37.905999999999999</v>
      </c>
      <c r="AK169">
        <v>1680.7727500000001</v>
      </c>
      <c r="AL169">
        <v>1877.4414999999999</v>
      </c>
      <c r="AM169">
        <v>2341.0259999999998</v>
      </c>
      <c r="AN169">
        <v>1612.7844999999998</v>
      </c>
      <c r="AO169">
        <v>2180.72525</v>
      </c>
      <c r="AP169">
        <f t="shared" si="11"/>
        <v>1938.55</v>
      </c>
    </row>
    <row r="170" spans="2:42" x14ac:dyDescent="0.25">
      <c r="B170">
        <v>38.133000000000003</v>
      </c>
      <c r="C170">
        <v>121.64399999999996</v>
      </c>
      <c r="D170">
        <v>95.775333333333307</v>
      </c>
      <c r="E170">
        <v>168.70700000000002</v>
      </c>
      <c r="F170">
        <v>119.66500000000003</v>
      </c>
      <c r="G170">
        <v>80.557666666666705</v>
      </c>
      <c r="H170">
        <v>124.78299999999997</v>
      </c>
      <c r="I170">
        <v>82.342333333333343</v>
      </c>
      <c r="J170">
        <v>69.552666666666667</v>
      </c>
      <c r="K170">
        <f t="shared" si="8"/>
        <v>107.87837500000001</v>
      </c>
      <c r="M170">
        <v>38.133000000000003</v>
      </c>
      <c r="N170">
        <v>1270.674</v>
      </c>
      <c r="O170">
        <v>1571.8819999999998</v>
      </c>
      <c r="P170">
        <v>2409.4072500000002</v>
      </c>
      <c r="Q170">
        <v>2038.9547500000001</v>
      </c>
      <c r="R170">
        <v>1384.1502500000001</v>
      </c>
      <c r="S170">
        <v>1979.51125</v>
      </c>
      <c r="T170">
        <v>1537.9892500000001</v>
      </c>
      <c r="U170">
        <v>1645.308</v>
      </c>
      <c r="V170">
        <v>2061.4094999999998</v>
      </c>
      <c r="W170">
        <v>1833.48425</v>
      </c>
      <c r="X170">
        <v>1385.5415000000003</v>
      </c>
      <c r="Y170">
        <f t="shared" si="9"/>
        <v>1738.0283636363636</v>
      </c>
      <c r="AA170">
        <v>38.133000000000003</v>
      </c>
      <c r="AB170">
        <v>109.39266666666667</v>
      </c>
      <c r="AC170">
        <v>84.833333333333329</v>
      </c>
      <c r="AD170">
        <v>80.927333333333351</v>
      </c>
      <c r="AE170">
        <v>80.611000000000004</v>
      </c>
      <c r="AF170">
        <v>58.068999999999996</v>
      </c>
      <c r="AG170">
        <v>62.70333333333334</v>
      </c>
      <c r="AH170">
        <f t="shared" si="10"/>
        <v>79.422777777777782</v>
      </c>
      <c r="AJ170">
        <v>38.133000000000003</v>
      </c>
      <c r="AK170">
        <v>1695.0235000000002</v>
      </c>
      <c r="AL170">
        <v>1848.3820000000001</v>
      </c>
      <c r="AM170">
        <v>2487.8620000000001</v>
      </c>
      <c r="AN170">
        <v>1716.1259999999997</v>
      </c>
      <c r="AO170">
        <v>2156.8595</v>
      </c>
      <c r="AP170">
        <f t="shared" si="11"/>
        <v>1980.8506000000002</v>
      </c>
    </row>
    <row r="171" spans="2:42" x14ac:dyDescent="0.25">
      <c r="B171">
        <v>38.36</v>
      </c>
      <c r="C171">
        <v>136.95166666666668</v>
      </c>
      <c r="D171">
        <v>113.49966666666664</v>
      </c>
      <c r="E171">
        <v>159.2536666666667</v>
      </c>
      <c r="F171">
        <v>127.32166666666667</v>
      </c>
      <c r="G171">
        <v>70.13600000000001</v>
      </c>
      <c r="H171">
        <v>81.554999999999993</v>
      </c>
      <c r="I171">
        <v>51.733333333333348</v>
      </c>
      <c r="J171">
        <v>71.168666666666653</v>
      </c>
      <c r="K171">
        <f t="shared" si="8"/>
        <v>101.45245833333334</v>
      </c>
      <c r="M171">
        <v>38.36</v>
      </c>
      <c r="N171">
        <v>1214.1165000000001</v>
      </c>
      <c r="O171">
        <v>1720.9477499999998</v>
      </c>
      <c r="P171">
        <v>2495.6934999999999</v>
      </c>
      <c r="Q171">
        <v>2262.00675</v>
      </c>
      <c r="R171">
        <v>1241.52575</v>
      </c>
      <c r="S171">
        <v>1928.83375</v>
      </c>
      <c r="T171">
        <v>1534.4447500000001</v>
      </c>
      <c r="U171">
        <v>1724.8407500000001</v>
      </c>
      <c r="V171">
        <v>2053.2125000000001</v>
      </c>
      <c r="W171">
        <v>1828.2917499999999</v>
      </c>
      <c r="X171">
        <v>1349.7902500000002</v>
      </c>
      <c r="Y171">
        <f t="shared" si="9"/>
        <v>1759.4276363636366</v>
      </c>
      <c r="AA171">
        <v>38.36</v>
      </c>
      <c r="AB171">
        <v>112.38866666666667</v>
      </c>
      <c r="AC171">
        <v>71</v>
      </c>
      <c r="AD171">
        <v>88.995666666666679</v>
      </c>
      <c r="AE171">
        <v>93.218333333333348</v>
      </c>
      <c r="AF171">
        <v>59.687666666666665</v>
      </c>
      <c r="AG171">
        <v>39.702666666666666</v>
      </c>
      <c r="AH171">
        <f t="shared" si="10"/>
        <v>77.498833333333337</v>
      </c>
      <c r="AJ171">
        <v>38.36</v>
      </c>
      <c r="AK171">
        <v>1847.2035000000001</v>
      </c>
      <c r="AL171">
        <v>1856.13275</v>
      </c>
      <c r="AM171">
        <v>2523.75675</v>
      </c>
      <c r="AN171">
        <v>1736.3679999999997</v>
      </c>
      <c r="AO171">
        <v>2105.6622500000003</v>
      </c>
      <c r="AP171">
        <f t="shared" si="11"/>
        <v>2013.82465</v>
      </c>
    </row>
    <row r="172" spans="2:42" x14ac:dyDescent="0.25">
      <c r="B172">
        <v>38.587000000000003</v>
      </c>
      <c r="C172">
        <v>111.43533333333335</v>
      </c>
      <c r="D172">
        <v>117.5556666666666</v>
      </c>
      <c r="E172">
        <v>154.619</v>
      </c>
      <c r="F172">
        <v>112.93933333333332</v>
      </c>
      <c r="G172">
        <v>72.809666666666658</v>
      </c>
      <c r="H172">
        <v>133.75233333333333</v>
      </c>
      <c r="I172">
        <v>46.96066666666669</v>
      </c>
      <c r="J172">
        <v>79.362000000000009</v>
      </c>
      <c r="K172">
        <f t="shared" si="8"/>
        <v>103.67925</v>
      </c>
      <c r="M172">
        <v>38.587000000000003</v>
      </c>
      <c r="N172">
        <v>1390.09725</v>
      </c>
      <c r="O172">
        <v>1825.1502499999999</v>
      </c>
      <c r="P172">
        <v>2520.8847500000002</v>
      </c>
      <c r="Q172">
        <v>2429.67425</v>
      </c>
      <c r="R172">
        <v>1302.0702499999998</v>
      </c>
      <c r="S172">
        <v>2044.2455</v>
      </c>
      <c r="T172">
        <v>1712.9047499999999</v>
      </c>
      <c r="U172">
        <v>1678.30925</v>
      </c>
      <c r="V172">
        <v>2124.0577500000004</v>
      </c>
      <c r="W172">
        <v>1979.7840000000001</v>
      </c>
      <c r="X172">
        <v>1292.55375</v>
      </c>
      <c r="Y172">
        <f t="shared" si="9"/>
        <v>1845.430159090909</v>
      </c>
      <c r="AA172">
        <v>38.587000000000003</v>
      </c>
      <c r="AB172">
        <v>117.41633333333334</v>
      </c>
      <c r="AC172">
        <v>80.666666666666671</v>
      </c>
      <c r="AD172">
        <v>70.456333333333347</v>
      </c>
      <c r="AE172">
        <v>86.009333333333345</v>
      </c>
      <c r="AF172">
        <v>57.11099999999999</v>
      </c>
      <c r="AG172">
        <v>48.97199999999998</v>
      </c>
      <c r="AH172">
        <f t="shared" si="10"/>
        <v>76.771944444444458</v>
      </c>
      <c r="AJ172">
        <v>38.587000000000003</v>
      </c>
      <c r="AK172">
        <v>1706.1875</v>
      </c>
      <c r="AL172">
        <v>1999.9964999999997</v>
      </c>
      <c r="AM172">
        <v>2436.4682499999999</v>
      </c>
      <c r="AN172">
        <v>1852.66425</v>
      </c>
      <c r="AO172">
        <v>2189.1869999999999</v>
      </c>
      <c r="AP172">
        <f t="shared" si="11"/>
        <v>2036.9006999999997</v>
      </c>
    </row>
    <row r="173" spans="2:42" x14ac:dyDescent="0.25">
      <c r="B173">
        <v>38.814</v>
      </c>
      <c r="C173">
        <v>80.800666666666686</v>
      </c>
      <c r="D173">
        <v>93.205333333333286</v>
      </c>
      <c r="E173">
        <v>160.755</v>
      </c>
      <c r="F173">
        <v>102.21233333333332</v>
      </c>
      <c r="G173">
        <v>76.236333333333349</v>
      </c>
      <c r="H173">
        <v>126.85066666666667</v>
      </c>
      <c r="I173">
        <v>42.458333333333371</v>
      </c>
      <c r="J173">
        <v>90.640333333333345</v>
      </c>
      <c r="K173">
        <f t="shared" si="8"/>
        <v>96.644875000000013</v>
      </c>
      <c r="M173">
        <v>38.814</v>
      </c>
      <c r="N173">
        <v>1283.1085</v>
      </c>
      <c r="O173">
        <v>1806.7260000000001</v>
      </c>
      <c r="P173">
        <v>2684.2037500000001</v>
      </c>
      <c r="Q173">
        <v>2412.14725</v>
      </c>
      <c r="R173">
        <v>1317.06675</v>
      </c>
      <c r="S173">
        <v>2136.6334999999999</v>
      </c>
      <c r="T173">
        <v>1676.5359999999998</v>
      </c>
      <c r="U173">
        <v>1664.27</v>
      </c>
      <c r="V173">
        <v>2099.7249999999999</v>
      </c>
      <c r="W173">
        <v>1842.08475</v>
      </c>
      <c r="X173">
        <v>1385.85625</v>
      </c>
      <c r="Y173">
        <f t="shared" si="9"/>
        <v>1846.2143409090909</v>
      </c>
      <c r="AA173">
        <v>38.814</v>
      </c>
      <c r="AB173">
        <v>99.944333333333347</v>
      </c>
      <c r="AC173">
        <v>83.5</v>
      </c>
      <c r="AD173">
        <v>79.122333333333344</v>
      </c>
      <c r="AE173">
        <v>73.493666666666684</v>
      </c>
      <c r="AF173">
        <v>59.397333333333336</v>
      </c>
      <c r="AG173">
        <v>58.490333333333332</v>
      </c>
      <c r="AH173">
        <f t="shared" si="10"/>
        <v>75.658000000000015</v>
      </c>
      <c r="AJ173">
        <v>38.814</v>
      </c>
      <c r="AK173">
        <v>1858.7827500000001</v>
      </c>
      <c r="AL173">
        <v>1899.9712500000001</v>
      </c>
      <c r="AM173">
        <v>2568.491</v>
      </c>
      <c r="AN173">
        <v>1856.7102499999999</v>
      </c>
      <c r="AO173">
        <v>2164.5924999999997</v>
      </c>
      <c r="AP173">
        <f t="shared" si="11"/>
        <v>2069.70955</v>
      </c>
    </row>
    <row r="174" spans="2:42" x14ac:dyDescent="0.25">
      <c r="B174">
        <v>39.040999999999997</v>
      </c>
      <c r="C174">
        <v>115.37099999999998</v>
      </c>
      <c r="D174">
        <v>103.18133333333328</v>
      </c>
      <c r="E174">
        <v>189.95599999999999</v>
      </c>
      <c r="F174">
        <v>89.654666666666643</v>
      </c>
      <c r="G174">
        <v>76.65333333333335</v>
      </c>
      <c r="H174">
        <v>124.78033333333333</v>
      </c>
      <c r="I174">
        <v>51.991333333333309</v>
      </c>
      <c r="J174">
        <v>109.71700000000003</v>
      </c>
      <c r="K174">
        <f t="shared" si="8"/>
        <v>107.66312499999998</v>
      </c>
      <c r="M174">
        <v>39.040999999999997</v>
      </c>
      <c r="N174">
        <v>1503.5315000000001</v>
      </c>
      <c r="O174">
        <v>1876.7250000000001</v>
      </c>
      <c r="P174">
        <v>2724.5137500000001</v>
      </c>
      <c r="Q174">
        <v>2344.3415</v>
      </c>
      <c r="R174">
        <v>1399.4637499999999</v>
      </c>
      <c r="S174">
        <v>2092.65825</v>
      </c>
      <c r="T174">
        <v>1607.91275</v>
      </c>
      <c r="U174">
        <v>1801.451</v>
      </c>
      <c r="V174">
        <v>2189.3312500000002</v>
      </c>
      <c r="W174">
        <v>2019.5192500000001</v>
      </c>
      <c r="X174">
        <v>1406.8377500000001</v>
      </c>
      <c r="Y174">
        <f t="shared" si="9"/>
        <v>1906.0259772727272</v>
      </c>
      <c r="AA174">
        <v>39.040999999999997</v>
      </c>
      <c r="AB174">
        <v>95.158333333333346</v>
      </c>
      <c r="AC174">
        <v>89.666666666666671</v>
      </c>
      <c r="AD174">
        <v>61.966333333333331</v>
      </c>
      <c r="AE174">
        <v>94.722666666666683</v>
      </c>
      <c r="AF174">
        <v>69.050333333333313</v>
      </c>
      <c r="AG174">
        <v>70.295333333333318</v>
      </c>
      <c r="AH174">
        <f t="shared" si="10"/>
        <v>80.143277777777769</v>
      </c>
      <c r="AJ174">
        <v>39.040999999999997</v>
      </c>
      <c r="AK174">
        <v>1792.9320000000002</v>
      </c>
      <c r="AL174">
        <v>2066.7394999999997</v>
      </c>
      <c r="AM174">
        <v>2432.1210000000001</v>
      </c>
      <c r="AN174">
        <v>1852.981</v>
      </c>
      <c r="AO174">
        <v>2323.1824999999999</v>
      </c>
      <c r="AP174">
        <f t="shared" si="11"/>
        <v>2093.5911999999998</v>
      </c>
    </row>
    <row r="175" spans="2:42" x14ac:dyDescent="0.25">
      <c r="B175">
        <v>39.268000000000001</v>
      </c>
      <c r="C175">
        <v>83.016333333333321</v>
      </c>
      <c r="D175">
        <v>104.73099999999995</v>
      </c>
      <c r="E175">
        <v>192.74</v>
      </c>
      <c r="F175">
        <v>90.405000000000015</v>
      </c>
      <c r="G175">
        <v>78.563000000000031</v>
      </c>
      <c r="H175">
        <v>120.39833333333335</v>
      </c>
      <c r="I175">
        <v>76.562000000000012</v>
      </c>
      <c r="J175">
        <v>88.421000000000006</v>
      </c>
      <c r="K175">
        <f t="shared" si="8"/>
        <v>104.35458333333334</v>
      </c>
      <c r="M175">
        <v>39.268000000000001</v>
      </c>
      <c r="N175">
        <v>1378.52925</v>
      </c>
      <c r="O175">
        <v>1933.7</v>
      </c>
      <c r="P175">
        <v>2662.41525</v>
      </c>
      <c r="Q175">
        <v>2440.50225</v>
      </c>
      <c r="R175">
        <v>1364.8889999999999</v>
      </c>
      <c r="S175">
        <v>2245.0315000000001</v>
      </c>
      <c r="T175">
        <v>1635.74675</v>
      </c>
      <c r="U175">
        <v>1823.8225</v>
      </c>
      <c r="V175">
        <v>2220.53575</v>
      </c>
      <c r="W175">
        <v>1992.50575</v>
      </c>
      <c r="X175">
        <v>1434.14975</v>
      </c>
      <c r="Y175">
        <f t="shared" si="9"/>
        <v>1921.0752500000001</v>
      </c>
      <c r="AA175">
        <v>39.268000000000001</v>
      </c>
      <c r="AB175">
        <v>107.2256666666667</v>
      </c>
      <c r="AC175">
        <v>88.333333333333329</v>
      </c>
      <c r="AD175">
        <v>93.555666666666696</v>
      </c>
      <c r="AE175">
        <v>84.74166666666666</v>
      </c>
      <c r="AF175">
        <v>80.000666666666675</v>
      </c>
      <c r="AG175">
        <v>62.439333333333344</v>
      </c>
      <c r="AH175">
        <f t="shared" si="10"/>
        <v>86.049388888888913</v>
      </c>
      <c r="AJ175">
        <v>39.268000000000001</v>
      </c>
      <c r="AK175">
        <v>1670.3402500000002</v>
      </c>
      <c r="AL175">
        <v>2090.1669999999999</v>
      </c>
      <c r="AM175">
        <v>2676.4300000000003</v>
      </c>
      <c r="AN175">
        <v>1937.1315</v>
      </c>
      <c r="AO175">
        <v>2366.277</v>
      </c>
      <c r="AP175">
        <f t="shared" si="11"/>
        <v>2148.0691500000003</v>
      </c>
    </row>
    <row r="176" spans="2:42" x14ac:dyDescent="0.25">
      <c r="B176">
        <v>39.494999999999997</v>
      </c>
      <c r="C176">
        <v>96.540666666666652</v>
      </c>
      <c r="D176">
        <v>93.143666666666647</v>
      </c>
      <c r="E176">
        <v>163.85666666666668</v>
      </c>
      <c r="F176">
        <v>106.90933333333332</v>
      </c>
      <c r="G176">
        <v>83.411333333333346</v>
      </c>
      <c r="H176">
        <v>138.61633333333336</v>
      </c>
      <c r="I176">
        <v>69.74633333333334</v>
      </c>
      <c r="J176">
        <v>74.283333333333346</v>
      </c>
      <c r="K176">
        <f t="shared" si="8"/>
        <v>103.31345833333334</v>
      </c>
      <c r="M176">
        <v>39.494999999999997</v>
      </c>
      <c r="N176">
        <v>1541.92875</v>
      </c>
      <c r="O176">
        <v>2003.73425</v>
      </c>
      <c r="P176">
        <v>2877.4672500000001</v>
      </c>
      <c r="Q176">
        <v>2584.2647500000003</v>
      </c>
      <c r="R176">
        <v>1464.6999999999998</v>
      </c>
      <c r="S176">
        <v>2339.2159999999999</v>
      </c>
      <c r="T176">
        <v>1696.45875</v>
      </c>
      <c r="U176">
        <v>1849.671</v>
      </c>
      <c r="V176">
        <v>2242.3902500000004</v>
      </c>
      <c r="W176">
        <v>2010.7012500000001</v>
      </c>
      <c r="X176">
        <v>1541.30575</v>
      </c>
      <c r="Y176">
        <f t="shared" si="9"/>
        <v>2013.8034545454548</v>
      </c>
      <c r="AA176">
        <v>39.494999999999997</v>
      </c>
      <c r="AB176">
        <v>91.333333333333329</v>
      </c>
      <c r="AC176">
        <v>79.5</v>
      </c>
      <c r="AD176">
        <v>97.548333333333332</v>
      </c>
      <c r="AE176">
        <v>121.35300000000001</v>
      </c>
      <c r="AF176">
        <v>83.942999999999998</v>
      </c>
      <c r="AG176">
        <v>53.963000000000001</v>
      </c>
      <c r="AH176">
        <f t="shared" si="10"/>
        <v>87.940111111111108</v>
      </c>
      <c r="AJ176">
        <v>39.494999999999997</v>
      </c>
      <c r="AK176">
        <v>1842.0517500000001</v>
      </c>
      <c r="AL176">
        <v>2025.3339999999998</v>
      </c>
      <c r="AM176">
        <v>2637.0135</v>
      </c>
      <c r="AN176">
        <v>2048.6142500000001</v>
      </c>
      <c r="AO176">
        <v>2343.2174999999997</v>
      </c>
      <c r="AP176">
        <f t="shared" si="11"/>
        <v>2179.2462</v>
      </c>
    </row>
    <row r="177" spans="2:42" x14ac:dyDescent="0.25">
      <c r="B177">
        <v>39.722000000000001</v>
      </c>
      <c r="C177">
        <v>111.86333333333334</v>
      </c>
      <c r="D177">
        <v>63.761333333333333</v>
      </c>
      <c r="E177">
        <v>156.37300000000002</v>
      </c>
      <c r="F177">
        <v>124.56000000000002</v>
      </c>
      <c r="G177">
        <v>66.52033333333334</v>
      </c>
      <c r="H177">
        <v>134.73733333333328</v>
      </c>
      <c r="I177">
        <v>62.305000000000028</v>
      </c>
      <c r="J177">
        <v>99.12466666666667</v>
      </c>
      <c r="K177">
        <f t="shared" si="8"/>
        <v>102.40562500000001</v>
      </c>
      <c r="M177">
        <v>39.722000000000001</v>
      </c>
      <c r="N177">
        <v>1568.7997500000001</v>
      </c>
      <c r="O177">
        <v>2126.7237500000001</v>
      </c>
      <c r="P177">
        <v>2915.3825000000002</v>
      </c>
      <c r="Q177">
        <v>2736.8857499999999</v>
      </c>
      <c r="R177">
        <v>1426.26575</v>
      </c>
      <c r="S177">
        <v>2378.17425</v>
      </c>
      <c r="T177">
        <v>1954.1030000000001</v>
      </c>
      <c r="U177">
        <v>1912.3225</v>
      </c>
      <c r="V177">
        <v>2342.34375</v>
      </c>
      <c r="W177">
        <v>2139.2750000000001</v>
      </c>
      <c r="X177">
        <v>1544.6242499999998</v>
      </c>
      <c r="Y177">
        <f t="shared" si="9"/>
        <v>2094.9909318181822</v>
      </c>
      <c r="AA177">
        <v>39.722000000000001</v>
      </c>
      <c r="AB177">
        <v>92.122666666666689</v>
      </c>
      <c r="AC177">
        <v>78.166666666666671</v>
      </c>
      <c r="AD177">
        <v>96.048333333333346</v>
      </c>
      <c r="AE177">
        <v>88.224666666666664</v>
      </c>
      <c r="AF177">
        <v>86.771666666666647</v>
      </c>
      <c r="AG177">
        <v>51.722000000000016</v>
      </c>
      <c r="AH177">
        <f t="shared" si="10"/>
        <v>82.176000000000002</v>
      </c>
      <c r="AJ177">
        <v>39.722000000000001</v>
      </c>
      <c r="AK177">
        <v>1827.02925</v>
      </c>
      <c r="AL177">
        <v>2153.3807499999998</v>
      </c>
      <c r="AM177">
        <v>2733.91525</v>
      </c>
      <c r="AN177">
        <v>2034.7102500000001</v>
      </c>
      <c r="AO177">
        <v>2412.2660000000001</v>
      </c>
      <c r="AP177">
        <f t="shared" si="11"/>
        <v>2232.2602999999999</v>
      </c>
    </row>
    <row r="178" spans="2:42" x14ac:dyDescent="0.25">
      <c r="B178">
        <v>39.948999999999998</v>
      </c>
      <c r="C178">
        <v>115.96666666666665</v>
      </c>
      <c r="D178">
        <v>88.15966666666661</v>
      </c>
      <c r="E178">
        <v>138.76700000000002</v>
      </c>
      <c r="F178">
        <v>115.46633333333334</v>
      </c>
      <c r="G178">
        <v>56.880666666666649</v>
      </c>
      <c r="H178">
        <v>127.29366666666665</v>
      </c>
      <c r="I178">
        <v>63.019000000000041</v>
      </c>
      <c r="J178">
        <v>88.294333333333313</v>
      </c>
      <c r="K178">
        <f t="shared" si="8"/>
        <v>99.230916666666658</v>
      </c>
      <c r="M178">
        <v>39.948999999999998</v>
      </c>
      <c r="N178">
        <v>1596.6435000000001</v>
      </c>
      <c r="O178">
        <v>2155.7147500000001</v>
      </c>
      <c r="P178">
        <v>2952.1190000000001</v>
      </c>
      <c r="Q178">
        <v>2782.0927499999998</v>
      </c>
      <c r="R178">
        <v>1499.6322499999999</v>
      </c>
      <c r="S178">
        <v>2493.5394999999999</v>
      </c>
      <c r="T178">
        <v>1918.3475000000001</v>
      </c>
      <c r="U178">
        <v>1969.0940000000001</v>
      </c>
      <c r="V178">
        <v>2357.5862499999998</v>
      </c>
      <c r="W178">
        <v>2084.7737500000003</v>
      </c>
      <c r="X178">
        <v>1743.2539999999999</v>
      </c>
      <c r="Y178">
        <f t="shared" si="9"/>
        <v>2141.1633863636366</v>
      </c>
      <c r="AA178">
        <v>39.948999999999998</v>
      </c>
      <c r="AB178">
        <v>82.432333333333347</v>
      </c>
      <c r="AC178">
        <v>85.833333333333329</v>
      </c>
      <c r="AD178">
        <v>99.204999999999998</v>
      </c>
      <c r="AE178">
        <v>102.01800000000001</v>
      </c>
      <c r="AF178">
        <v>88.447999999999993</v>
      </c>
      <c r="AG178">
        <v>51.673333333333325</v>
      </c>
      <c r="AH178">
        <f t="shared" si="10"/>
        <v>84.935000000000002</v>
      </c>
      <c r="AJ178">
        <v>39.948999999999998</v>
      </c>
      <c r="AK178">
        <v>1897.4772500000001</v>
      </c>
      <c r="AL178">
        <v>2208.8955000000001</v>
      </c>
      <c r="AM178">
        <v>2918.2705000000001</v>
      </c>
      <c r="AN178">
        <v>2230.7622500000002</v>
      </c>
      <c r="AO178">
        <v>2406.0969999999998</v>
      </c>
      <c r="AP178">
        <f t="shared" si="11"/>
        <v>2332.3005000000003</v>
      </c>
    </row>
    <row r="179" spans="2:42" x14ac:dyDescent="0.25">
      <c r="B179">
        <v>40.176000000000002</v>
      </c>
      <c r="C179">
        <v>83.862666666666698</v>
      </c>
      <c r="D179">
        <v>84.286999999999964</v>
      </c>
      <c r="E179">
        <v>141.67700000000002</v>
      </c>
      <c r="F179">
        <v>125.83300000000001</v>
      </c>
      <c r="G179">
        <v>60.780666666666662</v>
      </c>
      <c r="H179">
        <v>128.52266666666665</v>
      </c>
      <c r="I179">
        <v>70.423666666666648</v>
      </c>
      <c r="J179">
        <v>79.544666666666672</v>
      </c>
      <c r="K179">
        <f t="shared" si="8"/>
        <v>96.86641666666668</v>
      </c>
      <c r="M179">
        <v>40.176000000000002</v>
      </c>
      <c r="N179">
        <v>1523.4037499999999</v>
      </c>
      <c r="O179">
        <v>2182.2892500000003</v>
      </c>
      <c r="P179">
        <v>2952.2942499999999</v>
      </c>
      <c r="Q179">
        <v>2803.06</v>
      </c>
      <c r="R179">
        <v>1547.4817499999999</v>
      </c>
      <c r="S179">
        <v>2553.7420000000002</v>
      </c>
      <c r="T179">
        <v>2094.2607499999999</v>
      </c>
      <c r="U179">
        <v>2020.70075</v>
      </c>
      <c r="V179">
        <v>2359.1967500000001</v>
      </c>
      <c r="W179">
        <v>2136.2849999999999</v>
      </c>
      <c r="X179">
        <v>1705.2170000000001</v>
      </c>
      <c r="Y179">
        <f t="shared" si="9"/>
        <v>2170.7210227272726</v>
      </c>
      <c r="AA179">
        <v>40.176000000000002</v>
      </c>
      <c r="AB179">
        <v>85.257333333333364</v>
      </c>
      <c r="AC179">
        <v>86.333333333333329</v>
      </c>
      <c r="AD179">
        <v>91.545666666666662</v>
      </c>
      <c r="AE179">
        <v>88.25566666666667</v>
      </c>
      <c r="AF179">
        <v>88.289666666666676</v>
      </c>
      <c r="AG179">
        <v>50.533333333333339</v>
      </c>
      <c r="AH179">
        <f t="shared" si="10"/>
        <v>81.702500000000015</v>
      </c>
      <c r="AJ179">
        <v>40.176000000000002</v>
      </c>
      <c r="AK179">
        <v>1831.6490000000001</v>
      </c>
      <c r="AL179">
        <v>2339.2550000000001</v>
      </c>
      <c r="AM179">
        <v>2856.3789999999999</v>
      </c>
      <c r="AN179">
        <v>2344.4540000000002</v>
      </c>
      <c r="AO179">
        <v>2630.8155000000002</v>
      </c>
      <c r="AP179">
        <f t="shared" si="11"/>
        <v>2400.5105000000003</v>
      </c>
    </row>
    <row r="180" spans="2:42" x14ac:dyDescent="0.25">
      <c r="B180">
        <v>40.402999999999999</v>
      </c>
      <c r="C180">
        <v>117.25366666666669</v>
      </c>
      <c r="D180">
        <v>111.20099999999995</v>
      </c>
      <c r="E180">
        <v>173.86066666666667</v>
      </c>
      <c r="F180">
        <v>141.6883333333333</v>
      </c>
      <c r="G180">
        <v>60.681999999999981</v>
      </c>
      <c r="H180">
        <v>155.68866666666668</v>
      </c>
      <c r="I180">
        <v>70.531333333333308</v>
      </c>
      <c r="J180">
        <v>86.64966666666669</v>
      </c>
      <c r="K180">
        <f t="shared" si="8"/>
        <v>114.69441666666667</v>
      </c>
      <c r="M180">
        <v>40.402999999999999</v>
      </c>
      <c r="N180">
        <v>1603.8222500000002</v>
      </c>
      <c r="O180">
        <v>2264.5652500000001</v>
      </c>
      <c r="P180">
        <v>3123.3507500000001</v>
      </c>
      <c r="Q180">
        <v>2772.819</v>
      </c>
      <c r="R180">
        <v>1612.6187500000001</v>
      </c>
      <c r="S180">
        <v>2532.3992499999999</v>
      </c>
      <c r="T180">
        <v>2244.2782499999998</v>
      </c>
      <c r="U180">
        <v>2157.0605</v>
      </c>
      <c r="V180">
        <v>2383.6912499999999</v>
      </c>
      <c r="W180">
        <v>2219.587</v>
      </c>
      <c r="X180">
        <v>1778.20425</v>
      </c>
      <c r="Y180">
        <f t="shared" si="9"/>
        <v>2244.7633181818182</v>
      </c>
      <c r="AA180">
        <v>40.402999999999999</v>
      </c>
      <c r="AB180">
        <v>112.58300000000001</v>
      </c>
      <c r="AC180">
        <v>89.5</v>
      </c>
      <c r="AD180">
        <v>92.232666666666674</v>
      </c>
      <c r="AE180">
        <v>71.943333333333342</v>
      </c>
      <c r="AF180">
        <v>73.505999999999986</v>
      </c>
      <c r="AG180">
        <v>46.321666666666658</v>
      </c>
      <c r="AH180">
        <f t="shared" si="10"/>
        <v>81.014444444444436</v>
      </c>
      <c r="AJ180">
        <v>40.402999999999999</v>
      </c>
      <c r="AK180">
        <v>1952.5212500000002</v>
      </c>
      <c r="AL180">
        <v>2173.9077499999999</v>
      </c>
      <c r="AM180">
        <v>2899.5657500000002</v>
      </c>
      <c r="AN180">
        <v>2408.6477499999996</v>
      </c>
      <c r="AO180">
        <v>2564.1532500000003</v>
      </c>
      <c r="AP180">
        <f t="shared" si="11"/>
        <v>2399.7591500000003</v>
      </c>
    </row>
    <row r="181" spans="2:42" x14ac:dyDescent="0.25">
      <c r="B181">
        <v>40.630000000000003</v>
      </c>
      <c r="C181">
        <v>133.49766666666667</v>
      </c>
      <c r="D181">
        <v>126.81566666666663</v>
      </c>
      <c r="E181">
        <v>183.80799999999999</v>
      </c>
      <c r="F181">
        <v>126.4856666666667</v>
      </c>
      <c r="G181">
        <v>68.721000000000004</v>
      </c>
      <c r="H181">
        <v>144.88833333333332</v>
      </c>
      <c r="I181">
        <v>40.987000000000002</v>
      </c>
      <c r="J181">
        <v>70.620333333333363</v>
      </c>
      <c r="K181">
        <f t="shared" si="8"/>
        <v>111.97795833333333</v>
      </c>
      <c r="M181">
        <v>40.630000000000003</v>
      </c>
      <c r="N181">
        <v>1656.9625000000001</v>
      </c>
      <c r="O181">
        <v>2345.9</v>
      </c>
      <c r="P181">
        <v>3191.2637500000001</v>
      </c>
      <c r="Q181">
        <v>2947.4377500000001</v>
      </c>
      <c r="R181">
        <v>1672.8325</v>
      </c>
      <c r="S181">
        <v>2628.1527500000002</v>
      </c>
      <c r="T181">
        <v>2192.2532500000002</v>
      </c>
      <c r="U181">
        <v>2085.8157499999998</v>
      </c>
      <c r="V181">
        <v>2506.5292500000005</v>
      </c>
      <c r="W181">
        <v>2164.6864999999998</v>
      </c>
      <c r="X181">
        <v>1859.11925</v>
      </c>
      <c r="Y181">
        <f t="shared" si="9"/>
        <v>2295.5412045454545</v>
      </c>
      <c r="AA181">
        <v>40.630000000000003</v>
      </c>
      <c r="AB181">
        <v>106.96400000000001</v>
      </c>
      <c r="AC181">
        <v>77.166666666666671</v>
      </c>
      <c r="AD181">
        <v>87.734666666666683</v>
      </c>
      <c r="AE181">
        <v>94.314666666666668</v>
      </c>
      <c r="AF181">
        <v>55.662666666666667</v>
      </c>
      <c r="AG181">
        <v>56.028666666666673</v>
      </c>
      <c r="AH181">
        <f t="shared" si="10"/>
        <v>79.645222222222216</v>
      </c>
      <c r="AJ181">
        <v>40.630000000000003</v>
      </c>
      <c r="AK181">
        <v>1945.27475</v>
      </c>
      <c r="AL181">
        <v>2316.79025</v>
      </c>
      <c r="AM181">
        <v>3087.3687500000001</v>
      </c>
      <c r="AN181">
        <v>2477.5227499999996</v>
      </c>
      <c r="AO181">
        <v>2502.1127500000002</v>
      </c>
      <c r="AP181">
        <f t="shared" si="11"/>
        <v>2465.81385</v>
      </c>
    </row>
    <row r="182" spans="2:42" x14ac:dyDescent="0.25">
      <c r="B182">
        <v>40.856999999999999</v>
      </c>
      <c r="C182">
        <v>94.628999999999976</v>
      </c>
      <c r="D182">
        <v>117.46133333333326</v>
      </c>
      <c r="E182">
        <v>183.5153333333333</v>
      </c>
      <c r="F182">
        <v>137.97733333333335</v>
      </c>
      <c r="G182">
        <v>65.464333333333343</v>
      </c>
      <c r="H182">
        <v>107.34766666666667</v>
      </c>
      <c r="I182">
        <v>58.030666666666662</v>
      </c>
      <c r="J182">
        <v>64.321666666666673</v>
      </c>
      <c r="K182">
        <f t="shared" si="8"/>
        <v>103.59341666666666</v>
      </c>
      <c r="M182">
        <v>40.856999999999999</v>
      </c>
      <c r="N182" s="3">
        <v>1874.99425</v>
      </c>
      <c r="O182" s="3">
        <v>2598.511</v>
      </c>
      <c r="P182" s="3">
        <v>3342.7817500000001</v>
      </c>
      <c r="Q182" s="3">
        <v>3193.0792499999998</v>
      </c>
      <c r="R182" s="3">
        <v>1984.3539999999998</v>
      </c>
      <c r="S182" s="3">
        <v>2729.7975000000001</v>
      </c>
      <c r="T182" s="3">
        <v>2351.1462499999998</v>
      </c>
      <c r="U182" s="3">
        <v>2250.8969999999999</v>
      </c>
      <c r="V182" s="3">
        <v>2685.6957499999999</v>
      </c>
      <c r="W182" s="3">
        <v>2364.8415</v>
      </c>
      <c r="X182" s="3">
        <v>2010.2297500000002</v>
      </c>
      <c r="Y182">
        <f t="shared" si="9"/>
        <v>2489.6661818181815</v>
      </c>
      <c r="AA182">
        <v>40.856999999999999</v>
      </c>
      <c r="AB182">
        <v>92.301666666666662</v>
      </c>
      <c r="AC182">
        <v>102.66666666666667</v>
      </c>
      <c r="AD182">
        <v>102.83633333333334</v>
      </c>
      <c r="AE182">
        <v>102.557</v>
      </c>
      <c r="AF182">
        <v>53.151999999999987</v>
      </c>
      <c r="AG182">
        <v>54.223666666666666</v>
      </c>
      <c r="AH182">
        <f t="shared" si="10"/>
        <v>84.62288888888888</v>
      </c>
      <c r="AJ182">
        <v>40.856999999999999</v>
      </c>
      <c r="AK182">
        <v>2153.86175</v>
      </c>
      <c r="AL182">
        <v>2503.569</v>
      </c>
      <c r="AM182">
        <v>3297.6424999999999</v>
      </c>
      <c r="AN182">
        <v>2719.2812499999995</v>
      </c>
      <c r="AO182">
        <v>2729.7750000000001</v>
      </c>
      <c r="AP182">
        <f t="shared" si="11"/>
        <v>2680.8258999999998</v>
      </c>
    </row>
    <row r="183" spans="2:42" x14ac:dyDescent="0.25">
      <c r="B183">
        <v>41.084000000000003</v>
      </c>
      <c r="C183">
        <v>94.030333333333374</v>
      </c>
      <c r="D183">
        <v>108.22766666666662</v>
      </c>
      <c r="E183">
        <v>165.26566666666665</v>
      </c>
      <c r="F183">
        <v>121.85233333333333</v>
      </c>
      <c r="G183">
        <v>48.16700000000003</v>
      </c>
      <c r="H183">
        <v>153.07799999999997</v>
      </c>
      <c r="I183">
        <v>76.429000000000016</v>
      </c>
      <c r="J183">
        <v>65.263666666666651</v>
      </c>
      <c r="K183">
        <f t="shared" si="8"/>
        <v>104.03920833333331</v>
      </c>
      <c r="M183">
        <v>41.084000000000003</v>
      </c>
      <c r="N183">
        <v>1785.9682499999999</v>
      </c>
      <c r="O183">
        <v>2370.8787499999999</v>
      </c>
      <c r="P183">
        <v>3115.7117499999999</v>
      </c>
      <c r="Q183">
        <v>2845.43325</v>
      </c>
      <c r="R183">
        <v>1740.7759999999998</v>
      </c>
      <c r="S183">
        <v>2407.1242499999998</v>
      </c>
      <c r="T183">
        <v>2215.19175</v>
      </c>
      <c r="U183">
        <v>2087.7794999999996</v>
      </c>
      <c r="V183">
        <v>2475.3767500000004</v>
      </c>
      <c r="W183">
        <v>2183.43325</v>
      </c>
      <c r="X183">
        <v>1852.2055</v>
      </c>
      <c r="Y183">
        <f t="shared" si="9"/>
        <v>2279.9890000000005</v>
      </c>
      <c r="AA183">
        <v>41.084000000000003</v>
      </c>
      <c r="AB183">
        <v>103.03533333333336</v>
      </c>
      <c r="AC183">
        <v>89.166666666666671</v>
      </c>
      <c r="AD183">
        <v>92.52466666666669</v>
      </c>
      <c r="AE183">
        <v>84.12700000000001</v>
      </c>
      <c r="AF183">
        <v>51.113333333333323</v>
      </c>
      <c r="AG183">
        <v>52.629333333333342</v>
      </c>
      <c r="AH183">
        <f t="shared" si="10"/>
        <v>78.766055555555567</v>
      </c>
      <c r="AJ183">
        <v>41.084000000000003</v>
      </c>
      <c r="AK183">
        <v>1889.4997499999999</v>
      </c>
      <c r="AL183">
        <v>2323.9337499999997</v>
      </c>
      <c r="AM183">
        <v>3124.8382500000002</v>
      </c>
      <c r="AN183">
        <v>2511.1284999999998</v>
      </c>
      <c r="AO183">
        <v>2427.1284999999998</v>
      </c>
      <c r="AP183">
        <f t="shared" si="11"/>
        <v>2455.3057499999995</v>
      </c>
    </row>
    <row r="184" spans="2:42" x14ac:dyDescent="0.25">
      <c r="B184">
        <v>41.311</v>
      </c>
      <c r="C184">
        <v>107.66900000000003</v>
      </c>
      <c r="D184">
        <v>106.60999999999997</v>
      </c>
      <c r="E184">
        <v>156.37433333333334</v>
      </c>
      <c r="F184">
        <v>107.18866666666668</v>
      </c>
      <c r="G184">
        <v>55.102333333333341</v>
      </c>
      <c r="H184">
        <v>147.83166666666668</v>
      </c>
      <c r="I184">
        <v>78.986333333333349</v>
      </c>
      <c r="J184">
        <v>62.448333333333345</v>
      </c>
      <c r="K184">
        <f t="shared" si="8"/>
        <v>102.77633333333335</v>
      </c>
      <c r="M184">
        <v>41.311</v>
      </c>
      <c r="N184">
        <v>1692.4365</v>
      </c>
      <c r="O184">
        <v>2277.5902499999997</v>
      </c>
      <c r="P184">
        <v>3163.6030000000001</v>
      </c>
      <c r="Q184">
        <v>2853.7919999999999</v>
      </c>
      <c r="R184">
        <v>1681.691</v>
      </c>
      <c r="S184">
        <v>2463.1537499999999</v>
      </c>
      <c r="T184">
        <v>2125.2399999999998</v>
      </c>
      <c r="U184">
        <v>2017.5732499999999</v>
      </c>
      <c r="V184">
        <v>2469.0045</v>
      </c>
      <c r="W184">
        <v>2040.6505000000002</v>
      </c>
      <c r="X184">
        <v>1771.8422499999999</v>
      </c>
      <c r="Y184">
        <f t="shared" si="9"/>
        <v>2232.4160909090911</v>
      </c>
      <c r="AA184">
        <v>41.311</v>
      </c>
      <c r="AB184">
        <v>108.25766666666668</v>
      </c>
      <c r="AC184">
        <v>80</v>
      </c>
      <c r="AD184">
        <v>88.041333333333341</v>
      </c>
      <c r="AE184">
        <v>73.400333333333336</v>
      </c>
      <c r="AF184">
        <v>56.534333333333315</v>
      </c>
      <c r="AG184">
        <v>53.291333333333341</v>
      </c>
      <c r="AH184">
        <f t="shared" si="10"/>
        <v>76.587500000000006</v>
      </c>
      <c r="AJ184">
        <v>41.311</v>
      </c>
      <c r="AK184">
        <v>1836.0315000000001</v>
      </c>
      <c r="AL184">
        <v>2288.0057499999998</v>
      </c>
      <c r="AM184">
        <v>3055.91975</v>
      </c>
      <c r="AN184">
        <v>2600.22325</v>
      </c>
      <c r="AO184">
        <v>2323.1702500000001</v>
      </c>
      <c r="AP184">
        <f t="shared" si="11"/>
        <v>2420.6701000000003</v>
      </c>
    </row>
    <row r="185" spans="2:42" x14ac:dyDescent="0.25">
      <c r="B185">
        <v>41.537999999999997</v>
      </c>
      <c r="C185">
        <v>97.440000000000012</v>
      </c>
      <c r="D185">
        <v>86.404333333333284</v>
      </c>
      <c r="E185">
        <v>160.21266666666665</v>
      </c>
      <c r="F185">
        <v>114.79933333333334</v>
      </c>
      <c r="G185">
        <v>61.095333333333315</v>
      </c>
      <c r="H185">
        <v>98.383333333333326</v>
      </c>
      <c r="I185">
        <v>86.299000000000021</v>
      </c>
      <c r="J185">
        <v>48.626666666666665</v>
      </c>
      <c r="K185">
        <f t="shared" si="8"/>
        <v>94.157583333333321</v>
      </c>
      <c r="M185">
        <v>41.537999999999997</v>
      </c>
      <c r="N185">
        <v>1653.5385000000001</v>
      </c>
      <c r="O185">
        <v>2244.19425</v>
      </c>
      <c r="P185">
        <v>3168.2919999999999</v>
      </c>
      <c r="Q185">
        <v>2645.0860000000002</v>
      </c>
      <c r="R185">
        <v>1817.0279999999998</v>
      </c>
      <c r="S185">
        <v>2360.0995000000003</v>
      </c>
      <c r="T185">
        <v>2048.37275</v>
      </c>
      <c r="U185">
        <v>1950.41725</v>
      </c>
      <c r="V185">
        <v>2427.2917500000003</v>
      </c>
      <c r="W185">
        <v>2073.3427499999998</v>
      </c>
      <c r="X185">
        <v>1720.123</v>
      </c>
      <c r="Y185">
        <f t="shared" si="9"/>
        <v>2191.6168863636362</v>
      </c>
      <c r="AA185">
        <v>41.537999999999997</v>
      </c>
      <c r="AB185">
        <v>100.81733333333335</v>
      </c>
      <c r="AC185">
        <v>85.666666666666671</v>
      </c>
      <c r="AD185">
        <v>89.38000000000001</v>
      </c>
      <c r="AE185">
        <v>105.46300000000002</v>
      </c>
      <c r="AF185">
        <v>76.323999999999998</v>
      </c>
      <c r="AG185">
        <v>61.231999999999992</v>
      </c>
      <c r="AH185">
        <f t="shared" si="10"/>
        <v>86.480500000000006</v>
      </c>
      <c r="AJ185">
        <v>41.537999999999997</v>
      </c>
      <c r="AK185">
        <v>1882.5225000000003</v>
      </c>
      <c r="AL185">
        <v>2124.3312499999997</v>
      </c>
      <c r="AM185">
        <v>3011.1822499999998</v>
      </c>
      <c r="AN185">
        <v>2577.50875</v>
      </c>
      <c r="AO185">
        <v>2428.8829999999998</v>
      </c>
      <c r="AP185">
        <f t="shared" si="11"/>
        <v>2404.88555</v>
      </c>
    </row>
    <row r="186" spans="2:42" x14ac:dyDescent="0.25">
      <c r="B186">
        <v>41.765000000000001</v>
      </c>
      <c r="C186">
        <v>99.358999999999966</v>
      </c>
      <c r="D186">
        <v>77.046999999999954</v>
      </c>
      <c r="E186">
        <v>114.49633333333334</v>
      </c>
      <c r="F186">
        <v>108.21033333333337</v>
      </c>
      <c r="G186">
        <v>72.920333333333318</v>
      </c>
      <c r="H186">
        <v>125.94299999999998</v>
      </c>
      <c r="I186">
        <v>83.455999999999975</v>
      </c>
      <c r="J186">
        <v>57.931666666666651</v>
      </c>
      <c r="K186">
        <f t="shared" si="8"/>
        <v>92.420458333333315</v>
      </c>
      <c r="M186">
        <v>41.765000000000001</v>
      </c>
      <c r="N186">
        <v>1633.518</v>
      </c>
      <c r="O186">
        <v>2084.3559999999998</v>
      </c>
      <c r="P186">
        <v>3101.7885000000001</v>
      </c>
      <c r="Q186">
        <v>2543.1889999999999</v>
      </c>
      <c r="R186">
        <v>1784.91175</v>
      </c>
      <c r="S186">
        <v>2308.3020000000001</v>
      </c>
      <c r="T186">
        <v>2067.4884999999999</v>
      </c>
      <c r="U186">
        <v>2029.9575</v>
      </c>
      <c r="V186">
        <v>2386.4884999999999</v>
      </c>
      <c r="W186">
        <v>2033.8755000000001</v>
      </c>
      <c r="X186">
        <v>1605.7292499999999</v>
      </c>
      <c r="Y186">
        <f t="shared" si="9"/>
        <v>2143.6004090909087</v>
      </c>
      <c r="AA186">
        <v>41.765000000000001</v>
      </c>
      <c r="AB186">
        <v>90.861000000000004</v>
      </c>
      <c r="AC186">
        <v>86.666666666666671</v>
      </c>
      <c r="AD186">
        <v>82.02600000000001</v>
      </c>
      <c r="AE186">
        <v>108.02566666666667</v>
      </c>
      <c r="AF186">
        <v>79.225666666666669</v>
      </c>
      <c r="AG186">
        <v>55.259333333333323</v>
      </c>
      <c r="AH186">
        <f t="shared" si="10"/>
        <v>83.677388888888885</v>
      </c>
      <c r="AJ186">
        <v>41.765000000000001</v>
      </c>
      <c r="AK186">
        <v>1787.9445000000001</v>
      </c>
      <c r="AL186">
        <v>2020.3357499999997</v>
      </c>
      <c r="AM186">
        <v>2926.1030000000001</v>
      </c>
      <c r="AN186">
        <v>2596.5745000000002</v>
      </c>
      <c r="AO186">
        <v>2196.3402500000002</v>
      </c>
      <c r="AP186">
        <f t="shared" si="11"/>
        <v>2305.4595999999997</v>
      </c>
    </row>
    <row r="187" spans="2:42" x14ac:dyDescent="0.25">
      <c r="B187">
        <v>41.991999999999997</v>
      </c>
      <c r="C187">
        <v>94.858999999999995</v>
      </c>
      <c r="D187">
        <v>68.346333333333334</v>
      </c>
      <c r="E187">
        <v>113.00599999999997</v>
      </c>
      <c r="F187">
        <v>101.928</v>
      </c>
      <c r="G187">
        <v>110.58999999999999</v>
      </c>
      <c r="H187">
        <v>136.28099999999998</v>
      </c>
      <c r="I187">
        <v>86.791666666666671</v>
      </c>
      <c r="J187">
        <v>76.544000000000025</v>
      </c>
      <c r="K187">
        <f t="shared" si="8"/>
        <v>98.543249999999986</v>
      </c>
      <c r="M187">
        <v>41.991999999999997</v>
      </c>
      <c r="N187">
        <v>1504.8992499999999</v>
      </c>
      <c r="O187">
        <v>2156.6875</v>
      </c>
      <c r="P187">
        <v>2953.9672500000001</v>
      </c>
      <c r="Q187">
        <v>2335.2692500000003</v>
      </c>
      <c r="R187">
        <v>1699.915</v>
      </c>
      <c r="S187">
        <v>2024.17875</v>
      </c>
      <c r="T187">
        <v>1765.9079999999999</v>
      </c>
      <c r="U187">
        <v>1874.16525</v>
      </c>
      <c r="V187">
        <v>2309.6730000000002</v>
      </c>
      <c r="W187">
        <v>1983.9557500000001</v>
      </c>
      <c r="X187">
        <v>1539.86625</v>
      </c>
      <c r="Y187">
        <f t="shared" si="9"/>
        <v>2013.4986590909093</v>
      </c>
      <c r="AA187">
        <v>41.991999999999997</v>
      </c>
      <c r="AB187">
        <v>104.97200000000002</v>
      </c>
      <c r="AC187">
        <v>60.333333333333336</v>
      </c>
      <c r="AD187">
        <v>83.954333333333338</v>
      </c>
      <c r="AE187">
        <v>91.873333333333349</v>
      </c>
      <c r="AF187">
        <v>74.965333333333334</v>
      </c>
      <c r="AG187">
        <v>72.832666666666682</v>
      </c>
      <c r="AH187">
        <f t="shared" si="10"/>
        <v>81.488500000000002</v>
      </c>
      <c r="AJ187">
        <v>41.991999999999997</v>
      </c>
      <c r="AK187">
        <v>1870.854</v>
      </c>
      <c r="AL187">
        <v>2006.39075</v>
      </c>
      <c r="AM187">
        <v>2914.1322500000001</v>
      </c>
      <c r="AN187">
        <v>2496.8674999999998</v>
      </c>
      <c r="AO187">
        <v>2234.4865</v>
      </c>
      <c r="AP187">
        <f t="shared" si="11"/>
        <v>2304.5461999999998</v>
      </c>
    </row>
    <row r="188" spans="2:42" x14ac:dyDescent="0.25">
      <c r="B188">
        <v>42.219000000000001</v>
      </c>
      <c r="C188">
        <v>98.222666666666711</v>
      </c>
      <c r="D188">
        <v>76.111333333333278</v>
      </c>
      <c r="E188">
        <v>158.06066666666666</v>
      </c>
      <c r="F188">
        <v>94.93400000000004</v>
      </c>
      <c r="G188">
        <v>101.25833333333337</v>
      </c>
      <c r="H188">
        <v>132.37099999999998</v>
      </c>
      <c r="I188">
        <v>57.348666666666645</v>
      </c>
      <c r="J188">
        <v>60.479000000000006</v>
      </c>
      <c r="K188">
        <f t="shared" si="8"/>
        <v>97.348208333333346</v>
      </c>
      <c r="M188">
        <v>42.219000000000001</v>
      </c>
      <c r="N188">
        <v>1505.6255000000001</v>
      </c>
      <c r="O188">
        <v>2150.4634999999998</v>
      </c>
      <c r="P188">
        <v>3195.1889999999999</v>
      </c>
      <c r="Q188">
        <v>2146.6594999999998</v>
      </c>
      <c r="R188">
        <v>1720.1174999999998</v>
      </c>
      <c r="S188">
        <v>2017.27025</v>
      </c>
      <c r="T188">
        <v>1655.6469999999999</v>
      </c>
      <c r="U188">
        <v>1934.2404999999999</v>
      </c>
      <c r="V188">
        <v>2299.2792500000005</v>
      </c>
      <c r="W188">
        <v>1912.5645</v>
      </c>
      <c r="X188">
        <v>1539.3609999999999</v>
      </c>
      <c r="Y188">
        <f t="shared" si="9"/>
        <v>2006.9470454545453</v>
      </c>
      <c r="AA188">
        <v>42.219000000000001</v>
      </c>
      <c r="AB188">
        <v>107.76566666666668</v>
      </c>
      <c r="AC188">
        <v>70.166666666666671</v>
      </c>
      <c r="AD188">
        <v>101.78066666666668</v>
      </c>
      <c r="AE188">
        <v>89.202333333333328</v>
      </c>
      <c r="AF188">
        <v>68.571999999999989</v>
      </c>
      <c r="AG188">
        <v>70.732666666666674</v>
      </c>
      <c r="AH188">
        <f t="shared" si="10"/>
        <v>84.703333333333333</v>
      </c>
      <c r="AJ188">
        <v>42.219000000000001</v>
      </c>
      <c r="AK188">
        <v>1927.8810000000003</v>
      </c>
      <c r="AL188">
        <v>1816.6157499999999</v>
      </c>
      <c r="AM188">
        <v>2703.91075</v>
      </c>
      <c r="AN188">
        <v>2492.54</v>
      </c>
      <c r="AO188">
        <v>2029.0250000000001</v>
      </c>
      <c r="AP188">
        <f t="shared" si="11"/>
        <v>2193.9944999999998</v>
      </c>
    </row>
    <row r="189" spans="2:42" x14ac:dyDescent="0.25">
      <c r="B189">
        <v>42.445999999999998</v>
      </c>
      <c r="C189">
        <v>82.591000000000008</v>
      </c>
      <c r="D189">
        <v>82.078666666666621</v>
      </c>
      <c r="E189">
        <v>158.56699999999998</v>
      </c>
      <c r="F189">
        <v>107.42966666666666</v>
      </c>
      <c r="G189">
        <v>71.14966666666669</v>
      </c>
      <c r="H189">
        <v>126.63166666666666</v>
      </c>
      <c r="I189">
        <v>53.657000000000039</v>
      </c>
      <c r="J189">
        <v>66.384333333333345</v>
      </c>
      <c r="K189">
        <f t="shared" si="8"/>
        <v>93.56112499999999</v>
      </c>
      <c r="M189">
        <v>42.445999999999998</v>
      </c>
      <c r="N189">
        <v>1425.0349999999999</v>
      </c>
      <c r="O189">
        <v>2192.4057499999999</v>
      </c>
      <c r="P189">
        <v>3048.7692499999998</v>
      </c>
      <c r="Q189">
        <v>2239.9695000000002</v>
      </c>
      <c r="R189">
        <v>1664.9717500000002</v>
      </c>
      <c r="S189">
        <v>1852.4704999999999</v>
      </c>
      <c r="T189">
        <v>1567.3989999999999</v>
      </c>
      <c r="U189">
        <v>1710.8642500000001</v>
      </c>
      <c r="V189">
        <v>2247.5540000000001</v>
      </c>
      <c r="W189">
        <v>1679.999</v>
      </c>
      <c r="X189">
        <v>1462.0807500000001</v>
      </c>
      <c r="Y189">
        <f t="shared" si="9"/>
        <v>1917.4107954545455</v>
      </c>
      <c r="AA189">
        <v>42.445999999999998</v>
      </c>
      <c r="AB189">
        <v>98.468000000000004</v>
      </c>
      <c r="AC189">
        <v>78.333333333333329</v>
      </c>
      <c r="AD189">
        <v>105.23766666666667</v>
      </c>
      <c r="AE189">
        <v>120.38833333333336</v>
      </c>
      <c r="AF189">
        <v>66.630999999999986</v>
      </c>
      <c r="AG189">
        <v>69.629000000000005</v>
      </c>
      <c r="AH189">
        <f t="shared" si="10"/>
        <v>89.781222222222212</v>
      </c>
      <c r="AJ189">
        <v>42.445999999999998</v>
      </c>
      <c r="AK189">
        <v>1710.2102499999999</v>
      </c>
      <c r="AL189">
        <v>1757.011</v>
      </c>
      <c r="AM189">
        <v>2535.1460000000002</v>
      </c>
      <c r="AN189">
        <v>2400.3222500000002</v>
      </c>
      <c r="AO189">
        <v>1892.1960000000001</v>
      </c>
      <c r="AP189">
        <f t="shared" si="11"/>
        <v>2058.9771000000001</v>
      </c>
    </row>
    <row r="190" spans="2:42" x14ac:dyDescent="0.25">
      <c r="B190">
        <v>42.673000000000002</v>
      </c>
      <c r="C190">
        <v>104.05366666666669</v>
      </c>
      <c r="D190">
        <v>97.222999999999956</v>
      </c>
      <c r="E190">
        <v>145.91466666666668</v>
      </c>
      <c r="F190">
        <v>135.95466666666667</v>
      </c>
      <c r="G190">
        <v>65.549333333333337</v>
      </c>
      <c r="H190">
        <v>149.30800000000002</v>
      </c>
      <c r="I190">
        <v>61.973666666666681</v>
      </c>
      <c r="J190">
        <v>98.283333333333303</v>
      </c>
      <c r="K190">
        <f t="shared" si="8"/>
        <v>107.28254166666666</v>
      </c>
      <c r="M190">
        <v>42.673000000000002</v>
      </c>
      <c r="N190">
        <v>1433.6367500000001</v>
      </c>
      <c r="O190">
        <v>1990.7020000000002</v>
      </c>
      <c r="P190">
        <v>2898.0725000000002</v>
      </c>
      <c r="Q190">
        <v>2131.3495000000003</v>
      </c>
      <c r="R190">
        <v>1760.7474999999999</v>
      </c>
      <c r="S190">
        <v>1719.336</v>
      </c>
      <c r="T190">
        <v>1615.9324999999999</v>
      </c>
      <c r="U190">
        <v>1564.8985</v>
      </c>
      <c r="V190">
        <v>2145.6310000000003</v>
      </c>
      <c r="W190">
        <v>1602.7725</v>
      </c>
      <c r="X190">
        <v>1450.7800000000002</v>
      </c>
      <c r="Y190">
        <f t="shared" si="9"/>
        <v>1846.7144318181818</v>
      </c>
      <c r="AA190">
        <v>42.673000000000002</v>
      </c>
      <c r="AB190">
        <v>99.63866666666668</v>
      </c>
      <c r="AC190">
        <v>75.666666666666671</v>
      </c>
      <c r="AD190">
        <v>116.71700000000003</v>
      </c>
      <c r="AE190">
        <v>89.583666666666659</v>
      </c>
      <c r="AF190">
        <v>72.488666666666674</v>
      </c>
      <c r="AG190">
        <v>75.25833333333334</v>
      </c>
      <c r="AH190">
        <f t="shared" si="10"/>
        <v>88.225500000000011</v>
      </c>
      <c r="AJ190">
        <v>42.673000000000002</v>
      </c>
      <c r="AK190">
        <v>1629.6107500000001</v>
      </c>
      <c r="AL190">
        <v>1710.123</v>
      </c>
      <c r="AM190">
        <v>2408.6572500000002</v>
      </c>
      <c r="AN190">
        <v>2297.22775</v>
      </c>
      <c r="AO190">
        <v>1811.5507500000001</v>
      </c>
      <c r="AP190">
        <f t="shared" si="11"/>
        <v>1971.4339</v>
      </c>
    </row>
    <row r="191" spans="2:42" x14ac:dyDescent="0.25">
      <c r="B191">
        <v>42.9</v>
      </c>
      <c r="C191">
        <v>116.82900000000002</v>
      </c>
      <c r="D191">
        <v>95.547666666666643</v>
      </c>
      <c r="E191">
        <v>146.57866666666666</v>
      </c>
      <c r="F191">
        <v>108.59200000000003</v>
      </c>
      <c r="G191">
        <v>84.952333333333328</v>
      </c>
      <c r="H191">
        <v>123.3633333333333</v>
      </c>
      <c r="I191">
        <v>48.883000000000003</v>
      </c>
      <c r="J191">
        <v>88.13133333333333</v>
      </c>
      <c r="K191">
        <f t="shared" si="8"/>
        <v>101.60966666666668</v>
      </c>
      <c r="M191">
        <v>42.9</v>
      </c>
      <c r="N191">
        <v>1307.1120000000001</v>
      </c>
      <c r="O191">
        <v>1883.5927499999998</v>
      </c>
      <c r="P191">
        <v>2933.5160000000001</v>
      </c>
      <c r="Q191">
        <v>2133.2375000000002</v>
      </c>
      <c r="R191">
        <v>1645.9432499999998</v>
      </c>
      <c r="S191">
        <v>1800.8530000000001</v>
      </c>
      <c r="T191">
        <v>1530.692</v>
      </c>
      <c r="U191">
        <v>1579.4862499999999</v>
      </c>
      <c r="V191">
        <v>2185.9027499999997</v>
      </c>
      <c r="W191">
        <v>1499.9547499999999</v>
      </c>
      <c r="X191">
        <v>1529.867</v>
      </c>
      <c r="Y191">
        <f t="shared" si="9"/>
        <v>1820.9233863636362</v>
      </c>
      <c r="AA191">
        <v>42.9</v>
      </c>
      <c r="AB191">
        <v>96.789333333333346</v>
      </c>
      <c r="AC191">
        <v>112.83333333333333</v>
      </c>
      <c r="AD191">
        <v>119.81966666666666</v>
      </c>
      <c r="AE191">
        <v>98.720666666666673</v>
      </c>
      <c r="AF191">
        <v>74.430999999999983</v>
      </c>
      <c r="AG191">
        <v>87.841999999999999</v>
      </c>
      <c r="AH191">
        <f t="shared" si="10"/>
        <v>98.406000000000006</v>
      </c>
      <c r="AJ191">
        <v>42.9</v>
      </c>
      <c r="AK191">
        <v>1784.6152500000001</v>
      </c>
      <c r="AL191">
        <v>1578.0520000000001</v>
      </c>
      <c r="AM191">
        <v>2118.15825</v>
      </c>
      <c r="AN191">
        <v>2202.4165000000003</v>
      </c>
      <c r="AO191">
        <v>1644.5182500000001</v>
      </c>
      <c r="AP191">
        <f t="shared" si="11"/>
        <v>1865.5520500000002</v>
      </c>
    </row>
    <row r="192" spans="2:42" x14ac:dyDescent="0.25">
      <c r="B192">
        <v>43.127000000000002</v>
      </c>
      <c r="C192">
        <v>75.526333333333312</v>
      </c>
      <c r="D192">
        <v>123.08533333333328</v>
      </c>
      <c r="E192">
        <v>176.3016666666667</v>
      </c>
      <c r="F192">
        <v>109.50366666666669</v>
      </c>
      <c r="G192">
        <v>96.013333333333321</v>
      </c>
      <c r="H192">
        <v>83.953000000000017</v>
      </c>
      <c r="I192">
        <v>71.504999999999995</v>
      </c>
      <c r="J192">
        <v>64.093000000000004</v>
      </c>
      <c r="K192">
        <f t="shared" si="8"/>
        <v>99.997666666666646</v>
      </c>
      <c r="M192">
        <v>43.127000000000002</v>
      </c>
      <c r="N192">
        <v>1149.018</v>
      </c>
      <c r="O192">
        <v>1908.2644999999998</v>
      </c>
      <c r="P192">
        <v>2846.2072499999999</v>
      </c>
      <c r="Q192">
        <v>2239.2952500000001</v>
      </c>
      <c r="R192">
        <v>1571.1785</v>
      </c>
      <c r="S192">
        <v>1685.4422500000001</v>
      </c>
      <c r="T192">
        <v>1308.5145</v>
      </c>
      <c r="U192">
        <v>1398.76325</v>
      </c>
      <c r="V192">
        <v>2247.9072500000002</v>
      </c>
      <c r="W192">
        <v>1543.2772500000001</v>
      </c>
      <c r="X192">
        <v>1507.2907500000001</v>
      </c>
      <c r="Y192">
        <f t="shared" si="9"/>
        <v>1764.1053409090907</v>
      </c>
      <c r="AA192">
        <v>43.127000000000002</v>
      </c>
      <c r="AB192">
        <v>104.56700000000002</v>
      </c>
      <c r="AC192">
        <v>110.33333333333333</v>
      </c>
      <c r="AD192">
        <v>107.21566666666666</v>
      </c>
      <c r="AE192">
        <v>107.10433333333334</v>
      </c>
      <c r="AF192">
        <v>66.462333333333319</v>
      </c>
      <c r="AG192">
        <v>70.305333333333337</v>
      </c>
      <c r="AH192">
        <f t="shared" si="10"/>
        <v>94.331333333333319</v>
      </c>
      <c r="AJ192">
        <v>43.127000000000002</v>
      </c>
      <c r="AK192">
        <v>1585.682</v>
      </c>
      <c r="AL192">
        <v>1569.3177499999999</v>
      </c>
      <c r="AM192">
        <v>1953.66275</v>
      </c>
      <c r="AN192">
        <v>1929.5509999999999</v>
      </c>
      <c r="AO192">
        <v>1461.72975</v>
      </c>
      <c r="AP192">
        <f t="shared" si="11"/>
        <v>1699.98865</v>
      </c>
    </row>
    <row r="193" spans="2:42" x14ac:dyDescent="0.25">
      <c r="B193">
        <v>43.353999999999999</v>
      </c>
      <c r="C193">
        <v>94.578999999999994</v>
      </c>
      <c r="D193">
        <v>106.48133333333328</v>
      </c>
      <c r="E193">
        <v>168.10566666666668</v>
      </c>
      <c r="F193">
        <v>91.495000000000005</v>
      </c>
      <c r="G193">
        <v>88.129000000000019</v>
      </c>
      <c r="H193">
        <v>134.21833333333333</v>
      </c>
      <c r="I193">
        <v>90.697000000000003</v>
      </c>
      <c r="J193">
        <v>46.93933333333333</v>
      </c>
      <c r="K193">
        <f t="shared" si="8"/>
        <v>102.58058333333334</v>
      </c>
      <c r="M193">
        <v>43.353999999999999</v>
      </c>
      <c r="N193">
        <v>1153.1219999999998</v>
      </c>
      <c r="O193">
        <v>1890.3470000000002</v>
      </c>
      <c r="P193">
        <v>2795.0715</v>
      </c>
      <c r="Q193">
        <v>1995.4435000000001</v>
      </c>
      <c r="R193">
        <v>1598.92425</v>
      </c>
      <c r="S193">
        <v>1518.65725</v>
      </c>
      <c r="T193">
        <v>1224.6299999999999</v>
      </c>
      <c r="U193">
        <v>1368.7855</v>
      </c>
      <c r="V193">
        <v>2384.9082500000004</v>
      </c>
      <c r="W193">
        <v>1353.3732500000001</v>
      </c>
      <c r="X193">
        <v>1611.1422499999999</v>
      </c>
      <c r="Y193">
        <f t="shared" si="9"/>
        <v>1717.6731590909092</v>
      </c>
      <c r="AA193">
        <v>43.353999999999999</v>
      </c>
      <c r="AB193">
        <v>121.17833333333334</v>
      </c>
      <c r="AC193">
        <v>109.66666666666667</v>
      </c>
      <c r="AD193">
        <v>109.49133333333334</v>
      </c>
      <c r="AE193">
        <v>120.04466666666667</v>
      </c>
      <c r="AF193">
        <v>62.773333333333333</v>
      </c>
      <c r="AG193">
        <v>57.951666666666675</v>
      </c>
      <c r="AH193">
        <f t="shared" si="10"/>
        <v>96.851000000000013</v>
      </c>
      <c r="AJ193">
        <v>43.353999999999999</v>
      </c>
      <c r="AK193">
        <v>1627.5495000000001</v>
      </c>
      <c r="AL193">
        <v>1561.5152499999999</v>
      </c>
      <c r="AM193">
        <v>1873.9355</v>
      </c>
      <c r="AN193">
        <v>1846.27025</v>
      </c>
      <c r="AO193">
        <v>1495.3965000000001</v>
      </c>
      <c r="AP193">
        <f t="shared" si="11"/>
        <v>1680.9334000000003</v>
      </c>
    </row>
    <row r="194" spans="2:42" x14ac:dyDescent="0.25">
      <c r="B194">
        <v>43.581000000000003</v>
      </c>
      <c r="C194">
        <v>120.63566666666664</v>
      </c>
      <c r="D194">
        <v>109.73433333333325</v>
      </c>
      <c r="E194">
        <v>157.14400000000001</v>
      </c>
      <c r="F194">
        <v>113.55266666666667</v>
      </c>
      <c r="G194">
        <v>84.333333333333329</v>
      </c>
      <c r="H194">
        <v>145.25800000000001</v>
      </c>
      <c r="I194">
        <v>80.500666666666689</v>
      </c>
      <c r="J194">
        <v>58.774000000000036</v>
      </c>
      <c r="K194">
        <f t="shared" si="8"/>
        <v>108.74158333333332</v>
      </c>
      <c r="M194">
        <v>43.581000000000003</v>
      </c>
      <c r="N194">
        <v>1125.9557500000001</v>
      </c>
      <c r="O194">
        <v>1768.92625</v>
      </c>
      <c r="P194">
        <v>2537.1190000000001</v>
      </c>
      <c r="Q194">
        <v>1986.1922500000001</v>
      </c>
      <c r="R194">
        <v>1515.1785</v>
      </c>
      <c r="S194">
        <v>1611.905</v>
      </c>
      <c r="T194">
        <v>1062.5974999999999</v>
      </c>
      <c r="U194">
        <v>1269.2974999999999</v>
      </c>
      <c r="V194">
        <v>2198.7869999999998</v>
      </c>
      <c r="W194">
        <v>1301.48875</v>
      </c>
      <c r="X194">
        <v>1535.3387499999999</v>
      </c>
      <c r="Y194">
        <f t="shared" si="9"/>
        <v>1628.4351136363637</v>
      </c>
      <c r="AA194">
        <v>43.581000000000003</v>
      </c>
      <c r="AB194">
        <v>126.24566666666668</v>
      </c>
      <c r="AC194">
        <v>83.333333333333329</v>
      </c>
      <c r="AD194">
        <v>111.68633333333334</v>
      </c>
      <c r="AE194">
        <v>91.757999999999996</v>
      </c>
      <c r="AF194">
        <v>70.427666666666653</v>
      </c>
      <c r="AG194">
        <v>55.474333333333334</v>
      </c>
      <c r="AH194">
        <f t="shared" si="10"/>
        <v>89.820888888888888</v>
      </c>
      <c r="AJ194">
        <v>43.581000000000003</v>
      </c>
      <c r="AK194">
        <v>1471.4795000000001</v>
      </c>
      <c r="AL194">
        <v>1389.7797499999999</v>
      </c>
      <c r="AM194">
        <v>1560.7397500000002</v>
      </c>
      <c r="AN194">
        <v>1615.5554999999999</v>
      </c>
      <c r="AO194">
        <v>1549.3087499999999</v>
      </c>
      <c r="AP194">
        <f t="shared" si="11"/>
        <v>1517.37265</v>
      </c>
    </row>
    <row r="195" spans="2:42" x14ac:dyDescent="0.25">
      <c r="B195">
        <v>43.808</v>
      </c>
      <c r="C195">
        <v>71.24233333333332</v>
      </c>
      <c r="D195">
        <v>115.69666666666664</v>
      </c>
      <c r="E195">
        <v>174.01266666666666</v>
      </c>
      <c r="F195">
        <v>123.50100000000002</v>
      </c>
      <c r="G195">
        <v>76.380666666666684</v>
      </c>
      <c r="H195">
        <v>145.44533333333331</v>
      </c>
      <c r="I195">
        <v>78.505333333333326</v>
      </c>
      <c r="J195">
        <v>75.826000000000022</v>
      </c>
      <c r="K195">
        <f t="shared" ref="K195:K258" si="12">AVERAGE(C195:J195)</f>
        <v>107.57624999999999</v>
      </c>
      <c r="M195">
        <v>43.808</v>
      </c>
      <c r="N195">
        <v>1065.8620000000001</v>
      </c>
      <c r="O195">
        <v>1807.5472499999998</v>
      </c>
      <c r="P195">
        <v>2523.6120000000001</v>
      </c>
      <c r="Q195">
        <v>1870.2715000000001</v>
      </c>
      <c r="R195">
        <v>1343.5995</v>
      </c>
      <c r="S195">
        <v>1467.76125</v>
      </c>
      <c r="T195">
        <v>1011.7265</v>
      </c>
      <c r="U195">
        <v>1138.2897499999999</v>
      </c>
      <c r="V195">
        <v>2101.6132499999999</v>
      </c>
      <c r="W195">
        <v>1209.2907500000001</v>
      </c>
      <c r="X195">
        <v>1459.5329999999999</v>
      </c>
      <c r="Y195">
        <f t="shared" ref="Y195:Y258" si="13">AVERAGE(N195:X195)</f>
        <v>1545.3733409090908</v>
      </c>
      <c r="AA195">
        <v>43.808</v>
      </c>
      <c r="AB195">
        <v>111.34500000000001</v>
      </c>
      <c r="AC195">
        <v>91.666666666666671</v>
      </c>
      <c r="AD195">
        <v>96.040666666666667</v>
      </c>
      <c r="AE195">
        <v>117.78033333333333</v>
      </c>
      <c r="AF195">
        <v>66.34699999999998</v>
      </c>
      <c r="AG195">
        <v>56.405333333333338</v>
      </c>
      <c r="AH195">
        <f t="shared" ref="AH195:AH258" si="14">AVERAGE(AB195:AG195)</f>
        <v>89.930833333333339</v>
      </c>
      <c r="AJ195">
        <v>43.808</v>
      </c>
      <c r="AK195">
        <v>1467.7870000000003</v>
      </c>
      <c r="AL195">
        <v>1318.54775</v>
      </c>
      <c r="AM195">
        <v>1443.5905</v>
      </c>
      <c r="AN195">
        <v>1632.4739999999997</v>
      </c>
      <c r="AO195">
        <v>1323.6824999999999</v>
      </c>
      <c r="AP195">
        <f t="shared" ref="AP195:AP258" si="15">AVERAGE(AK195:AO195)</f>
        <v>1437.2163500000001</v>
      </c>
    </row>
    <row r="196" spans="2:42" x14ac:dyDescent="0.25">
      <c r="B196">
        <v>44.034999999999997</v>
      </c>
      <c r="C196">
        <v>103.74633333333334</v>
      </c>
      <c r="D196">
        <v>105.0593333333333</v>
      </c>
      <c r="E196">
        <v>146.66633333333334</v>
      </c>
      <c r="F196">
        <v>134.47166666666666</v>
      </c>
      <c r="G196">
        <v>80.328333333333333</v>
      </c>
      <c r="H196">
        <v>144.72999999999999</v>
      </c>
      <c r="I196">
        <v>94.544666666666672</v>
      </c>
      <c r="J196">
        <v>63.010000000000026</v>
      </c>
      <c r="K196">
        <f t="shared" si="12"/>
        <v>109.06958333333334</v>
      </c>
      <c r="M196">
        <v>44.034999999999997</v>
      </c>
      <c r="N196">
        <v>1006.39475</v>
      </c>
      <c r="O196">
        <v>1808.27475</v>
      </c>
      <c r="P196">
        <v>2575.6925000000001</v>
      </c>
      <c r="Q196">
        <v>1869.6177500000001</v>
      </c>
      <c r="R196">
        <v>1346.7545</v>
      </c>
      <c r="S196">
        <v>1385.9105</v>
      </c>
      <c r="T196">
        <v>943.55825000000004</v>
      </c>
      <c r="U196">
        <v>1111.5695000000001</v>
      </c>
      <c r="V196">
        <v>2125.8605000000002</v>
      </c>
      <c r="W196">
        <v>1264.8969999999999</v>
      </c>
      <c r="X196">
        <v>1345.6532500000001</v>
      </c>
      <c r="Y196">
        <f t="shared" si="13"/>
        <v>1525.8348409090911</v>
      </c>
      <c r="AA196">
        <v>44.034999999999997</v>
      </c>
      <c r="AB196">
        <v>99.706000000000017</v>
      </c>
      <c r="AC196">
        <v>96</v>
      </c>
      <c r="AD196">
        <v>89.646000000000001</v>
      </c>
      <c r="AE196">
        <v>110.89066666666669</v>
      </c>
      <c r="AF196">
        <v>62.801333333333332</v>
      </c>
      <c r="AG196">
        <v>60.186999999999991</v>
      </c>
      <c r="AH196">
        <f t="shared" si="14"/>
        <v>86.538499999999999</v>
      </c>
      <c r="AJ196">
        <v>44.034999999999997</v>
      </c>
      <c r="AK196">
        <v>1524.67525</v>
      </c>
      <c r="AL196">
        <v>1330.8084999999999</v>
      </c>
      <c r="AM196">
        <v>1421.6334999999999</v>
      </c>
      <c r="AN196">
        <v>1413.4584999999997</v>
      </c>
      <c r="AO196">
        <v>1336.35375</v>
      </c>
      <c r="AP196">
        <f t="shared" si="15"/>
        <v>1405.3858999999998</v>
      </c>
    </row>
    <row r="197" spans="2:42" x14ac:dyDescent="0.25">
      <c r="B197">
        <v>44.262</v>
      </c>
      <c r="C197">
        <v>149.93700000000001</v>
      </c>
      <c r="D197">
        <v>104.29666666666662</v>
      </c>
      <c r="E197">
        <v>127.75900000000001</v>
      </c>
      <c r="F197">
        <v>105.56766666666665</v>
      </c>
      <c r="G197">
        <v>81.692000000000007</v>
      </c>
      <c r="H197">
        <v>140.32933333333332</v>
      </c>
      <c r="I197">
        <v>90.443666666666672</v>
      </c>
      <c r="J197">
        <v>59.243999999999993</v>
      </c>
      <c r="K197">
        <f t="shared" si="12"/>
        <v>107.40866666666668</v>
      </c>
      <c r="M197">
        <v>44.262</v>
      </c>
      <c r="N197">
        <v>944.85749999999996</v>
      </c>
      <c r="O197">
        <v>1776.3017500000001</v>
      </c>
      <c r="P197">
        <v>2346.2987499999999</v>
      </c>
      <c r="Q197">
        <v>1787.3812499999999</v>
      </c>
      <c r="R197">
        <v>1198.527</v>
      </c>
      <c r="S197">
        <v>1288.4862499999999</v>
      </c>
      <c r="T197">
        <v>832.12149999999997</v>
      </c>
      <c r="U197">
        <v>1019.83475</v>
      </c>
      <c r="V197">
        <v>2109.3325</v>
      </c>
      <c r="W197">
        <v>1128.8462500000001</v>
      </c>
      <c r="X197">
        <v>1244.7439999999999</v>
      </c>
      <c r="Y197">
        <f t="shared" si="13"/>
        <v>1425.1574090909091</v>
      </c>
      <c r="AA197">
        <v>44.262</v>
      </c>
      <c r="AB197">
        <v>95.25766666666668</v>
      </c>
      <c r="AC197">
        <v>125.66666666666667</v>
      </c>
      <c r="AD197">
        <v>105.72166666666668</v>
      </c>
      <c r="AE197">
        <v>124.80366666666667</v>
      </c>
      <c r="AF197">
        <v>58.067000000000007</v>
      </c>
      <c r="AG197">
        <v>62.683000000000014</v>
      </c>
      <c r="AH197">
        <f t="shared" si="14"/>
        <v>95.366611111111126</v>
      </c>
      <c r="AJ197">
        <v>44.262</v>
      </c>
      <c r="AK197">
        <v>1480.91725</v>
      </c>
      <c r="AL197">
        <v>1317.3924999999999</v>
      </c>
      <c r="AM197">
        <v>1393.663</v>
      </c>
      <c r="AN197">
        <v>1317.37075</v>
      </c>
      <c r="AO197">
        <v>1368.62625</v>
      </c>
      <c r="AP197">
        <f t="shared" si="15"/>
        <v>1375.5939499999999</v>
      </c>
    </row>
    <row r="198" spans="2:42" x14ac:dyDescent="0.25">
      <c r="B198">
        <v>44.488999999999997</v>
      </c>
      <c r="C198">
        <v>126.71266666666664</v>
      </c>
      <c r="D198">
        <v>109.59933333333333</v>
      </c>
      <c r="E198">
        <v>169.30133333333333</v>
      </c>
      <c r="F198">
        <v>84.116000000000028</v>
      </c>
      <c r="G198">
        <v>77.258666666666684</v>
      </c>
      <c r="H198">
        <v>173.76666666666665</v>
      </c>
      <c r="I198">
        <v>74.836999999999989</v>
      </c>
      <c r="J198">
        <v>66.874333333333354</v>
      </c>
      <c r="K198">
        <f t="shared" si="12"/>
        <v>110.30825</v>
      </c>
      <c r="M198">
        <v>44.488999999999997</v>
      </c>
      <c r="N198">
        <v>961.40949999999998</v>
      </c>
      <c r="O198">
        <v>1682.6817500000002</v>
      </c>
      <c r="P198">
        <v>2507.6912499999999</v>
      </c>
      <c r="Q198">
        <v>1680.4570000000001</v>
      </c>
      <c r="R198">
        <v>1019.7179999999998</v>
      </c>
      <c r="S198">
        <v>1314.42175</v>
      </c>
      <c r="T198">
        <v>964.98924999999986</v>
      </c>
      <c r="U198">
        <v>1052.5345</v>
      </c>
      <c r="V198">
        <v>2014.7105000000001</v>
      </c>
      <c r="W198">
        <v>991.90150000000006</v>
      </c>
      <c r="X198">
        <v>1156.0350000000001</v>
      </c>
      <c r="Y198">
        <f t="shared" si="13"/>
        <v>1395.140909090909</v>
      </c>
      <c r="AA198">
        <v>44.488999999999997</v>
      </c>
      <c r="AB198">
        <v>101.75766666666668</v>
      </c>
      <c r="AC198">
        <v>128.33333333333334</v>
      </c>
      <c r="AD198">
        <v>91.032000000000025</v>
      </c>
      <c r="AE198">
        <v>94.16400000000003</v>
      </c>
      <c r="AF198">
        <v>60.648000000000003</v>
      </c>
      <c r="AG198">
        <v>57.054666666666662</v>
      </c>
      <c r="AH198">
        <f t="shared" si="14"/>
        <v>88.831611111111144</v>
      </c>
      <c r="AJ198">
        <v>44.488999999999997</v>
      </c>
      <c r="AK198">
        <v>1207.5767500000002</v>
      </c>
      <c r="AL198">
        <v>1199.0927499999998</v>
      </c>
      <c r="AM198">
        <v>1211.8870000000002</v>
      </c>
      <c r="AN198">
        <v>1194.5764999999999</v>
      </c>
      <c r="AO198">
        <v>1334.2445</v>
      </c>
      <c r="AP198">
        <f t="shared" si="15"/>
        <v>1229.4755</v>
      </c>
    </row>
    <row r="199" spans="2:42" x14ac:dyDescent="0.25">
      <c r="B199">
        <v>44.716000000000001</v>
      </c>
      <c r="C199">
        <v>88.272333333333378</v>
      </c>
      <c r="D199">
        <v>95.55466666666662</v>
      </c>
      <c r="E199">
        <v>188.24466666666669</v>
      </c>
      <c r="F199">
        <v>95.921333333333337</v>
      </c>
      <c r="G199">
        <v>72.627666666666684</v>
      </c>
      <c r="H199">
        <v>169.68033333333332</v>
      </c>
      <c r="I199">
        <v>52.046333333333301</v>
      </c>
      <c r="J199">
        <v>75.918666666666653</v>
      </c>
      <c r="K199">
        <f t="shared" si="12"/>
        <v>104.78325000000001</v>
      </c>
      <c r="M199">
        <v>44.716000000000001</v>
      </c>
      <c r="N199">
        <v>882.60400000000004</v>
      </c>
      <c r="O199">
        <v>1641.7917499999999</v>
      </c>
      <c r="P199">
        <v>2355.7739999999999</v>
      </c>
      <c r="Q199">
        <v>1527.8824999999999</v>
      </c>
      <c r="R199">
        <v>879.76024999999981</v>
      </c>
      <c r="S199">
        <v>1215.1934999999999</v>
      </c>
      <c r="T199">
        <v>857.60024999999996</v>
      </c>
      <c r="U199">
        <v>931.55674999999997</v>
      </c>
      <c r="V199">
        <v>2052.1685000000002</v>
      </c>
      <c r="W199">
        <v>1021.84275</v>
      </c>
      <c r="X199">
        <v>1051.8397500000001</v>
      </c>
      <c r="Y199">
        <f t="shared" si="13"/>
        <v>1310.7285454545452</v>
      </c>
      <c r="AA199">
        <v>44.716000000000001</v>
      </c>
      <c r="AB199">
        <v>108.71400000000001</v>
      </c>
      <c r="AC199">
        <v>101.5</v>
      </c>
      <c r="AD199">
        <v>104.66966666666667</v>
      </c>
      <c r="AE199">
        <v>83.115666666666655</v>
      </c>
      <c r="AF199">
        <v>60.907999999999994</v>
      </c>
      <c r="AG199">
        <v>61.251666666666686</v>
      </c>
      <c r="AH199">
        <f t="shared" si="14"/>
        <v>86.69316666666667</v>
      </c>
      <c r="AJ199">
        <v>44.716000000000001</v>
      </c>
      <c r="AK199">
        <v>1416.86275</v>
      </c>
      <c r="AL199">
        <v>1133.6419999999998</v>
      </c>
      <c r="AM199">
        <v>1312.4255000000001</v>
      </c>
      <c r="AN199">
        <v>1152.3539999999998</v>
      </c>
      <c r="AO199">
        <v>1343.5632499999999</v>
      </c>
      <c r="AP199">
        <f t="shared" si="15"/>
        <v>1271.7695000000001</v>
      </c>
    </row>
    <row r="200" spans="2:42" x14ac:dyDescent="0.25">
      <c r="B200">
        <v>44.942999999999998</v>
      </c>
      <c r="C200">
        <v>83.928666666666643</v>
      </c>
      <c r="D200">
        <v>85.723999999999933</v>
      </c>
      <c r="E200">
        <v>161.01800000000003</v>
      </c>
      <c r="F200">
        <v>102.444</v>
      </c>
      <c r="G200">
        <v>74.807999999999993</v>
      </c>
      <c r="H200">
        <v>148.59466666666665</v>
      </c>
      <c r="I200">
        <v>66.775666666666709</v>
      </c>
      <c r="J200">
        <v>97.963333333333296</v>
      </c>
      <c r="K200">
        <f t="shared" si="12"/>
        <v>102.65704166666664</v>
      </c>
      <c r="M200">
        <v>44.942999999999998</v>
      </c>
      <c r="N200">
        <v>861.83349999999996</v>
      </c>
      <c r="O200">
        <v>1626.3449999999998</v>
      </c>
      <c r="P200">
        <v>2345.2512499999998</v>
      </c>
      <c r="Q200">
        <v>1631.836</v>
      </c>
      <c r="R200">
        <v>799.28724999999997</v>
      </c>
      <c r="S200">
        <v>1302.2917499999999</v>
      </c>
      <c r="T200">
        <v>780.29025000000001</v>
      </c>
      <c r="U200">
        <v>871.95324999999991</v>
      </c>
      <c r="V200">
        <v>1969.9605000000004</v>
      </c>
      <c r="W200">
        <v>1044.23425</v>
      </c>
      <c r="X200">
        <v>1012.3615000000002</v>
      </c>
      <c r="Y200">
        <f t="shared" si="13"/>
        <v>1295.0585909090912</v>
      </c>
      <c r="AA200">
        <v>44.942999999999998</v>
      </c>
      <c r="AB200">
        <v>124.16233333333336</v>
      </c>
      <c r="AC200">
        <v>90.166666666666671</v>
      </c>
      <c r="AD200">
        <v>104.61033333333332</v>
      </c>
      <c r="AE200">
        <v>83.375000000000014</v>
      </c>
      <c r="AF200">
        <v>62.445999999999991</v>
      </c>
      <c r="AG200">
        <v>65.88066666666667</v>
      </c>
      <c r="AH200">
        <f t="shared" si="14"/>
        <v>88.440166666666656</v>
      </c>
      <c r="AJ200">
        <v>44.942999999999998</v>
      </c>
      <c r="AK200">
        <v>1382.3845000000001</v>
      </c>
      <c r="AL200">
        <v>1236.9409999999998</v>
      </c>
      <c r="AM200">
        <v>1191.1495</v>
      </c>
      <c r="AN200">
        <v>1212.8582499999998</v>
      </c>
      <c r="AO200">
        <v>1207.8087499999999</v>
      </c>
      <c r="AP200">
        <f t="shared" si="15"/>
        <v>1246.2284</v>
      </c>
    </row>
    <row r="201" spans="2:42" x14ac:dyDescent="0.25">
      <c r="B201">
        <v>45.17</v>
      </c>
      <c r="C201">
        <v>140.36966666666663</v>
      </c>
      <c r="D201">
        <v>95.689666666666611</v>
      </c>
      <c r="E201">
        <v>177.45733333333331</v>
      </c>
      <c r="F201">
        <v>137.95566666666664</v>
      </c>
      <c r="G201">
        <v>80.608999999999966</v>
      </c>
      <c r="H201">
        <v>191.56300000000002</v>
      </c>
      <c r="I201">
        <v>80.094333333333338</v>
      </c>
      <c r="J201">
        <v>98.459333333333305</v>
      </c>
      <c r="K201">
        <f t="shared" si="12"/>
        <v>125.27474999999997</v>
      </c>
      <c r="M201">
        <v>45.17</v>
      </c>
      <c r="N201">
        <v>827.15150000000006</v>
      </c>
      <c r="O201">
        <v>1589.9997499999999</v>
      </c>
      <c r="P201">
        <v>2199.6405</v>
      </c>
      <c r="Q201">
        <v>1502.2365</v>
      </c>
      <c r="R201">
        <v>720.41750000000002</v>
      </c>
      <c r="S201">
        <v>1254.7294999999999</v>
      </c>
      <c r="T201">
        <v>733.12749999999994</v>
      </c>
      <c r="U201">
        <v>915.99399999999991</v>
      </c>
      <c r="V201">
        <v>1893.4140000000002</v>
      </c>
      <c r="W201">
        <v>948.59950000000003</v>
      </c>
      <c r="X201">
        <v>890.52075000000002</v>
      </c>
      <c r="Y201">
        <f t="shared" si="13"/>
        <v>1225.0755454545456</v>
      </c>
      <c r="AA201">
        <v>45.17</v>
      </c>
      <c r="AB201">
        <v>119.71000000000002</v>
      </c>
      <c r="AC201">
        <v>106.33333333333333</v>
      </c>
      <c r="AD201">
        <v>106.46633333333335</v>
      </c>
      <c r="AE201">
        <v>119.43233333333335</v>
      </c>
      <c r="AF201">
        <v>77.277999999999977</v>
      </c>
      <c r="AG201">
        <v>57.231333333333318</v>
      </c>
      <c r="AH201">
        <f t="shared" si="14"/>
        <v>97.74188888888888</v>
      </c>
      <c r="AJ201">
        <v>45.17</v>
      </c>
      <c r="AK201">
        <v>1347.70225</v>
      </c>
      <c r="AL201">
        <v>1082.6017499999998</v>
      </c>
      <c r="AM201">
        <v>1292.5160000000001</v>
      </c>
      <c r="AN201">
        <v>1083.6564999999998</v>
      </c>
      <c r="AO201">
        <v>1302.3335</v>
      </c>
      <c r="AP201">
        <f t="shared" si="15"/>
        <v>1221.7619999999999</v>
      </c>
    </row>
    <row r="202" spans="2:42" x14ac:dyDescent="0.25">
      <c r="B202">
        <v>45.396999999999998</v>
      </c>
      <c r="C202">
        <v>116.71066666666665</v>
      </c>
      <c r="D202">
        <v>98.327333333333286</v>
      </c>
      <c r="E202">
        <v>191.37200000000004</v>
      </c>
      <c r="F202">
        <v>123.50033333333336</v>
      </c>
      <c r="G202">
        <v>96.069666666666691</v>
      </c>
      <c r="H202">
        <v>164.82566666666665</v>
      </c>
      <c r="I202">
        <v>82.993333333333339</v>
      </c>
      <c r="J202">
        <v>55.294666666666672</v>
      </c>
      <c r="K202">
        <f t="shared" si="12"/>
        <v>116.13670833333333</v>
      </c>
      <c r="M202">
        <v>45.396999999999998</v>
      </c>
      <c r="N202">
        <v>694.33375000000001</v>
      </c>
      <c r="O202">
        <v>1621.6512499999999</v>
      </c>
      <c r="P202">
        <v>2143.9865</v>
      </c>
      <c r="Q202">
        <v>1452.81675</v>
      </c>
      <c r="R202">
        <v>844.66300000000001</v>
      </c>
      <c r="S202">
        <v>1163.8585</v>
      </c>
      <c r="T202">
        <v>715.71325000000002</v>
      </c>
      <c r="U202">
        <v>862.90750000000003</v>
      </c>
      <c r="V202">
        <v>1811.3530000000001</v>
      </c>
      <c r="W202">
        <v>1040.8620000000001</v>
      </c>
      <c r="X202">
        <v>893.3850000000001</v>
      </c>
      <c r="Y202">
        <f t="shared" si="13"/>
        <v>1204.1391363636367</v>
      </c>
      <c r="AA202">
        <v>45.396999999999998</v>
      </c>
      <c r="AB202">
        <v>119.01166666666667</v>
      </c>
      <c r="AC202">
        <v>107.5</v>
      </c>
      <c r="AD202">
        <v>97.531000000000006</v>
      </c>
      <c r="AE202">
        <v>133.58200000000002</v>
      </c>
      <c r="AF202">
        <v>78.258333333333326</v>
      </c>
      <c r="AG202">
        <v>55.738999999999997</v>
      </c>
      <c r="AH202">
        <f t="shared" si="14"/>
        <v>98.603666666666683</v>
      </c>
      <c r="AJ202">
        <v>45.396999999999998</v>
      </c>
      <c r="AK202">
        <v>1373.3267500000002</v>
      </c>
      <c r="AL202">
        <v>1012.6595000000001</v>
      </c>
      <c r="AM202">
        <v>1262.5135</v>
      </c>
      <c r="AN202">
        <v>1053.0349999999999</v>
      </c>
      <c r="AO202">
        <v>1356.0867499999999</v>
      </c>
      <c r="AP202">
        <f t="shared" si="15"/>
        <v>1211.5243000000003</v>
      </c>
    </row>
    <row r="203" spans="2:42" x14ac:dyDescent="0.25">
      <c r="B203">
        <v>45.624000000000002</v>
      </c>
      <c r="C203">
        <v>85.815000000000012</v>
      </c>
      <c r="D203">
        <v>96.294333333333313</v>
      </c>
      <c r="E203">
        <v>179.59699999999998</v>
      </c>
      <c r="F203">
        <v>114.90433333333333</v>
      </c>
      <c r="G203">
        <v>103.00333333333329</v>
      </c>
      <c r="H203">
        <v>204.98999999999998</v>
      </c>
      <c r="I203">
        <v>60.951666666666675</v>
      </c>
      <c r="J203">
        <v>74.451666666666668</v>
      </c>
      <c r="K203">
        <f t="shared" si="12"/>
        <v>115.00091666666667</v>
      </c>
      <c r="M203">
        <v>45.624000000000002</v>
      </c>
      <c r="N203">
        <v>751.02375000000006</v>
      </c>
      <c r="O203">
        <v>1500.7092499999999</v>
      </c>
      <c r="P203">
        <v>2093.9502499999999</v>
      </c>
      <c r="Q203">
        <v>1414.8225</v>
      </c>
      <c r="R203">
        <v>748.97174999999993</v>
      </c>
      <c r="S203">
        <v>1253.1007500000001</v>
      </c>
      <c r="T203">
        <v>639.00800000000004</v>
      </c>
      <c r="U203">
        <v>836.26575000000003</v>
      </c>
      <c r="V203">
        <v>1712.0465000000004</v>
      </c>
      <c r="W203">
        <v>886.58825000000002</v>
      </c>
      <c r="X203">
        <v>790.17100000000005</v>
      </c>
      <c r="Y203">
        <f t="shared" si="13"/>
        <v>1147.8779772727275</v>
      </c>
      <c r="AA203">
        <v>45.624000000000002</v>
      </c>
      <c r="AB203">
        <v>120.57133333333333</v>
      </c>
      <c r="AC203">
        <v>111</v>
      </c>
      <c r="AD203">
        <v>102.55499999999999</v>
      </c>
      <c r="AE203">
        <v>106.16600000000001</v>
      </c>
      <c r="AF203">
        <v>78.253333333333316</v>
      </c>
      <c r="AG203">
        <v>49.811333333333344</v>
      </c>
      <c r="AH203">
        <f t="shared" si="14"/>
        <v>94.726166666666657</v>
      </c>
      <c r="AJ203">
        <v>45.624000000000002</v>
      </c>
      <c r="AK203">
        <v>1326.7180000000001</v>
      </c>
      <c r="AL203">
        <v>1065.431</v>
      </c>
      <c r="AM203">
        <v>1089.009</v>
      </c>
      <c r="AN203">
        <v>1173.1624999999999</v>
      </c>
      <c r="AO203">
        <v>1289.5925</v>
      </c>
      <c r="AP203">
        <f t="shared" si="15"/>
        <v>1188.7826</v>
      </c>
    </row>
    <row r="204" spans="2:42" x14ac:dyDescent="0.25">
      <c r="B204">
        <v>45.850999999999999</v>
      </c>
      <c r="C204">
        <v>86.967333333333315</v>
      </c>
      <c r="D204">
        <v>88.367666666666651</v>
      </c>
      <c r="E204">
        <v>169.07866666666663</v>
      </c>
      <c r="F204">
        <v>134.25566666666668</v>
      </c>
      <c r="G204">
        <v>82.023666666666671</v>
      </c>
      <c r="H204">
        <v>173.16999999999996</v>
      </c>
      <c r="I204">
        <v>54.615666666666662</v>
      </c>
      <c r="J204">
        <v>86.841999999999985</v>
      </c>
      <c r="K204">
        <f t="shared" si="12"/>
        <v>109.41508333333333</v>
      </c>
      <c r="M204">
        <v>45.850999999999999</v>
      </c>
      <c r="N204">
        <v>784.22275000000002</v>
      </c>
      <c r="O204">
        <v>1446.0552499999999</v>
      </c>
      <c r="P204">
        <v>2092.3789999999999</v>
      </c>
      <c r="Q204">
        <v>1260.9085</v>
      </c>
      <c r="R204">
        <v>748.20474999999988</v>
      </c>
      <c r="S204">
        <v>1203.319</v>
      </c>
      <c r="T204">
        <v>657.11924999999997</v>
      </c>
      <c r="U204">
        <v>810.87275</v>
      </c>
      <c r="V204">
        <v>1770.99775</v>
      </c>
      <c r="W204">
        <v>1016.611</v>
      </c>
      <c r="X204">
        <v>793.46575000000007</v>
      </c>
      <c r="Y204">
        <f t="shared" si="13"/>
        <v>1144.0141590909091</v>
      </c>
      <c r="AA204">
        <v>45.850999999999999</v>
      </c>
      <c r="AB204">
        <v>107.33700000000003</v>
      </c>
      <c r="AC204">
        <v>107.66666666666667</v>
      </c>
      <c r="AD204">
        <v>91.671666666666681</v>
      </c>
      <c r="AE204">
        <v>153.22133333333335</v>
      </c>
      <c r="AF204">
        <v>72.756666666666675</v>
      </c>
      <c r="AG204">
        <v>44.253666666666675</v>
      </c>
      <c r="AH204">
        <f t="shared" si="14"/>
        <v>96.151166666666697</v>
      </c>
      <c r="AJ204">
        <v>45.850999999999999</v>
      </c>
      <c r="AK204">
        <v>1472.52025</v>
      </c>
      <c r="AL204">
        <v>928.92124999999999</v>
      </c>
      <c r="AM204">
        <v>1002.4695</v>
      </c>
      <c r="AN204">
        <v>1045.0034999999998</v>
      </c>
      <c r="AO204">
        <v>1210.97525</v>
      </c>
      <c r="AP204">
        <f t="shared" si="15"/>
        <v>1131.97795</v>
      </c>
    </row>
    <row r="205" spans="2:42" x14ac:dyDescent="0.25">
      <c r="B205">
        <v>46.078000000000003</v>
      </c>
      <c r="C205">
        <v>119.91366666666666</v>
      </c>
      <c r="D205">
        <v>82.944666666666649</v>
      </c>
      <c r="E205">
        <v>162.18233333333333</v>
      </c>
      <c r="F205">
        <v>133.86800000000002</v>
      </c>
      <c r="G205">
        <v>92.01033333333335</v>
      </c>
      <c r="H205">
        <v>148.26166666666668</v>
      </c>
      <c r="I205">
        <v>74.49966666666667</v>
      </c>
      <c r="J205">
        <v>95.254333333333349</v>
      </c>
      <c r="K205">
        <f t="shared" si="12"/>
        <v>113.61683333333335</v>
      </c>
      <c r="M205">
        <v>46.078000000000003</v>
      </c>
      <c r="N205">
        <v>679.75774999999999</v>
      </c>
      <c r="O205">
        <v>1440.0767499999999</v>
      </c>
      <c r="P205">
        <v>2148.0192499999998</v>
      </c>
      <c r="Q205">
        <v>1268.9422500000001</v>
      </c>
      <c r="R205">
        <v>692.96375</v>
      </c>
      <c r="S205">
        <v>1245.5622499999999</v>
      </c>
      <c r="T205">
        <v>745.94024999999999</v>
      </c>
      <c r="U205">
        <v>822.19899999999996</v>
      </c>
      <c r="V205">
        <v>1796.5947500000002</v>
      </c>
      <c r="W205">
        <v>879.45925</v>
      </c>
      <c r="X205">
        <v>677.20450000000005</v>
      </c>
      <c r="Y205">
        <f t="shared" si="13"/>
        <v>1126.9745227272726</v>
      </c>
      <c r="AA205">
        <v>46.078000000000003</v>
      </c>
      <c r="AB205">
        <v>114.11866666666668</v>
      </c>
      <c r="AC205">
        <v>101.33333333333333</v>
      </c>
      <c r="AD205">
        <v>107.62633333333333</v>
      </c>
      <c r="AE205">
        <v>132.12566666666669</v>
      </c>
      <c r="AF205">
        <v>67.816666666666663</v>
      </c>
      <c r="AG205">
        <v>56.756666666666682</v>
      </c>
      <c r="AH205">
        <f t="shared" si="14"/>
        <v>96.629555555555555</v>
      </c>
      <c r="AJ205">
        <v>46.078000000000003</v>
      </c>
      <c r="AK205">
        <v>1329.78925</v>
      </c>
      <c r="AL205">
        <v>1022.5709999999999</v>
      </c>
      <c r="AM205">
        <v>1129.904</v>
      </c>
      <c r="AN205">
        <v>1062.5815</v>
      </c>
      <c r="AO205">
        <v>1310.8109999999999</v>
      </c>
      <c r="AP205">
        <f t="shared" si="15"/>
        <v>1171.1313499999999</v>
      </c>
    </row>
    <row r="206" spans="2:42" x14ac:dyDescent="0.25">
      <c r="B206">
        <v>46.305</v>
      </c>
      <c r="C206">
        <v>111.11233333333332</v>
      </c>
      <c r="D206">
        <v>106.45733333333332</v>
      </c>
      <c r="E206">
        <v>123.25066666666665</v>
      </c>
      <c r="F206">
        <v>129.64399999999998</v>
      </c>
      <c r="G206">
        <v>79.768666666666675</v>
      </c>
      <c r="H206">
        <v>139.75033333333332</v>
      </c>
      <c r="I206">
        <v>70.133333333333326</v>
      </c>
      <c r="J206">
        <v>85.742000000000004</v>
      </c>
      <c r="K206">
        <f t="shared" si="12"/>
        <v>105.73233333333332</v>
      </c>
      <c r="M206">
        <v>46.305</v>
      </c>
      <c r="N206">
        <v>664.07674999999995</v>
      </c>
      <c r="O206">
        <v>1365.5170000000001</v>
      </c>
      <c r="P206">
        <v>2150.6154999999999</v>
      </c>
      <c r="Q206">
        <v>1107.72075</v>
      </c>
      <c r="R206">
        <v>678.46725000000004</v>
      </c>
      <c r="S206">
        <v>1203.9637499999999</v>
      </c>
      <c r="T206">
        <v>726.15075000000002</v>
      </c>
      <c r="U206">
        <v>809.30324999999993</v>
      </c>
      <c r="V206">
        <v>1463.2215000000001</v>
      </c>
      <c r="W206">
        <v>857.68200000000002</v>
      </c>
      <c r="X206">
        <v>752.77125000000012</v>
      </c>
      <c r="Y206">
        <f t="shared" si="13"/>
        <v>1070.8627045454543</v>
      </c>
      <c r="AA206">
        <v>46.305</v>
      </c>
      <c r="AB206">
        <v>117.05933333333333</v>
      </c>
      <c r="AC206">
        <v>89</v>
      </c>
      <c r="AD206">
        <v>108.02333333333335</v>
      </c>
      <c r="AE206">
        <v>98.190333333333342</v>
      </c>
      <c r="AF206">
        <v>68.704333333333309</v>
      </c>
      <c r="AG206">
        <v>65.281000000000006</v>
      </c>
      <c r="AH206">
        <f t="shared" si="14"/>
        <v>91.043055555555554</v>
      </c>
      <c r="AJ206">
        <v>46.305</v>
      </c>
      <c r="AK206">
        <v>1322.028</v>
      </c>
      <c r="AL206">
        <v>976.13874999999996</v>
      </c>
      <c r="AM206">
        <v>978.53975000000003</v>
      </c>
      <c r="AN206">
        <v>988.1925</v>
      </c>
      <c r="AO206">
        <v>1344.2445</v>
      </c>
      <c r="AP206">
        <f t="shared" si="15"/>
        <v>1121.8286999999998</v>
      </c>
    </row>
    <row r="207" spans="2:42" x14ac:dyDescent="0.25">
      <c r="B207">
        <v>46.531999999999996</v>
      </c>
      <c r="C207">
        <v>89.555666666666639</v>
      </c>
      <c r="D207">
        <v>110.24433333333332</v>
      </c>
      <c r="E207">
        <v>152.75966666666667</v>
      </c>
      <c r="F207">
        <v>102.57066666666667</v>
      </c>
      <c r="G207">
        <v>57.942333333333295</v>
      </c>
      <c r="H207">
        <v>160.59299999999999</v>
      </c>
      <c r="I207">
        <v>51.08133333333334</v>
      </c>
      <c r="J207">
        <v>89.472333333333339</v>
      </c>
      <c r="K207">
        <f t="shared" si="12"/>
        <v>101.77741666666667</v>
      </c>
      <c r="M207">
        <v>46.531999999999996</v>
      </c>
      <c r="N207">
        <v>680.53500000000008</v>
      </c>
      <c r="O207">
        <v>1416.0687499999999</v>
      </c>
      <c r="P207">
        <v>1951.7637500000001</v>
      </c>
      <c r="Q207">
        <v>1044.0182500000001</v>
      </c>
      <c r="R207">
        <v>591.24400000000003</v>
      </c>
      <c r="S207">
        <v>1229.6367500000001</v>
      </c>
      <c r="T207">
        <v>714.92449999999997</v>
      </c>
      <c r="U207">
        <v>746.16200000000003</v>
      </c>
      <c r="V207">
        <v>1590.9062500000002</v>
      </c>
      <c r="W207">
        <v>882.35175000000004</v>
      </c>
      <c r="X207">
        <v>648.12625000000003</v>
      </c>
      <c r="Y207">
        <f t="shared" si="13"/>
        <v>1045.0670227272726</v>
      </c>
      <c r="AA207">
        <v>46.531999999999996</v>
      </c>
      <c r="AB207">
        <v>95.162666666666667</v>
      </c>
      <c r="AC207">
        <v>112</v>
      </c>
      <c r="AD207">
        <v>116.52600000000001</v>
      </c>
      <c r="AE207">
        <v>112.26900000000001</v>
      </c>
      <c r="AF207">
        <v>60.736999999999988</v>
      </c>
      <c r="AG207">
        <v>66.092666666666673</v>
      </c>
      <c r="AH207">
        <f t="shared" si="14"/>
        <v>93.797888888888892</v>
      </c>
      <c r="AJ207">
        <v>46.531999999999996</v>
      </c>
      <c r="AK207">
        <v>1273.4580000000001</v>
      </c>
      <c r="AL207">
        <v>967.38074999999992</v>
      </c>
      <c r="AM207">
        <v>1041.2862500000001</v>
      </c>
      <c r="AN207">
        <v>969.06849999999986</v>
      </c>
      <c r="AO207">
        <v>1221.9437499999999</v>
      </c>
      <c r="AP207">
        <f t="shared" si="15"/>
        <v>1094.62745</v>
      </c>
    </row>
    <row r="208" spans="2:42" x14ac:dyDescent="0.25">
      <c r="B208">
        <v>46.759</v>
      </c>
      <c r="C208">
        <v>121.28466666666668</v>
      </c>
      <c r="D208">
        <v>94.201999999999956</v>
      </c>
      <c r="E208">
        <v>197.06433333333334</v>
      </c>
      <c r="F208">
        <v>119.63400000000001</v>
      </c>
      <c r="G208">
        <v>82.584999999999994</v>
      </c>
      <c r="H208">
        <v>205.71333333333334</v>
      </c>
      <c r="I208">
        <v>47.488666666666667</v>
      </c>
      <c r="J208">
        <v>114.78066666666666</v>
      </c>
      <c r="K208">
        <f t="shared" si="12"/>
        <v>122.84408333333333</v>
      </c>
      <c r="M208">
        <v>46.759</v>
      </c>
      <c r="N208">
        <v>645.65274999999997</v>
      </c>
      <c r="O208">
        <v>1326.027</v>
      </c>
      <c r="P208">
        <v>1904.41525</v>
      </c>
      <c r="Q208">
        <v>1204.99225</v>
      </c>
      <c r="R208">
        <v>747.41599999999994</v>
      </c>
      <c r="S208">
        <v>1120.7240000000002</v>
      </c>
      <c r="T208">
        <v>849.0162499999999</v>
      </c>
      <c r="U208">
        <v>664.05174999999997</v>
      </c>
      <c r="V208">
        <v>1468.174</v>
      </c>
      <c r="W208">
        <v>810.06675000000007</v>
      </c>
      <c r="X208">
        <v>604.95825000000002</v>
      </c>
      <c r="Y208">
        <f t="shared" si="13"/>
        <v>1031.4085681818183</v>
      </c>
      <c r="AA208">
        <v>46.759</v>
      </c>
      <c r="AB208">
        <v>85.488</v>
      </c>
      <c r="AC208">
        <v>92.166666666666671</v>
      </c>
      <c r="AD208">
        <v>112.108</v>
      </c>
      <c r="AE208">
        <v>140.20766666666668</v>
      </c>
      <c r="AF208">
        <v>57.865333333333318</v>
      </c>
      <c r="AG208">
        <v>63.45533333333335</v>
      </c>
      <c r="AH208">
        <f t="shared" si="14"/>
        <v>91.881833333333347</v>
      </c>
      <c r="AJ208">
        <v>46.759</v>
      </c>
      <c r="AK208">
        <v>1355.0540000000001</v>
      </c>
      <c r="AL208">
        <v>948.59149999999988</v>
      </c>
      <c r="AM208">
        <v>1100.8630000000001</v>
      </c>
      <c r="AN208">
        <v>996.80424999999991</v>
      </c>
      <c r="AO208">
        <v>1296.0137500000001</v>
      </c>
      <c r="AP208">
        <f t="shared" si="15"/>
        <v>1139.4653000000001</v>
      </c>
    </row>
    <row r="209" spans="2:42" x14ac:dyDescent="0.25">
      <c r="B209">
        <v>46.985999999999997</v>
      </c>
      <c r="C209">
        <v>141.58766666666665</v>
      </c>
      <c r="D209">
        <v>64.356999999999971</v>
      </c>
      <c r="E209">
        <v>183.80866666666668</v>
      </c>
      <c r="F209">
        <v>111.245</v>
      </c>
      <c r="G209">
        <v>112.97966666666669</v>
      </c>
      <c r="H209">
        <v>136.38366666666664</v>
      </c>
      <c r="I209">
        <v>67.920666666666648</v>
      </c>
      <c r="J209">
        <v>100.94099999999999</v>
      </c>
      <c r="K209">
        <f t="shared" si="12"/>
        <v>114.90291666666667</v>
      </c>
      <c r="M209">
        <v>46.985999999999997</v>
      </c>
      <c r="N209">
        <v>703.18875000000003</v>
      </c>
      <c r="O209">
        <v>1246.4715000000001</v>
      </c>
      <c r="P209">
        <v>2008.0239999999999</v>
      </c>
      <c r="Q209">
        <v>1156.89825</v>
      </c>
      <c r="R209">
        <v>689.39475000000004</v>
      </c>
      <c r="S209">
        <v>1183.9365</v>
      </c>
      <c r="T209">
        <v>755.63400000000001</v>
      </c>
      <c r="U209">
        <v>716.94449999999995</v>
      </c>
      <c r="V209">
        <v>1492.7895000000001</v>
      </c>
      <c r="W209">
        <v>998.13225</v>
      </c>
      <c r="X209">
        <v>634.49824999999998</v>
      </c>
      <c r="Y209">
        <f t="shared" si="13"/>
        <v>1053.2647500000003</v>
      </c>
      <c r="AA209">
        <v>46.985999999999997</v>
      </c>
      <c r="AB209">
        <v>88.015666666666675</v>
      </c>
      <c r="AC209">
        <v>90.333333333333329</v>
      </c>
      <c r="AD209">
        <v>97.74133333333333</v>
      </c>
      <c r="AE209">
        <v>134.22833333333332</v>
      </c>
      <c r="AF209">
        <v>67.461333333333343</v>
      </c>
      <c r="AG209">
        <v>77.134666666666661</v>
      </c>
      <c r="AH209">
        <f t="shared" si="14"/>
        <v>92.485777777777784</v>
      </c>
      <c r="AJ209">
        <v>46.985999999999997</v>
      </c>
      <c r="AK209">
        <v>1282.4660000000001</v>
      </c>
      <c r="AL209">
        <v>965.66075000000001</v>
      </c>
      <c r="AM209">
        <v>1103.9175</v>
      </c>
      <c r="AN209">
        <v>925.49799999999993</v>
      </c>
      <c r="AO209">
        <v>1292.0317500000001</v>
      </c>
      <c r="AP209">
        <f t="shared" si="15"/>
        <v>1113.9148</v>
      </c>
    </row>
    <row r="210" spans="2:42" x14ac:dyDescent="0.25">
      <c r="B210">
        <v>47.213000000000001</v>
      </c>
      <c r="C210">
        <v>117.00533333333333</v>
      </c>
      <c r="D210">
        <v>79.702666666666616</v>
      </c>
      <c r="E210">
        <v>175.27</v>
      </c>
      <c r="F210">
        <v>100.77500000000002</v>
      </c>
      <c r="G210">
        <v>96.426666666666691</v>
      </c>
      <c r="H210">
        <v>123.96866666666665</v>
      </c>
      <c r="I210">
        <v>51.414666666666676</v>
      </c>
      <c r="J210">
        <v>75.303333333333327</v>
      </c>
      <c r="K210">
        <f t="shared" si="12"/>
        <v>102.48329166666666</v>
      </c>
      <c r="M210">
        <v>47.213000000000001</v>
      </c>
      <c r="N210">
        <v>711.55875000000003</v>
      </c>
      <c r="O210">
        <v>1188.7247499999999</v>
      </c>
      <c r="P210">
        <v>2031.91075</v>
      </c>
      <c r="Q210">
        <v>1156.98875</v>
      </c>
      <c r="R210">
        <v>675.26224999999999</v>
      </c>
      <c r="S210">
        <v>1104.078</v>
      </c>
      <c r="T210">
        <v>761.96124999999995</v>
      </c>
      <c r="U210">
        <v>669.58299999999997</v>
      </c>
      <c r="V210">
        <v>1611.3145000000002</v>
      </c>
      <c r="W210">
        <v>1026.741</v>
      </c>
      <c r="X210">
        <v>665.91650000000004</v>
      </c>
      <c r="Y210">
        <f t="shared" si="13"/>
        <v>1054.9126818181819</v>
      </c>
      <c r="AA210">
        <v>47.213000000000001</v>
      </c>
      <c r="AB210">
        <v>108.51933333333335</v>
      </c>
      <c r="AC210">
        <v>98.5</v>
      </c>
      <c r="AD210">
        <v>107.56066666666668</v>
      </c>
      <c r="AE210">
        <v>125.53933333333335</v>
      </c>
      <c r="AF210">
        <v>85.74433333333333</v>
      </c>
      <c r="AG210">
        <v>66.983333333333348</v>
      </c>
      <c r="AH210">
        <f t="shared" si="14"/>
        <v>98.807833333333349</v>
      </c>
      <c r="AJ210">
        <v>47.213000000000001</v>
      </c>
      <c r="AK210">
        <v>1366.4037499999999</v>
      </c>
      <c r="AL210">
        <v>1016.7225</v>
      </c>
      <c r="AM210">
        <v>1162.15275</v>
      </c>
      <c r="AN210">
        <v>935.28774999999996</v>
      </c>
      <c r="AO210">
        <v>1225.95625</v>
      </c>
      <c r="AP210">
        <f t="shared" si="15"/>
        <v>1141.3045999999999</v>
      </c>
    </row>
    <row r="211" spans="2:42" x14ac:dyDescent="0.25">
      <c r="B211">
        <v>47.44</v>
      </c>
      <c r="C211">
        <v>112.50566666666664</v>
      </c>
      <c r="D211">
        <v>82.504666666666637</v>
      </c>
      <c r="E211">
        <v>184.17600000000002</v>
      </c>
      <c r="F211">
        <v>82.474666666666664</v>
      </c>
      <c r="G211">
        <v>71.299333333333337</v>
      </c>
      <c r="H211">
        <v>155.99233333333333</v>
      </c>
      <c r="I211">
        <v>70.998666666666665</v>
      </c>
      <c r="J211">
        <v>55.828333333333298</v>
      </c>
      <c r="K211">
        <f t="shared" si="12"/>
        <v>101.97245833333332</v>
      </c>
      <c r="M211">
        <v>47.44</v>
      </c>
      <c r="N211">
        <v>671.40724999999998</v>
      </c>
      <c r="O211">
        <v>1200.8325</v>
      </c>
      <c r="P211">
        <v>1911.6190000000001</v>
      </c>
      <c r="Q211">
        <v>1188.3642500000001</v>
      </c>
      <c r="R211">
        <v>640.99774999999988</v>
      </c>
      <c r="S211">
        <v>1119.3947499999999</v>
      </c>
      <c r="T211">
        <v>707.77925000000005</v>
      </c>
      <c r="U211">
        <v>730.87374999999997</v>
      </c>
      <c r="V211">
        <v>1577.33925</v>
      </c>
      <c r="W211">
        <v>909.73975000000007</v>
      </c>
      <c r="X211">
        <v>666.32650000000012</v>
      </c>
      <c r="Y211">
        <f t="shared" si="13"/>
        <v>1029.5158181818181</v>
      </c>
      <c r="AA211">
        <v>47.44</v>
      </c>
      <c r="AB211">
        <v>107.56333333333333</v>
      </c>
      <c r="AC211">
        <v>96.166666666666671</v>
      </c>
      <c r="AD211">
        <v>107.18233333333332</v>
      </c>
      <c r="AE211">
        <v>117.19233333333335</v>
      </c>
      <c r="AF211">
        <v>80.900666666666652</v>
      </c>
      <c r="AG211">
        <v>69.195333333333352</v>
      </c>
      <c r="AH211">
        <f t="shared" si="14"/>
        <v>96.366777777777784</v>
      </c>
      <c r="AJ211">
        <v>47.44</v>
      </c>
      <c r="AK211">
        <v>1347.9465</v>
      </c>
      <c r="AL211">
        <v>958.33550000000002</v>
      </c>
      <c r="AM211">
        <v>1245.56</v>
      </c>
      <c r="AN211">
        <v>988.93074999999988</v>
      </c>
      <c r="AO211">
        <v>1185.0835</v>
      </c>
      <c r="AP211">
        <f t="shared" si="15"/>
        <v>1145.1712499999999</v>
      </c>
    </row>
    <row r="212" spans="2:42" x14ac:dyDescent="0.25">
      <c r="B212">
        <v>47.667000000000002</v>
      </c>
      <c r="C212">
        <v>89.024333333333331</v>
      </c>
      <c r="D212">
        <v>82.189666666666653</v>
      </c>
      <c r="E212">
        <v>191.84799999999998</v>
      </c>
      <c r="F212">
        <v>138.15933333333331</v>
      </c>
      <c r="G212">
        <v>89.203666666666706</v>
      </c>
      <c r="H212">
        <v>147.97799999999998</v>
      </c>
      <c r="I212">
        <v>57.153999999999996</v>
      </c>
      <c r="J212">
        <v>66.290333333333365</v>
      </c>
      <c r="K212">
        <f t="shared" si="12"/>
        <v>107.73091666666666</v>
      </c>
      <c r="M212">
        <v>47.667000000000002</v>
      </c>
      <c r="N212">
        <v>727.53050000000007</v>
      </c>
      <c r="O212">
        <v>1085.16625</v>
      </c>
      <c r="P212">
        <v>1815.7592500000001</v>
      </c>
      <c r="Q212">
        <v>1250.24775</v>
      </c>
      <c r="R212">
        <v>711.16824999999983</v>
      </c>
      <c r="S212">
        <v>1044.01575</v>
      </c>
      <c r="T212">
        <v>736.48424999999997</v>
      </c>
      <c r="U212">
        <v>757.94274999999993</v>
      </c>
      <c r="V212">
        <v>1572.48425</v>
      </c>
      <c r="W212">
        <v>968.47175000000004</v>
      </c>
      <c r="X212">
        <v>684.33075000000008</v>
      </c>
      <c r="Y212">
        <f t="shared" si="13"/>
        <v>1032.145590909091</v>
      </c>
      <c r="AA212">
        <v>47.667000000000002</v>
      </c>
      <c r="AB212">
        <v>93.115000000000009</v>
      </c>
      <c r="AC212">
        <v>109.33333333333333</v>
      </c>
      <c r="AD212">
        <v>106.51633333333335</v>
      </c>
      <c r="AE212">
        <v>129.71299999999999</v>
      </c>
      <c r="AF212">
        <v>68.423000000000002</v>
      </c>
      <c r="AG212">
        <v>75.045000000000016</v>
      </c>
      <c r="AH212">
        <f t="shared" si="14"/>
        <v>97.024277777777797</v>
      </c>
      <c r="AJ212">
        <v>47.667000000000002</v>
      </c>
      <c r="AK212">
        <v>1292.932</v>
      </c>
      <c r="AL212">
        <v>1048.6460000000002</v>
      </c>
      <c r="AM212">
        <v>1205.4367500000001</v>
      </c>
      <c r="AN212">
        <v>904.64324999999997</v>
      </c>
      <c r="AO212">
        <v>1249.981</v>
      </c>
      <c r="AP212">
        <f t="shared" si="15"/>
        <v>1140.3278</v>
      </c>
    </row>
    <row r="213" spans="2:42" x14ac:dyDescent="0.25">
      <c r="B213">
        <v>47.893999999999998</v>
      </c>
      <c r="C213">
        <v>99.377333333333311</v>
      </c>
      <c r="D213">
        <v>94.251666666666665</v>
      </c>
      <c r="E213">
        <v>183.45600000000002</v>
      </c>
      <c r="F213">
        <v>112.3816666666667</v>
      </c>
      <c r="G213">
        <v>96.149666666666647</v>
      </c>
      <c r="H213">
        <v>149.34166666666667</v>
      </c>
      <c r="I213">
        <v>66.487333333333325</v>
      </c>
      <c r="J213">
        <v>83.404666666666643</v>
      </c>
      <c r="K213">
        <f t="shared" si="12"/>
        <v>110.60625000000002</v>
      </c>
      <c r="M213">
        <v>47.893999999999998</v>
      </c>
      <c r="N213">
        <v>747.03950000000009</v>
      </c>
      <c r="O213">
        <v>1051.60275</v>
      </c>
      <c r="P213">
        <v>1753.5182500000001</v>
      </c>
      <c r="Q213">
        <v>1150.0985000000001</v>
      </c>
      <c r="R213">
        <v>722.80299999999988</v>
      </c>
      <c r="S213">
        <v>1071.604</v>
      </c>
      <c r="T213">
        <v>736.23649999999998</v>
      </c>
      <c r="U213">
        <v>756.49924999999996</v>
      </c>
      <c r="V213">
        <v>1469.3235000000004</v>
      </c>
      <c r="W213">
        <v>926.10975000000008</v>
      </c>
      <c r="X213">
        <v>640.97925000000009</v>
      </c>
      <c r="Y213">
        <f t="shared" si="13"/>
        <v>1002.3467499999999</v>
      </c>
      <c r="AA213">
        <v>47.893999999999998</v>
      </c>
      <c r="AB213">
        <v>102.40866666666666</v>
      </c>
      <c r="AC213">
        <v>107</v>
      </c>
      <c r="AD213">
        <v>114.25666666666667</v>
      </c>
      <c r="AE213">
        <v>143.85566666666668</v>
      </c>
      <c r="AF213">
        <v>74.297333333333327</v>
      </c>
      <c r="AG213">
        <v>71.157666666666671</v>
      </c>
      <c r="AH213">
        <f t="shared" si="14"/>
        <v>102.16266666666665</v>
      </c>
      <c r="AJ213">
        <v>47.893999999999998</v>
      </c>
      <c r="AK213">
        <v>1265.7317499999999</v>
      </c>
      <c r="AL213">
        <v>1014.8157499999999</v>
      </c>
      <c r="AM213">
        <v>1363.5985000000001</v>
      </c>
      <c r="AN213">
        <v>929.20324999999991</v>
      </c>
      <c r="AO213">
        <v>1190.48425</v>
      </c>
      <c r="AP213">
        <f t="shared" si="15"/>
        <v>1152.7666999999997</v>
      </c>
    </row>
    <row r="214" spans="2:42" x14ac:dyDescent="0.25">
      <c r="B214">
        <v>48.121000000000002</v>
      </c>
      <c r="C214">
        <v>107.979</v>
      </c>
      <c r="D214">
        <v>87.813999999999965</v>
      </c>
      <c r="E214">
        <v>182.7106666666667</v>
      </c>
      <c r="F214">
        <v>98.925333333333356</v>
      </c>
      <c r="G214">
        <v>81.591999999999985</v>
      </c>
      <c r="H214">
        <v>162.68100000000001</v>
      </c>
      <c r="I214">
        <v>80.825999999999979</v>
      </c>
      <c r="J214">
        <v>70.307333333333304</v>
      </c>
      <c r="K214">
        <f t="shared" si="12"/>
        <v>109.10441666666667</v>
      </c>
      <c r="M214">
        <v>48.121000000000002</v>
      </c>
      <c r="N214">
        <v>796.84950000000003</v>
      </c>
      <c r="O214">
        <v>1006.2815000000001</v>
      </c>
      <c r="P214">
        <v>1790.1902500000001</v>
      </c>
      <c r="Q214">
        <v>1156.0962500000001</v>
      </c>
      <c r="R214">
        <v>683.27024999999981</v>
      </c>
      <c r="S214">
        <v>1096.83825</v>
      </c>
      <c r="T214">
        <v>758.56500000000005</v>
      </c>
      <c r="U214">
        <v>768.30475000000001</v>
      </c>
      <c r="V214">
        <v>1569.2307499999997</v>
      </c>
      <c r="W214">
        <v>775.16750000000002</v>
      </c>
      <c r="X214">
        <v>649.68150000000014</v>
      </c>
      <c r="Y214">
        <f t="shared" si="13"/>
        <v>1004.5886818181817</v>
      </c>
      <c r="AA214">
        <v>48.121000000000002</v>
      </c>
      <c r="AB214">
        <v>102.15066666666667</v>
      </c>
      <c r="AC214">
        <v>112.5</v>
      </c>
      <c r="AD214">
        <v>126.74966666666667</v>
      </c>
      <c r="AE214">
        <v>169.24100000000001</v>
      </c>
      <c r="AF214">
        <v>72.804999999999993</v>
      </c>
      <c r="AG214">
        <v>57.189666666666675</v>
      </c>
      <c r="AH214">
        <f t="shared" si="14"/>
        <v>106.77266666666667</v>
      </c>
      <c r="AJ214">
        <v>48.121000000000002</v>
      </c>
      <c r="AK214">
        <v>1102.0530000000001</v>
      </c>
      <c r="AL214">
        <v>979.94474999999989</v>
      </c>
      <c r="AM214">
        <v>1267.4775</v>
      </c>
      <c r="AN214">
        <v>880.57824999999991</v>
      </c>
      <c r="AO214">
        <v>1181.2139999999999</v>
      </c>
      <c r="AP214">
        <f t="shared" si="15"/>
        <v>1082.2535</v>
      </c>
    </row>
    <row r="215" spans="2:42" x14ac:dyDescent="0.25">
      <c r="B215">
        <v>48.347999999999999</v>
      </c>
      <c r="C215">
        <v>137.44333333333336</v>
      </c>
      <c r="D215">
        <v>85.9016666666666</v>
      </c>
      <c r="E215">
        <v>179.90866666666668</v>
      </c>
      <c r="F215">
        <v>109.67266666666664</v>
      </c>
      <c r="G215">
        <v>71.195666666666668</v>
      </c>
      <c r="H215">
        <v>128.46433333333334</v>
      </c>
      <c r="I215">
        <v>85.873333333333335</v>
      </c>
      <c r="J215">
        <v>65.23233333333333</v>
      </c>
      <c r="K215">
        <f t="shared" si="12"/>
        <v>107.96149999999999</v>
      </c>
      <c r="M215">
        <v>48.347999999999999</v>
      </c>
      <c r="N215">
        <v>811.75</v>
      </c>
      <c r="O215">
        <v>1059.1332500000001</v>
      </c>
      <c r="P215">
        <v>1717.7092499999999</v>
      </c>
      <c r="Q215">
        <v>1000.6980000000001</v>
      </c>
      <c r="R215">
        <v>712.45574999999997</v>
      </c>
      <c r="S215">
        <v>1080.99875</v>
      </c>
      <c r="T215">
        <v>704.26874999999995</v>
      </c>
      <c r="U215">
        <v>761.76074999999992</v>
      </c>
      <c r="V215">
        <v>1535.8767500000004</v>
      </c>
      <c r="W215">
        <v>909.00350000000003</v>
      </c>
      <c r="X215">
        <v>665.86024999999995</v>
      </c>
      <c r="Y215">
        <f t="shared" si="13"/>
        <v>996.31954545454539</v>
      </c>
      <c r="AA215">
        <v>48.347999999999999</v>
      </c>
      <c r="AB215">
        <v>120.98366666666669</v>
      </c>
      <c r="AC215">
        <v>101.5</v>
      </c>
      <c r="AD215">
        <v>116.09966666666668</v>
      </c>
      <c r="AE215">
        <v>142.35500000000002</v>
      </c>
      <c r="AF215">
        <v>68.516666666666666</v>
      </c>
      <c r="AG215">
        <v>65.86633333333333</v>
      </c>
      <c r="AH215">
        <f t="shared" si="14"/>
        <v>102.55355555555555</v>
      </c>
      <c r="AJ215">
        <v>48.347999999999999</v>
      </c>
      <c r="AK215">
        <v>1392.1412500000001</v>
      </c>
      <c r="AL215">
        <v>983.71199999999988</v>
      </c>
      <c r="AM215">
        <v>1183.1460000000002</v>
      </c>
      <c r="AN215">
        <v>965.1362499999999</v>
      </c>
      <c r="AO215">
        <v>1285.1802500000001</v>
      </c>
      <c r="AP215">
        <f t="shared" si="15"/>
        <v>1161.8631500000001</v>
      </c>
    </row>
    <row r="216" spans="2:42" x14ac:dyDescent="0.25">
      <c r="B216">
        <v>48.575000000000003</v>
      </c>
      <c r="C216">
        <v>129.25366666666665</v>
      </c>
      <c r="D216">
        <v>106.14199999999998</v>
      </c>
      <c r="E216">
        <v>169.09766666666667</v>
      </c>
      <c r="F216">
        <v>130.80466666666666</v>
      </c>
      <c r="G216">
        <v>73.336999999999989</v>
      </c>
      <c r="H216">
        <v>171.68299999999999</v>
      </c>
      <c r="I216">
        <v>98.296666666666695</v>
      </c>
      <c r="J216">
        <v>69.884666666666661</v>
      </c>
      <c r="K216">
        <f t="shared" si="12"/>
        <v>118.56241666666668</v>
      </c>
      <c r="M216">
        <v>48.575000000000003</v>
      </c>
      <c r="N216">
        <v>708.58474999999999</v>
      </c>
      <c r="O216">
        <v>1052.83925</v>
      </c>
      <c r="P216">
        <v>1817.5895</v>
      </c>
      <c r="Q216">
        <v>1075.24675</v>
      </c>
      <c r="R216">
        <v>659.20125000000007</v>
      </c>
      <c r="S216">
        <v>1152.43875</v>
      </c>
      <c r="T216">
        <v>666.12924999999996</v>
      </c>
      <c r="U216">
        <v>771.82999999999993</v>
      </c>
      <c r="V216">
        <v>1541.2987500000002</v>
      </c>
      <c r="W216">
        <v>849.77499999999998</v>
      </c>
      <c r="X216">
        <v>596.68399999999997</v>
      </c>
      <c r="Y216">
        <f t="shared" si="13"/>
        <v>990.14702272727266</v>
      </c>
      <c r="AA216">
        <v>48.575000000000003</v>
      </c>
      <c r="AB216">
        <v>114.53966666666668</v>
      </c>
      <c r="AC216">
        <v>107.5</v>
      </c>
      <c r="AD216">
        <v>112.54300000000001</v>
      </c>
      <c r="AE216">
        <v>139.72600000000003</v>
      </c>
      <c r="AF216">
        <v>80.658000000000001</v>
      </c>
      <c r="AG216">
        <v>68.817333333333337</v>
      </c>
      <c r="AH216">
        <f t="shared" si="14"/>
        <v>103.964</v>
      </c>
      <c r="AJ216">
        <v>48.575000000000003</v>
      </c>
      <c r="AK216">
        <v>1276.44325</v>
      </c>
      <c r="AL216">
        <v>1120.8687499999999</v>
      </c>
      <c r="AM216">
        <v>1234.4650000000001</v>
      </c>
      <c r="AN216">
        <v>970.06124999999997</v>
      </c>
      <c r="AO216">
        <v>1312.2817500000001</v>
      </c>
      <c r="AP216">
        <f t="shared" si="15"/>
        <v>1182.8240000000001</v>
      </c>
    </row>
    <row r="217" spans="2:42" x14ac:dyDescent="0.25">
      <c r="B217">
        <v>48.802</v>
      </c>
      <c r="C217">
        <v>113.81066666666668</v>
      </c>
      <c r="D217">
        <v>93.551666666666662</v>
      </c>
      <c r="E217">
        <v>161.58966666666666</v>
      </c>
      <c r="F217">
        <v>110.40133333333331</v>
      </c>
      <c r="G217">
        <v>89.073000000000022</v>
      </c>
      <c r="H217">
        <v>181.0393333333333</v>
      </c>
      <c r="I217">
        <v>90.834000000000017</v>
      </c>
      <c r="J217">
        <v>82.424000000000021</v>
      </c>
      <c r="K217">
        <f t="shared" si="12"/>
        <v>115.34045833333333</v>
      </c>
      <c r="M217">
        <v>48.802</v>
      </c>
      <c r="N217">
        <v>779.16049999999996</v>
      </c>
      <c r="O217">
        <v>1043.43075</v>
      </c>
      <c r="P217">
        <v>1625.5125</v>
      </c>
      <c r="Q217">
        <v>1048.3507500000001</v>
      </c>
      <c r="R217">
        <v>701.17499999999995</v>
      </c>
      <c r="S217">
        <v>1110.65825</v>
      </c>
      <c r="T217">
        <v>698.7639999999999</v>
      </c>
      <c r="U217">
        <v>749.19875000000002</v>
      </c>
      <c r="V217">
        <v>1460.501</v>
      </c>
      <c r="W217">
        <v>789.32125000000008</v>
      </c>
      <c r="X217">
        <v>645.15700000000004</v>
      </c>
      <c r="Y217">
        <f t="shared" si="13"/>
        <v>968.29361363636372</v>
      </c>
      <c r="AA217">
        <v>48.802</v>
      </c>
      <c r="AB217">
        <v>113.53533333333337</v>
      </c>
      <c r="AC217">
        <v>114.83333333333333</v>
      </c>
      <c r="AD217">
        <v>127.17133333333334</v>
      </c>
      <c r="AE217">
        <v>128.24233333333333</v>
      </c>
      <c r="AF217">
        <v>81.912333333333336</v>
      </c>
      <c r="AG217">
        <v>64.950333333333347</v>
      </c>
      <c r="AH217">
        <f t="shared" si="14"/>
        <v>105.1075</v>
      </c>
      <c r="AJ217">
        <v>48.802</v>
      </c>
      <c r="AK217">
        <v>1395.19</v>
      </c>
      <c r="AL217">
        <v>1100.7925</v>
      </c>
      <c r="AM217">
        <v>1262.2114999999999</v>
      </c>
      <c r="AN217">
        <v>925.61624999999992</v>
      </c>
      <c r="AO217">
        <v>1372.4437499999999</v>
      </c>
      <c r="AP217">
        <f t="shared" si="15"/>
        <v>1211.2507999999998</v>
      </c>
    </row>
    <row r="218" spans="2:42" x14ac:dyDescent="0.25">
      <c r="B218">
        <v>49.029000000000003</v>
      </c>
      <c r="C218">
        <v>91.554333333333332</v>
      </c>
      <c r="D218">
        <v>82.772666666666623</v>
      </c>
      <c r="E218">
        <v>171.51233333333334</v>
      </c>
      <c r="F218">
        <v>114.31166666666668</v>
      </c>
      <c r="G218">
        <v>110.14100000000003</v>
      </c>
      <c r="H218">
        <v>150.98299999999998</v>
      </c>
      <c r="I218">
        <v>59.434666666666693</v>
      </c>
      <c r="J218">
        <v>94.084333333333348</v>
      </c>
      <c r="K218">
        <f t="shared" si="12"/>
        <v>109.34925</v>
      </c>
      <c r="M218">
        <v>49.029000000000003</v>
      </c>
      <c r="N218">
        <v>771.46474999999998</v>
      </c>
      <c r="O218">
        <v>987.48299999999983</v>
      </c>
      <c r="P218">
        <v>1778.6867499999998</v>
      </c>
      <c r="Q218">
        <v>1048.3395</v>
      </c>
      <c r="R218">
        <v>609.197</v>
      </c>
      <c r="S218">
        <v>942.61200000000008</v>
      </c>
      <c r="T218">
        <v>679.5234999999999</v>
      </c>
      <c r="U218">
        <v>701.91324999999995</v>
      </c>
      <c r="V218">
        <v>1441.0035</v>
      </c>
      <c r="W218">
        <v>801.14700000000005</v>
      </c>
      <c r="X218">
        <v>657.50874999999996</v>
      </c>
      <c r="Y218">
        <f t="shared" si="13"/>
        <v>947.17081818181828</v>
      </c>
      <c r="AA218">
        <v>49.029000000000003</v>
      </c>
      <c r="AB218">
        <v>126.66266666666667</v>
      </c>
      <c r="AC218">
        <v>128.83333333333334</v>
      </c>
      <c r="AD218">
        <v>124.27866666666669</v>
      </c>
      <c r="AE218">
        <v>152.15233333333333</v>
      </c>
      <c r="AF218">
        <v>81.072333333333333</v>
      </c>
      <c r="AG218">
        <v>88.390666666666675</v>
      </c>
      <c r="AH218">
        <f t="shared" si="14"/>
        <v>116.89833333333333</v>
      </c>
      <c r="AJ218">
        <v>49.029000000000003</v>
      </c>
      <c r="AK218">
        <v>1402.7112500000001</v>
      </c>
      <c r="AL218">
        <v>1012.4987499999999</v>
      </c>
      <c r="AM218">
        <v>1181.8812499999999</v>
      </c>
      <c r="AN218">
        <v>799.72050000000002</v>
      </c>
      <c r="AO218">
        <v>1475.6465000000001</v>
      </c>
      <c r="AP218">
        <f t="shared" si="15"/>
        <v>1174.4916499999999</v>
      </c>
    </row>
    <row r="219" spans="2:42" x14ac:dyDescent="0.25">
      <c r="B219">
        <v>49.256</v>
      </c>
      <c r="C219">
        <v>123.31933333333332</v>
      </c>
      <c r="D219">
        <v>95.143999999999963</v>
      </c>
      <c r="E219">
        <v>152.94533333333334</v>
      </c>
      <c r="F219">
        <v>119.95966666666668</v>
      </c>
      <c r="G219">
        <v>111.79099999999998</v>
      </c>
      <c r="H219">
        <v>176.417</v>
      </c>
      <c r="I219">
        <v>72.573333333333309</v>
      </c>
      <c r="J219">
        <v>95.163000000000011</v>
      </c>
      <c r="K219">
        <f t="shared" si="12"/>
        <v>118.41408333333332</v>
      </c>
      <c r="M219">
        <v>49.256</v>
      </c>
      <c r="N219">
        <v>704.88125000000002</v>
      </c>
      <c r="O219">
        <v>978.04150000000004</v>
      </c>
      <c r="P219">
        <v>1763.99775</v>
      </c>
      <c r="Q219">
        <v>977.83825000000002</v>
      </c>
      <c r="R219">
        <v>649.9274999999999</v>
      </c>
      <c r="S219">
        <v>1026.595</v>
      </c>
      <c r="T219">
        <v>703.63075000000003</v>
      </c>
      <c r="U219">
        <v>723.14699999999993</v>
      </c>
      <c r="V219">
        <v>1451.2307499999999</v>
      </c>
      <c r="W219">
        <v>778.88125000000002</v>
      </c>
      <c r="X219">
        <v>724.30075000000011</v>
      </c>
      <c r="Y219">
        <f t="shared" si="13"/>
        <v>952.95197727272728</v>
      </c>
      <c r="AA219">
        <v>49.256</v>
      </c>
      <c r="AB219">
        <v>123.34533333333333</v>
      </c>
      <c r="AC219">
        <v>107.83333333333333</v>
      </c>
      <c r="AD219">
        <v>97.682666666666663</v>
      </c>
      <c r="AE219">
        <v>147.02366666666666</v>
      </c>
      <c r="AF219">
        <v>96.441666666666663</v>
      </c>
      <c r="AG219">
        <v>89.13333333333334</v>
      </c>
      <c r="AH219">
        <f t="shared" si="14"/>
        <v>110.24333333333333</v>
      </c>
      <c r="AJ219">
        <v>49.256</v>
      </c>
      <c r="AK219">
        <v>1266.7757500000002</v>
      </c>
      <c r="AL219">
        <v>1084.6509999999998</v>
      </c>
      <c r="AM219">
        <v>1215.00675</v>
      </c>
      <c r="AN219">
        <v>833.31499999999994</v>
      </c>
      <c r="AO219">
        <v>1417.106</v>
      </c>
      <c r="AP219">
        <f t="shared" si="15"/>
        <v>1163.3708999999999</v>
      </c>
    </row>
    <row r="220" spans="2:42" x14ac:dyDescent="0.25">
      <c r="B220">
        <v>49.482999999999997</v>
      </c>
      <c r="C220">
        <v>100.40633333333335</v>
      </c>
      <c r="D220">
        <v>99.200666666666621</v>
      </c>
      <c r="E220">
        <v>169.53700000000001</v>
      </c>
      <c r="F220">
        <v>107.68566666666668</v>
      </c>
      <c r="G220">
        <v>110.54100000000001</v>
      </c>
      <c r="H220">
        <v>156.55066666666664</v>
      </c>
      <c r="I220">
        <v>98.69733333333329</v>
      </c>
      <c r="J220">
        <v>101.23666666666668</v>
      </c>
      <c r="K220">
        <f t="shared" si="12"/>
        <v>117.98191666666666</v>
      </c>
      <c r="M220">
        <v>49.482999999999997</v>
      </c>
      <c r="N220">
        <v>661.3075</v>
      </c>
      <c r="O220">
        <v>1132.692</v>
      </c>
      <c r="P220">
        <v>1837.7240000000002</v>
      </c>
      <c r="Q220">
        <v>879.26475000000005</v>
      </c>
      <c r="R220">
        <v>588.42649999999992</v>
      </c>
      <c r="S220">
        <v>1130.768</v>
      </c>
      <c r="T220">
        <v>721.8889999999999</v>
      </c>
      <c r="U220">
        <v>701.15874999999994</v>
      </c>
      <c r="V220">
        <v>1461.7985000000001</v>
      </c>
      <c r="W220">
        <v>761.10400000000004</v>
      </c>
      <c r="X220">
        <v>610.37374999999997</v>
      </c>
      <c r="Y220">
        <f t="shared" si="13"/>
        <v>953.31879545454547</v>
      </c>
      <c r="AA220">
        <v>49.482999999999997</v>
      </c>
      <c r="AB220">
        <v>115.07133333333336</v>
      </c>
      <c r="AC220">
        <v>111.66666666666667</v>
      </c>
      <c r="AD220">
        <v>103.81533333333336</v>
      </c>
      <c r="AE220">
        <v>129.60000000000002</v>
      </c>
      <c r="AF220">
        <v>96.77266666666668</v>
      </c>
      <c r="AG220">
        <v>86.051000000000002</v>
      </c>
      <c r="AH220">
        <f t="shared" si="14"/>
        <v>107.16283333333337</v>
      </c>
      <c r="AJ220">
        <v>49.482999999999997</v>
      </c>
      <c r="AK220">
        <v>1390.7825</v>
      </c>
      <c r="AL220">
        <v>1095.4447499999999</v>
      </c>
      <c r="AM220">
        <v>1227.57125</v>
      </c>
      <c r="AN220">
        <v>901.7757499999999</v>
      </c>
      <c r="AO220">
        <v>1425.2637500000001</v>
      </c>
      <c r="AP220">
        <f t="shared" si="15"/>
        <v>1208.1676</v>
      </c>
    </row>
    <row r="221" spans="2:42" x14ac:dyDescent="0.25">
      <c r="B221">
        <v>49.71</v>
      </c>
      <c r="C221">
        <v>115.85266666666666</v>
      </c>
      <c r="D221">
        <v>107.85566666666664</v>
      </c>
      <c r="E221">
        <v>184.70533333333333</v>
      </c>
      <c r="F221">
        <v>130.66499999999999</v>
      </c>
      <c r="G221">
        <v>113.96266666666664</v>
      </c>
      <c r="H221">
        <v>150.89699999999996</v>
      </c>
      <c r="I221">
        <v>90.066666666666677</v>
      </c>
      <c r="J221">
        <v>105.83933333333334</v>
      </c>
      <c r="K221">
        <f t="shared" si="12"/>
        <v>124.98054166666667</v>
      </c>
      <c r="M221">
        <v>49.71</v>
      </c>
      <c r="N221">
        <v>731.58375000000001</v>
      </c>
      <c r="O221">
        <v>1049.6377499999999</v>
      </c>
      <c r="P221">
        <v>1829.82825</v>
      </c>
      <c r="Q221">
        <v>1009.819</v>
      </c>
      <c r="R221">
        <v>627.83725000000004</v>
      </c>
      <c r="S221">
        <v>995.03050000000007</v>
      </c>
      <c r="T221">
        <v>721.00449999999989</v>
      </c>
      <c r="U221">
        <v>688.255</v>
      </c>
      <c r="V221">
        <v>1398.2310000000002</v>
      </c>
      <c r="W221">
        <v>763.72850000000005</v>
      </c>
      <c r="X221">
        <v>686.5630000000001</v>
      </c>
      <c r="Y221">
        <f t="shared" si="13"/>
        <v>954.68349999999998</v>
      </c>
      <c r="AA221">
        <v>49.71</v>
      </c>
      <c r="AB221">
        <v>110.47199999999999</v>
      </c>
      <c r="AC221">
        <v>92.666666666666671</v>
      </c>
      <c r="AD221">
        <v>118.32033333333334</v>
      </c>
      <c r="AE221">
        <v>129.07366666666667</v>
      </c>
      <c r="AF221">
        <v>99.007666666666651</v>
      </c>
      <c r="AG221">
        <v>83.823000000000022</v>
      </c>
      <c r="AH221">
        <f t="shared" si="14"/>
        <v>105.56055555555555</v>
      </c>
      <c r="AJ221">
        <v>49.71</v>
      </c>
      <c r="AK221">
        <v>1268.42975</v>
      </c>
      <c r="AL221">
        <v>999.18150000000003</v>
      </c>
      <c r="AM221">
        <v>1189.8440000000001</v>
      </c>
      <c r="AN221">
        <v>859.53549999999996</v>
      </c>
      <c r="AO221">
        <v>1423.01125</v>
      </c>
      <c r="AP221">
        <f t="shared" si="15"/>
        <v>1148.0004000000001</v>
      </c>
    </row>
    <row r="222" spans="2:42" x14ac:dyDescent="0.25">
      <c r="B222">
        <v>49.936999999999998</v>
      </c>
      <c r="C222">
        <v>101.79366666666665</v>
      </c>
      <c r="D222">
        <v>102.24399999999996</v>
      </c>
      <c r="E222">
        <v>187.13466666666667</v>
      </c>
      <c r="F222">
        <v>92.3</v>
      </c>
      <c r="G222">
        <v>108.05466666666666</v>
      </c>
      <c r="H222">
        <v>178.20166666666663</v>
      </c>
      <c r="I222">
        <v>68.133333333333326</v>
      </c>
      <c r="J222">
        <v>104.14866666666667</v>
      </c>
      <c r="K222">
        <f t="shared" si="12"/>
        <v>117.75133333333333</v>
      </c>
      <c r="M222">
        <v>49.936999999999998</v>
      </c>
      <c r="N222">
        <v>832.82124999999996</v>
      </c>
      <c r="O222">
        <v>970.11525000000006</v>
      </c>
      <c r="P222">
        <v>1809.0250000000001</v>
      </c>
      <c r="Q222">
        <v>987.25225</v>
      </c>
      <c r="R222">
        <v>503.44550000000004</v>
      </c>
      <c r="S222">
        <v>1047.8052499999999</v>
      </c>
      <c r="T222">
        <v>841.8252500000001</v>
      </c>
      <c r="U222">
        <v>704.55975000000001</v>
      </c>
      <c r="V222">
        <v>1301.5115000000001</v>
      </c>
      <c r="W222">
        <v>824.04750000000001</v>
      </c>
      <c r="X222">
        <v>638.5797500000001</v>
      </c>
      <c r="Y222">
        <f t="shared" si="13"/>
        <v>950.99893181818197</v>
      </c>
      <c r="AA222">
        <v>49.936999999999998</v>
      </c>
      <c r="AB222">
        <v>109.56333333333335</v>
      </c>
      <c r="AC222">
        <v>74.5</v>
      </c>
      <c r="AD222">
        <v>115.84566666666667</v>
      </c>
      <c r="AE222">
        <v>159.20599999999999</v>
      </c>
      <c r="AF222">
        <v>97.488666666666674</v>
      </c>
      <c r="AG222">
        <v>86.514333333333312</v>
      </c>
      <c r="AH222">
        <f t="shared" si="14"/>
        <v>107.18633333333332</v>
      </c>
      <c r="AJ222">
        <v>49.936999999999998</v>
      </c>
      <c r="AK222">
        <v>1317.7757500000002</v>
      </c>
      <c r="AL222">
        <v>1043.97975</v>
      </c>
      <c r="AM222">
        <v>1262.25675</v>
      </c>
      <c r="AN222">
        <v>755.82024999999999</v>
      </c>
      <c r="AO222">
        <v>1520.1657500000001</v>
      </c>
      <c r="AP222">
        <f t="shared" si="15"/>
        <v>1179.9996500000002</v>
      </c>
    </row>
    <row r="223" spans="2:42" x14ac:dyDescent="0.25">
      <c r="B223">
        <v>50.164000000000001</v>
      </c>
      <c r="C223">
        <v>110.053</v>
      </c>
      <c r="D223">
        <v>99.092666666666602</v>
      </c>
      <c r="E223">
        <v>204.292</v>
      </c>
      <c r="F223">
        <v>123.96266666666668</v>
      </c>
      <c r="G223">
        <v>96.36733333333332</v>
      </c>
      <c r="H223">
        <v>170.55133333333333</v>
      </c>
      <c r="I223">
        <v>103.88766666666668</v>
      </c>
      <c r="J223">
        <v>106.27533333333334</v>
      </c>
      <c r="K223">
        <f t="shared" si="12"/>
        <v>126.81025</v>
      </c>
      <c r="M223">
        <v>50.164000000000001</v>
      </c>
      <c r="N223">
        <v>718.02025000000003</v>
      </c>
      <c r="O223">
        <v>978.17075</v>
      </c>
      <c r="P223">
        <v>1704.4807499999999</v>
      </c>
      <c r="Q223">
        <v>1162.32025</v>
      </c>
      <c r="R223">
        <v>583.77624999999978</v>
      </c>
      <c r="S223">
        <v>1182.9535000000001</v>
      </c>
      <c r="T223">
        <v>754.28125</v>
      </c>
      <c r="U223">
        <v>724.399</v>
      </c>
      <c r="V223">
        <v>1354.5317500000001</v>
      </c>
      <c r="W223">
        <v>831.68650000000002</v>
      </c>
      <c r="X223">
        <v>596.29150000000004</v>
      </c>
      <c r="Y223">
        <f t="shared" si="13"/>
        <v>962.810159090909</v>
      </c>
      <c r="AA223">
        <v>50.164000000000001</v>
      </c>
      <c r="AB223">
        <v>105.61866666666668</v>
      </c>
      <c r="AC223">
        <v>97</v>
      </c>
      <c r="AD223">
        <v>88.64966666666669</v>
      </c>
      <c r="AE223">
        <v>157.05300000000003</v>
      </c>
      <c r="AF223">
        <v>82.283333333333346</v>
      </c>
      <c r="AG223">
        <v>98.094000000000008</v>
      </c>
      <c r="AH223">
        <f t="shared" si="14"/>
        <v>104.78311111111113</v>
      </c>
      <c r="AJ223">
        <v>50.164000000000001</v>
      </c>
      <c r="AK223">
        <v>1293.5542500000001</v>
      </c>
      <c r="AL223">
        <v>980.21299999999997</v>
      </c>
      <c r="AM223">
        <v>1294.9762500000002</v>
      </c>
      <c r="AN223">
        <v>717.5882499999999</v>
      </c>
      <c r="AO223">
        <v>1606.365</v>
      </c>
      <c r="AP223">
        <f t="shared" si="15"/>
        <v>1178.53935</v>
      </c>
    </row>
    <row r="224" spans="2:42" x14ac:dyDescent="0.25">
      <c r="B224">
        <v>50.390999999999998</v>
      </c>
      <c r="C224">
        <v>121.39966666666669</v>
      </c>
      <c r="D224">
        <v>99.616333333333316</v>
      </c>
      <c r="E224">
        <v>187.42499999999998</v>
      </c>
      <c r="F224">
        <v>131.7116666666667</v>
      </c>
      <c r="G224">
        <v>84.333333333333371</v>
      </c>
      <c r="H224">
        <v>173.155</v>
      </c>
      <c r="I224">
        <v>86.035999999999987</v>
      </c>
      <c r="J224">
        <v>137.18600000000004</v>
      </c>
      <c r="K224">
        <f t="shared" si="12"/>
        <v>127.60787500000001</v>
      </c>
      <c r="M224">
        <v>50.390999999999998</v>
      </c>
      <c r="N224">
        <v>765.82450000000006</v>
      </c>
      <c r="O224">
        <v>1033.7597500000002</v>
      </c>
      <c r="P224">
        <v>1659.90975</v>
      </c>
      <c r="Q224">
        <v>1008.7872500000001</v>
      </c>
      <c r="R224">
        <v>597.34600000000012</v>
      </c>
      <c r="S224">
        <v>1052.7692500000001</v>
      </c>
      <c r="T224">
        <v>904.18949999999995</v>
      </c>
      <c r="U224">
        <v>713.58224999999993</v>
      </c>
      <c r="V224">
        <v>1249.19</v>
      </c>
      <c r="W224">
        <v>811.01925000000006</v>
      </c>
      <c r="X224">
        <v>639.38024999999993</v>
      </c>
      <c r="Y224">
        <f t="shared" si="13"/>
        <v>948.70525000000009</v>
      </c>
      <c r="AA224">
        <v>50.390999999999998</v>
      </c>
      <c r="AB224">
        <v>112.21000000000002</v>
      </c>
      <c r="AC224">
        <v>91</v>
      </c>
      <c r="AD224">
        <v>90.439000000000007</v>
      </c>
      <c r="AE224">
        <v>121.05366666666669</v>
      </c>
      <c r="AF224">
        <v>84.88033333333334</v>
      </c>
      <c r="AG224">
        <v>91.360333333333344</v>
      </c>
      <c r="AH224">
        <f t="shared" si="14"/>
        <v>98.490555555555559</v>
      </c>
      <c r="AJ224">
        <v>50.390999999999998</v>
      </c>
      <c r="AK224">
        <v>1373.1377500000001</v>
      </c>
      <c r="AL224">
        <v>1030.8</v>
      </c>
      <c r="AM224">
        <v>1443.2114999999999</v>
      </c>
      <c r="AN224">
        <v>741.55974999999989</v>
      </c>
      <c r="AO224">
        <v>1601.1735000000001</v>
      </c>
      <c r="AP224">
        <f t="shared" si="15"/>
        <v>1237.9765</v>
      </c>
    </row>
    <row r="225" spans="2:42" x14ac:dyDescent="0.25">
      <c r="B225">
        <v>50.618000000000002</v>
      </c>
      <c r="C225">
        <v>134.41700000000003</v>
      </c>
      <c r="D225">
        <v>102.79299999999996</v>
      </c>
      <c r="E225">
        <v>189.48733333333334</v>
      </c>
      <c r="F225">
        <v>124.35666666666668</v>
      </c>
      <c r="G225">
        <v>98.38600000000001</v>
      </c>
      <c r="H225">
        <v>164.08199999999999</v>
      </c>
      <c r="I225">
        <v>86.2</v>
      </c>
      <c r="J225">
        <v>120.42466666666667</v>
      </c>
      <c r="K225">
        <f t="shared" si="12"/>
        <v>127.51833333333333</v>
      </c>
      <c r="M225">
        <v>50.618000000000002</v>
      </c>
      <c r="N225">
        <v>727.58474999999999</v>
      </c>
      <c r="O225">
        <v>963.86174999999992</v>
      </c>
      <c r="P225">
        <v>1722.0137500000001</v>
      </c>
      <c r="Q225">
        <v>1001.3597500000001</v>
      </c>
      <c r="R225">
        <v>647.04174999999998</v>
      </c>
      <c r="S225">
        <v>1168.57475</v>
      </c>
      <c r="T225">
        <v>881.84900000000005</v>
      </c>
      <c r="U225">
        <v>687.94650000000001</v>
      </c>
      <c r="V225">
        <v>1131.5837500000002</v>
      </c>
      <c r="W225">
        <v>850.21275000000003</v>
      </c>
      <c r="X225">
        <v>677.971</v>
      </c>
      <c r="Y225">
        <f t="shared" si="13"/>
        <v>950.90904545454543</v>
      </c>
      <c r="AA225">
        <v>50.618000000000002</v>
      </c>
      <c r="AB225">
        <v>121.59100000000001</v>
      </c>
      <c r="AC225">
        <v>88.166666666666671</v>
      </c>
      <c r="AD225">
        <v>118.32400000000001</v>
      </c>
      <c r="AE225">
        <v>151.77766666666668</v>
      </c>
      <c r="AF225">
        <v>100.68233333333335</v>
      </c>
      <c r="AG225">
        <v>77.994666666666674</v>
      </c>
      <c r="AH225">
        <f t="shared" si="14"/>
        <v>109.75605555555558</v>
      </c>
      <c r="AJ225">
        <v>50.618000000000002</v>
      </c>
      <c r="AK225">
        <v>1420.8990000000001</v>
      </c>
      <c r="AL225">
        <v>1068.248</v>
      </c>
      <c r="AM225">
        <v>1461.8937500000002</v>
      </c>
      <c r="AN225">
        <v>789.24474999999995</v>
      </c>
      <c r="AO225">
        <v>1564.61275</v>
      </c>
      <c r="AP225">
        <f t="shared" si="15"/>
        <v>1260.97965</v>
      </c>
    </row>
    <row r="226" spans="2:42" x14ac:dyDescent="0.25">
      <c r="B226">
        <v>50.844999999999999</v>
      </c>
      <c r="C226">
        <v>124.71199999999999</v>
      </c>
      <c r="D226">
        <v>105.81166666666661</v>
      </c>
      <c r="E226">
        <v>190.96233333333331</v>
      </c>
      <c r="F226">
        <v>107.20099999999998</v>
      </c>
      <c r="G226">
        <v>118.15500000000002</v>
      </c>
      <c r="H226">
        <v>135.02966666666666</v>
      </c>
      <c r="I226">
        <v>92.495999999999981</v>
      </c>
      <c r="J226">
        <v>106.16933333333331</v>
      </c>
      <c r="K226">
        <f t="shared" si="12"/>
        <v>122.56712499999998</v>
      </c>
      <c r="M226">
        <v>50.844999999999999</v>
      </c>
      <c r="N226">
        <v>738.303</v>
      </c>
      <c r="O226">
        <v>1072.7157499999998</v>
      </c>
      <c r="P226">
        <v>1711.9232500000001</v>
      </c>
      <c r="Q226">
        <v>1007.0805</v>
      </c>
      <c r="R226">
        <v>574.08349999999984</v>
      </c>
      <c r="S226">
        <v>1064.8822500000001</v>
      </c>
      <c r="T226">
        <v>849.60074999999995</v>
      </c>
      <c r="U226">
        <v>723.4369999999999</v>
      </c>
      <c r="V226">
        <v>1079.4692500000001</v>
      </c>
      <c r="W226">
        <v>803.59500000000003</v>
      </c>
      <c r="X226">
        <v>666.36475000000007</v>
      </c>
      <c r="Y226">
        <f t="shared" si="13"/>
        <v>935.58681818181822</v>
      </c>
      <c r="AA226">
        <v>50.844999999999999</v>
      </c>
      <c r="AB226">
        <v>122.34100000000001</v>
      </c>
      <c r="AC226">
        <v>130.33333333333334</v>
      </c>
      <c r="AD226">
        <v>116.34100000000002</v>
      </c>
      <c r="AE226">
        <v>173.38933333333338</v>
      </c>
      <c r="AF226">
        <v>99.103666666666655</v>
      </c>
      <c r="AG226">
        <v>73.180999999999997</v>
      </c>
      <c r="AH226">
        <f t="shared" si="14"/>
        <v>119.11488888888891</v>
      </c>
      <c r="AJ226">
        <v>50.844999999999999</v>
      </c>
      <c r="AK226">
        <v>1388.2474999999999</v>
      </c>
      <c r="AL226">
        <v>1023.1209999999999</v>
      </c>
      <c r="AM226">
        <v>1461.1312499999999</v>
      </c>
      <c r="AN226">
        <v>738.00874999999996</v>
      </c>
      <c r="AO226">
        <v>1532.3064999999999</v>
      </c>
      <c r="AP226">
        <f t="shared" si="15"/>
        <v>1228.5629999999999</v>
      </c>
    </row>
    <row r="227" spans="2:42" x14ac:dyDescent="0.25">
      <c r="B227">
        <v>51.072000000000003</v>
      </c>
      <c r="C227">
        <v>138.31566666666666</v>
      </c>
      <c r="D227">
        <v>88.537333333333279</v>
      </c>
      <c r="E227">
        <v>176.96066666666664</v>
      </c>
      <c r="F227">
        <v>121.79833333333329</v>
      </c>
      <c r="G227">
        <v>109.61933333333336</v>
      </c>
      <c r="H227">
        <v>167.94366666666667</v>
      </c>
      <c r="I227">
        <v>116.824</v>
      </c>
      <c r="J227">
        <v>110.54066666666665</v>
      </c>
      <c r="K227">
        <f t="shared" si="12"/>
        <v>128.81745833333332</v>
      </c>
      <c r="M227">
        <v>51.072000000000003</v>
      </c>
      <c r="N227">
        <v>675.5</v>
      </c>
      <c r="O227">
        <v>1004.44975</v>
      </c>
      <c r="P227">
        <v>1727.0317500000001</v>
      </c>
      <c r="Q227">
        <v>1002.319</v>
      </c>
      <c r="R227">
        <v>644.71699999999998</v>
      </c>
      <c r="S227">
        <v>958.97625000000005</v>
      </c>
      <c r="T227">
        <v>804.03</v>
      </c>
      <c r="U227">
        <v>786.2807499999999</v>
      </c>
      <c r="V227">
        <v>1126.75675</v>
      </c>
      <c r="W227">
        <v>897.65050000000008</v>
      </c>
      <c r="X227">
        <v>608.49600000000009</v>
      </c>
      <c r="Y227">
        <f t="shared" si="13"/>
        <v>930.56434090909067</v>
      </c>
      <c r="AA227">
        <v>51.072000000000003</v>
      </c>
      <c r="AB227">
        <v>114.83300000000003</v>
      </c>
      <c r="AC227">
        <v>111.33333333333333</v>
      </c>
      <c r="AD227">
        <v>128.92233333333334</v>
      </c>
      <c r="AE227">
        <v>173.577</v>
      </c>
      <c r="AF227">
        <v>88.47399999999999</v>
      </c>
      <c r="AG227">
        <v>82.402333333333331</v>
      </c>
      <c r="AH227">
        <f t="shared" si="14"/>
        <v>116.59033333333333</v>
      </c>
      <c r="AJ227">
        <v>51.072000000000003</v>
      </c>
      <c r="AK227">
        <v>1486.7339999999999</v>
      </c>
      <c r="AL227">
        <v>923.72274999999991</v>
      </c>
      <c r="AM227">
        <v>1378.0374999999999</v>
      </c>
      <c r="AN227">
        <v>853.00399999999991</v>
      </c>
      <c r="AO227">
        <v>1549.8019999999999</v>
      </c>
      <c r="AP227">
        <f t="shared" si="15"/>
        <v>1238.2600499999999</v>
      </c>
    </row>
    <row r="228" spans="2:42" x14ac:dyDescent="0.25">
      <c r="B228">
        <v>51.298999999999999</v>
      </c>
      <c r="C228">
        <v>125.28933333333332</v>
      </c>
      <c r="D228">
        <v>84.771333333333288</v>
      </c>
      <c r="E228">
        <v>140.86299999999997</v>
      </c>
      <c r="F228">
        <v>154.49333333333334</v>
      </c>
      <c r="G228">
        <v>104.17</v>
      </c>
      <c r="H228">
        <v>170.27499999999998</v>
      </c>
      <c r="I228">
        <v>109.93433333333337</v>
      </c>
      <c r="J228">
        <v>100.73099999999999</v>
      </c>
      <c r="K228">
        <f t="shared" si="12"/>
        <v>123.81591666666665</v>
      </c>
      <c r="M228">
        <v>51.298999999999999</v>
      </c>
      <c r="N228">
        <v>715.83024999999998</v>
      </c>
      <c r="O228">
        <v>975.22175000000016</v>
      </c>
      <c r="P228">
        <v>1801.64725</v>
      </c>
      <c r="Q228">
        <v>1077.39825</v>
      </c>
      <c r="R228">
        <v>651.69524999999987</v>
      </c>
      <c r="S228">
        <v>886.68100000000004</v>
      </c>
      <c r="T228">
        <v>854.48099999999999</v>
      </c>
      <c r="U228">
        <v>712.56774999999993</v>
      </c>
      <c r="V228">
        <v>1195.17625</v>
      </c>
      <c r="W228">
        <v>866.48199999999997</v>
      </c>
      <c r="X228">
        <v>580.72849999999994</v>
      </c>
      <c r="Y228">
        <f t="shared" si="13"/>
        <v>937.99174999999991</v>
      </c>
      <c r="AA228">
        <v>51.298999999999999</v>
      </c>
      <c r="AB228">
        <v>116.98</v>
      </c>
      <c r="AC228">
        <v>123.5</v>
      </c>
      <c r="AD228">
        <v>128.4316666666667</v>
      </c>
      <c r="AE228">
        <v>174.30333333333337</v>
      </c>
      <c r="AF228">
        <v>87.733333333333348</v>
      </c>
      <c r="AG228">
        <v>82.145666666666685</v>
      </c>
      <c r="AH228">
        <f t="shared" si="14"/>
        <v>118.84900000000003</v>
      </c>
      <c r="AJ228">
        <v>51.298999999999999</v>
      </c>
      <c r="AK228">
        <v>1417.20225</v>
      </c>
      <c r="AL228">
        <v>920.63149999999996</v>
      </c>
      <c r="AM228">
        <v>1315.19</v>
      </c>
      <c r="AN228">
        <v>766.99724999999989</v>
      </c>
      <c r="AO228">
        <v>1621.8525</v>
      </c>
      <c r="AP228">
        <f t="shared" si="15"/>
        <v>1208.3746999999998</v>
      </c>
    </row>
    <row r="229" spans="2:42" x14ac:dyDescent="0.25">
      <c r="B229">
        <v>51.524999999999999</v>
      </c>
      <c r="C229">
        <v>104.883</v>
      </c>
      <c r="D229">
        <v>101.21099999999994</v>
      </c>
      <c r="E229">
        <v>145.98199999999997</v>
      </c>
      <c r="F229">
        <v>140.08500000000004</v>
      </c>
      <c r="G229">
        <v>111.50366666666669</v>
      </c>
      <c r="H229">
        <v>171.66166666666666</v>
      </c>
      <c r="I229">
        <v>105.98699999999997</v>
      </c>
      <c r="J229">
        <v>81.035666666666657</v>
      </c>
      <c r="K229">
        <f t="shared" si="12"/>
        <v>120.29362499999999</v>
      </c>
      <c r="M229">
        <v>51.524999999999999</v>
      </c>
      <c r="N229">
        <v>714.79849999999999</v>
      </c>
      <c r="O229">
        <v>942.54949999999985</v>
      </c>
      <c r="P229">
        <v>1724.421</v>
      </c>
      <c r="Q229">
        <v>939.53625000000011</v>
      </c>
      <c r="R229">
        <v>558.44124999999997</v>
      </c>
      <c r="S229">
        <v>978.26224999999999</v>
      </c>
      <c r="T229">
        <v>839.13875000000007</v>
      </c>
      <c r="U229">
        <v>732.46399999999994</v>
      </c>
      <c r="V229">
        <v>1152.0700000000002</v>
      </c>
      <c r="W229">
        <v>871.76700000000005</v>
      </c>
      <c r="X229">
        <v>531.01175000000001</v>
      </c>
      <c r="Y229">
        <f t="shared" si="13"/>
        <v>907.67820454545461</v>
      </c>
      <c r="AA229">
        <v>51.524999999999999</v>
      </c>
      <c r="AB229">
        <v>106.78966666666666</v>
      </c>
      <c r="AC229">
        <v>102.16666666666667</v>
      </c>
      <c r="AD229">
        <v>130.19566666666668</v>
      </c>
      <c r="AE229">
        <v>152.27400000000003</v>
      </c>
      <c r="AF229">
        <v>91.177666666666667</v>
      </c>
      <c r="AG229">
        <v>96.167666666666662</v>
      </c>
      <c r="AH229">
        <f t="shared" si="14"/>
        <v>113.12855555555556</v>
      </c>
      <c r="AJ229">
        <v>51.524999999999999</v>
      </c>
      <c r="AK229">
        <v>1393.85625</v>
      </c>
      <c r="AL229">
        <v>1000.8850000000001</v>
      </c>
      <c r="AM229">
        <v>1371.1289999999999</v>
      </c>
      <c r="AN229">
        <v>821.32249999999999</v>
      </c>
      <c r="AO229">
        <v>1659.52925</v>
      </c>
      <c r="AP229">
        <f t="shared" si="15"/>
        <v>1249.3444</v>
      </c>
    </row>
    <row r="230" spans="2:42" x14ac:dyDescent="0.25">
      <c r="B230">
        <v>51.752000000000002</v>
      </c>
      <c r="C230">
        <v>84.070666666666696</v>
      </c>
      <c r="D230">
        <v>96.84733333333331</v>
      </c>
      <c r="E230">
        <v>176.68966666666668</v>
      </c>
      <c r="F230">
        <v>130.18166666666664</v>
      </c>
      <c r="G230">
        <v>118.96433333333339</v>
      </c>
      <c r="H230">
        <v>178.37033333333332</v>
      </c>
      <c r="I230">
        <v>87.820333333333338</v>
      </c>
      <c r="J230">
        <v>68.451999999999998</v>
      </c>
      <c r="K230">
        <f t="shared" si="12"/>
        <v>117.67454166666666</v>
      </c>
      <c r="M230">
        <v>51.752000000000002</v>
      </c>
      <c r="N230">
        <v>630.24874999999997</v>
      </c>
      <c r="O230">
        <v>1133.9949999999999</v>
      </c>
      <c r="P230">
        <v>1649.2897499999999</v>
      </c>
      <c r="Q230">
        <v>1108.6369999999999</v>
      </c>
      <c r="R230">
        <v>636.2757499999999</v>
      </c>
      <c r="S230">
        <v>992.09500000000003</v>
      </c>
      <c r="T230">
        <v>775.0915</v>
      </c>
      <c r="U230">
        <v>753.18499999999995</v>
      </c>
      <c r="V230">
        <v>1176.2397500000002</v>
      </c>
      <c r="W230">
        <v>738.32925</v>
      </c>
      <c r="X230">
        <v>501.50575000000003</v>
      </c>
      <c r="Y230">
        <f t="shared" si="13"/>
        <v>917.71749999999997</v>
      </c>
      <c r="AA230">
        <v>51.752000000000002</v>
      </c>
      <c r="AB230">
        <v>134.21400000000003</v>
      </c>
      <c r="AC230">
        <v>108.16666666666667</v>
      </c>
      <c r="AD230">
        <v>127.97133333333335</v>
      </c>
      <c r="AE230">
        <v>164.35166666666669</v>
      </c>
      <c r="AF230">
        <v>93.676666666666662</v>
      </c>
      <c r="AG230">
        <v>101.08466666666668</v>
      </c>
      <c r="AH230">
        <f t="shared" si="14"/>
        <v>121.5775</v>
      </c>
      <c r="AJ230">
        <v>51.752000000000002</v>
      </c>
      <c r="AK230">
        <v>1365.0045</v>
      </c>
      <c r="AL230">
        <v>957.61199999999997</v>
      </c>
      <c r="AM230">
        <v>1413.99325</v>
      </c>
      <c r="AN230">
        <v>833.71499999999992</v>
      </c>
      <c r="AO230">
        <v>1583.7715000000001</v>
      </c>
      <c r="AP230">
        <f t="shared" si="15"/>
        <v>1230.81925</v>
      </c>
    </row>
    <row r="231" spans="2:42" x14ac:dyDescent="0.25">
      <c r="B231">
        <v>51.978999999999999</v>
      </c>
      <c r="C231">
        <v>126.98233333333333</v>
      </c>
      <c r="D231">
        <v>85.990666666666627</v>
      </c>
      <c r="E231">
        <v>170.48866666666666</v>
      </c>
      <c r="F231">
        <v>166.26199999999997</v>
      </c>
      <c r="G231">
        <v>126.78400000000003</v>
      </c>
      <c r="H231">
        <v>178.27200000000002</v>
      </c>
      <c r="I231">
        <v>99.656333333333308</v>
      </c>
      <c r="J231">
        <v>88.596666666666692</v>
      </c>
      <c r="K231">
        <f t="shared" si="12"/>
        <v>130.37908333333331</v>
      </c>
      <c r="M231">
        <v>51.978999999999999</v>
      </c>
      <c r="N231">
        <v>617.13125000000002</v>
      </c>
      <c r="O231">
        <v>1013.9137499999999</v>
      </c>
      <c r="P231">
        <v>1743.34175</v>
      </c>
      <c r="Q231">
        <v>988.42775000000006</v>
      </c>
      <c r="R231">
        <v>668.17750000000012</v>
      </c>
      <c r="S231">
        <v>989.36750000000006</v>
      </c>
      <c r="T231">
        <v>868.28174999999999</v>
      </c>
      <c r="U231">
        <v>707.89274999999998</v>
      </c>
      <c r="V231">
        <v>1152.5975000000003</v>
      </c>
      <c r="W231">
        <v>766.57450000000006</v>
      </c>
      <c r="X231">
        <v>537.59550000000013</v>
      </c>
      <c r="Y231">
        <f t="shared" si="13"/>
        <v>913.93650000000014</v>
      </c>
      <c r="AA231">
        <v>51.978999999999999</v>
      </c>
      <c r="AB231">
        <v>139.15099999999998</v>
      </c>
      <c r="AC231">
        <v>130.16666666666666</v>
      </c>
      <c r="AD231">
        <v>102.05966666666667</v>
      </c>
      <c r="AE231">
        <v>154.56200000000001</v>
      </c>
      <c r="AF231">
        <v>94.754999999999981</v>
      </c>
      <c r="AG231">
        <v>92.026999999999987</v>
      </c>
      <c r="AH231">
        <f t="shared" si="14"/>
        <v>118.78688888888887</v>
      </c>
      <c r="AJ231">
        <v>51.978999999999999</v>
      </c>
      <c r="AK231">
        <v>1386.0574999999999</v>
      </c>
      <c r="AL231">
        <v>981.98349999999994</v>
      </c>
      <c r="AM231">
        <v>1310.7365</v>
      </c>
      <c r="AN231">
        <v>824.48325</v>
      </c>
      <c r="AO231">
        <v>1582.588</v>
      </c>
      <c r="AP231">
        <f t="shared" si="15"/>
        <v>1217.1697499999998</v>
      </c>
    </row>
    <row r="232" spans="2:42" x14ac:dyDescent="0.25">
      <c r="B232">
        <v>52.206000000000003</v>
      </c>
      <c r="C232">
        <v>132.76433333333333</v>
      </c>
      <c r="D232">
        <v>88.397333333333265</v>
      </c>
      <c r="E232">
        <v>183.16233333333335</v>
      </c>
      <c r="F232">
        <v>165.34500000000003</v>
      </c>
      <c r="G232">
        <v>125.84499999999998</v>
      </c>
      <c r="H232">
        <v>205.97966666666665</v>
      </c>
      <c r="I232">
        <v>93.047999999999959</v>
      </c>
      <c r="J232">
        <v>96.870666666666651</v>
      </c>
      <c r="K232">
        <f t="shared" si="12"/>
        <v>136.42654166666665</v>
      </c>
      <c r="M232">
        <v>52.206000000000003</v>
      </c>
      <c r="N232">
        <v>642.74549999999999</v>
      </c>
      <c r="O232">
        <v>986.01199999999994</v>
      </c>
      <c r="P232">
        <v>1640.0419999999999</v>
      </c>
      <c r="Q232">
        <v>1028.4807499999999</v>
      </c>
      <c r="R232">
        <v>706.76349999999991</v>
      </c>
      <c r="S232">
        <v>997.92174999999997</v>
      </c>
      <c r="T232">
        <v>886.00374999999985</v>
      </c>
      <c r="U232">
        <v>760.92525000000001</v>
      </c>
      <c r="V232">
        <v>1118.33475</v>
      </c>
      <c r="W232">
        <v>792.94900000000007</v>
      </c>
      <c r="X232">
        <v>499.56875000000002</v>
      </c>
      <c r="Y232">
        <f t="shared" si="13"/>
        <v>914.52245454545471</v>
      </c>
      <c r="AA232">
        <v>52.206000000000003</v>
      </c>
      <c r="AB232">
        <v>113.77766666666668</v>
      </c>
      <c r="AC232">
        <v>119.83333333333333</v>
      </c>
      <c r="AD232">
        <v>105.03233333333334</v>
      </c>
      <c r="AE232">
        <v>169.523</v>
      </c>
      <c r="AF232">
        <v>87.564000000000007</v>
      </c>
      <c r="AG232">
        <v>100.33666666666669</v>
      </c>
      <c r="AH232">
        <f t="shared" si="14"/>
        <v>116.01116666666667</v>
      </c>
      <c r="AJ232">
        <v>52.206000000000003</v>
      </c>
      <c r="AK232">
        <v>1365.777</v>
      </c>
      <c r="AL232">
        <v>1008.2872499999999</v>
      </c>
      <c r="AM232">
        <v>1416.59275</v>
      </c>
      <c r="AN232">
        <v>891.99450000000002</v>
      </c>
      <c r="AO232">
        <v>1554.08575</v>
      </c>
      <c r="AP232">
        <f t="shared" si="15"/>
        <v>1247.34745</v>
      </c>
    </row>
    <row r="233" spans="2:42" x14ac:dyDescent="0.25">
      <c r="B233">
        <v>52.433</v>
      </c>
      <c r="C233">
        <v>139.23699999999999</v>
      </c>
      <c r="D233">
        <v>92.491666666666632</v>
      </c>
      <c r="E233">
        <v>171.08933333333334</v>
      </c>
      <c r="F233">
        <v>141.07866666666669</v>
      </c>
      <c r="G233">
        <v>136.22966666666665</v>
      </c>
      <c r="H233">
        <v>190.35133333333332</v>
      </c>
      <c r="I233">
        <v>79.599666666666664</v>
      </c>
      <c r="J233">
        <v>93.754666666666637</v>
      </c>
      <c r="K233">
        <f t="shared" si="12"/>
        <v>130.47899999999998</v>
      </c>
      <c r="M233">
        <v>52.433</v>
      </c>
      <c r="N233">
        <v>669.16949999999997</v>
      </c>
      <c r="O233">
        <v>1046.8652500000001</v>
      </c>
      <c r="P233">
        <v>1709.84175</v>
      </c>
      <c r="Q233">
        <v>1104.8902499999999</v>
      </c>
      <c r="R233">
        <v>726.20349999999996</v>
      </c>
      <c r="S233">
        <v>920.11975000000007</v>
      </c>
      <c r="T233">
        <v>890.53800000000001</v>
      </c>
      <c r="U233">
        <v>779.76025000000004</v>
      </c>
      <c r="V233">
        <v>1144.5677500000002</v>
      </c>
      <c r="W233">
        <v>841.72050000000002</v>
      </c>
      <c r="X233">
        <v>497.46575000000007</v>
      </c>
      <c r="Y233">
        <f t="shared" si="13"/>
        <v>939.19475000000011</v>
      </c>
      <c r="AA233">
        <v>52.433</v>
      </c>
      <c r="AB233">
        <v>131.87666666666669</v>
      </c>
      <c r="AC233">
        <v>104.33333333333333</v>
      </c>
      <c r="AD233">
        <v>133.04100000000003</v>
      </c>
      <c r="AE233">
        <v>196.102</v>
      </c>
      <c r="AF233">
        <v>85.263999999999996</v>
      </c>
      <c r="AG233">
        <v>88.567333333333309</v>
      </c>
      <c r="AH233">
        <f t="shared" si="14"/>
        <v>123.1973888888889</v>
      </c>
      <c r="AJ233">
        <v>52.433</v>
      </c>
      <c r="AK233">
        <v>1364.7317499999999</v>
      </c>
      <c r="AL233">
        <v>973.29525000000001</v>
      </c>
      <c r="AM233">
        <v>1414.0735</v>
      </c>
      <c r="AN233">
        <v>910.65174999999988</v>
      </c>
      <c r="AO233">
        <v>1594.9504999999999</v>
      </c>
      <c r="AP233">
        <f t="shared" si="15"/>
        <v>1251.5405499999999</v>
      </c>
    </row>
    <row r="234" spans="2:42" x14ac:dyDescent="0.25">
      <c r="B234">
        <v>52.66</v>
      </c>
      <c r="C234">
        <v>143.30566666666667</v>
      </c>
      <c r="D234">
        <v>95.493666666666627</v>
      </c>
      <c r="E234">
        <v>181.42666666666665</v>
      </c>
      <c r="F234">
        <v>123.28399999999999</v>
      </c>
      <c r="G234">
        <v>127.77033333333334</v>
      </c>
      <c r="H234">
        <v>190.88333333333333</v>
      </c>
      <c r="I234">
        <v>73.869333333333358</v>
      </c>
      <c r="J234">
        <v>95.55933333333337</v>
      </c>
      <c r="K234">
        <f t="shared" si="12"/>
        <v>128.94904166666669</v>
      </c>
      <c r="M234">
        <v>52.66</v>
      </c>
      <c r="N234">
        <v>597.71825000000001</v>
      </c>
      <c r="O234">
        <v>1039.9794999999999</v>
      </c>
      <c r="P234">
        <v>1802.6097500000001</v>
      </c>
      <c r="Q234">
        <v>1054.741</v>
      </c>
      <c r="R234">
        <v>654.35874999999987</v>
      </c>
      <c r="S234">
        <v>891.81550000000004</v>
      </c>
      <c r="T234">
        <v>884.25699999999995</v>
      </c>
      <c r="U234">
        <v>785.70674999999994</v>
      </c>
      <c r="V234">
        <v>1158.3215000000002</v>
      </c>
      <c r="W234">
        <v>816.93775000000005</v>
      </c>
      <c r="X234">
        <v>518.84525000000008</v>
      </c>
      <c r="Y234">
        <f t="shared" si="13"/>
        <v>927.75372727272725</v>
      </c>
      <c r="AA234">
        <v>52.66</v>
      </c>
      <c r="AB234">
        <v>112.01966666666668</v>
      </c>
      <c r="AC234">
        <v>125.5</v>
      </c>
      <c r="AD234">
        <v>128.35500000000002</v>
      </c>
      <c r="AE234">
        <v>191.7416666666667</v>
      </c>
      <c r="AF234">
        <v>94.73033333333332</v>
      </c>
      <c r="AG234">
        <v>79.341000000000008</v>
      </c>
      <c r="AH234">
        <f t="shared" si="14"/>
        <v>121.94794444444445</v>
      </c>
      <c r="AJ234">
        <v>52.66</v>
      </c>
      <c r="AK234">
        <v>1495.6525000000001</v>
      </c>
      <c r="AL234">
        <v>1054.1054999999999</v>
      </c>
      <c r="AM234">
        <v>1398.5442499999999</v>
      </c>
      <c r="AN234">
        <v>963.6987499999999</v>
      </c>
      <c r="AO234">
        <v>1534.1115</v>
      </c>
      <c r="AP234">
        <f t="shared" si="15"/>
        <v>1289.2224999999999</v>
      </c>
    </row>
    <row r="235" spans="2:42" x14ac:dyDescent="0.25">
      <c r="B235">
        <v>52.887</v>
      </c>
      <c r="C235">
        <v>145.99999999999997</v>
      </c>
      <c r="D235">
        <v>95.003999999999948</v>
      </c>
      <c r="E235">
        <v>198.7113333333333</v>
      </c>
      <c r="F235">
        <v>143.22333333333333</v>
      </c>
      <c r="G235">
        <v>119.57000000000001</v>
      </c>
      <c r="H235">
        <v>198.50266666666667</v>
      </c>
      <c r="I235">
        <v>84.720666666666673</v>
      </c>
      <c r="J235">
        <v>99.034999999999968</v>
      </c>
      <c r="K235">
        <f t="shared" si="12"/>
        <v>135.59587499999998</v>
      </c>
      <c r="M235">
        <v>52.887</v>
      </c>
      <c r="N235">
        <v>572.46825000000001</v>
      </c>
      <c r="O235">
        <v>1126.2169999999999</v>
      </c>
      <c r="P235">
        <v>1834.741</v>
      </c>
      <c r="Q235">
        <v>1104.423</v>
      </c>
      <c r="R235">
        <v>647.80299999999988</v>
      </c>
      <c r="S235">
        <v>914.56325000000004</v>
      </c>
      <c r="T235">
        <v>829.41075000000001</v>
      </c>
      <c r="U235">
        <v>825.79375000000005</v>
      </c>
      <c r="V235">
        <v>1181.2500000000002</v>
      </c>
      <c r="W235">
        <v>816.14375000000007</v>
      </c>
      <c r="X235">
        <v>430.49375000000003</v>
      </c>
      <c r="Y235">
        <f t="shared" si="13"/>
        <v>934.84613636363622</v>
      </c>
      <c r="AA235">
        <v>52.887</v>
      </c>
      <c r="AB235">
        <v>107.06700000000001</v>
      </c>
      <c r="AC235">
        <v>108.5</v>
      </c>
      <c r="AD235">
        <v>123.66200000000002</v>
      </c>
      <c r="AE235">
        <v>162.405</v>
      </c>
      <c r="AF235">
        <v>98.644000000000005</v>
      </c>
      <c r="AG235">
        <v>94.603999999999999</v>
      </c>
      <c r="AH235">
        <f t="shared" si="14"/>
        <v>115.81366666666668</v>
      </c>
      <c r="AJ235">
        <v>52.887</v>
      </c>
      <c r="AK235">
        <v>1446.1865</v>
      </c>
      <c r="AL235">
        <v>998.41549999999984</v>
      </c>
      <c r="AM235">
        <v>1466.0735</v>
      </c>
      <c r="AN235">
        <v>949.04949999999997</v>
      </c>
      <c r="AO235">
        <v>1515.75</v>
      </c>
      <c r="AP235">
        <f t="shared" si="15"/>
        <v>1275.0949999999998</v>
      </c>
    </row>
    <row r="236" spans="2:42" x14ac:dyDescent="0.25">
      <c r="B236">
        <v>53.113999999999997</v>
      </c>
      <c r="C236">
        <v>136.30166666666665</v>
      </c>
      <c r="D236">
        <v>97.334999999999965</v>
      </c>
      <c r="E236">
        <v>172.87099999999998</v>
      </c>
      <c r="F236">
        <v>158.25266666666664</v>
      </c>
      <c r="G236">
        <v>126.79933333333331</v>
      </c>
      <c r="H236">
        <v>197.74966666666663</v>
      </c>
      <c r="I236">
        <v>109.14400000000001</v>
      </c>
      <c r="J236">
        <v>104.21833333333332</v>
      </c>
      <c r="K236">
        <f t="shared" si="12"/>
        <v>137.8339583333333</v>
      </c>
      <c r="M236">
        <v>53.113999999999997</v>
      </c>
      <c r="N236">
        <v>550.19575000000009</v>
      </c>
      <c r="O236">
        <v>1123.52</v>
      </c>
      <c r="P236">
        <v>1809.1880000000001</v>
      </c>
      <c r="Q236">
        <v>1102.6415</v>
      </c>
      <c r="R236">
        <v>550.13324999999986</v>
      </c>
      <c r="S236">
        <v>832.14700000000005</v>
      </c>
      <c r="T236">
        <v>904.16574999999989</v>
      </c>
      <c r="U236">
        <v>727.30549999999994</v>
      </c>
      <c r="V236">
        <v>1151.3752500000001</v>
      </c>
      <c r="W236">
        <v>813.49649999999997</v>
      </c>
      <c r="X236">
        <v>481.11875000000003</v>
      </c>
      <c r="Y236">
        <f t="shared" si="13"/>
        <v>913.20793181818158</v>
      </c>
      <c r="AA236">
        <v>53.113999999999997</v>
      </c>
      <c r="AB236">
        <v>106.60300000000001</v>
      </c>
      <c r="AC236">
        <v>106.33333333333333</v>
      </c>
      <c r="AD236">
        <v>116.81033333333335</v>
      </c>
      <c r="AE236">
        <v>137.88366666666667</v>
      </c>
      <c r="AF236">
        <v>98.61333333333333</v>
      </c>
      <c r="AG236">
        <v>76.352000000000018</v>
      </c>
      <c r="AH236">
        <f t="shared" si="14"/>
        <v>107.09927777777777</v>
      </c>
      <c r="AJ236">
        <v>53.113999999999997</v>
      </c>
      <c r="AK236">
        <v>1431.42975</v>
      </c>
      <c r="AL236">
        <v>994.41849999999988</v>
      </c>
      <c r="AM236">
        <v>1384.4920000000002</v>
      </c>
      <c r="AN236">
        <v>942.57849999999996</v>
      </c>
      <c r="AO236">
        <v>1612.866</v>
      </c>
      <c r="AP236">
        <f t="shared" si="15"/>
        <v>1273.1569500000001</v>
      </c>
    </row>
    <row r="237" spans="2:42" x14ac:dyDescent="0.25">
      <c r="B237">
        <v>53.341000000000001</v>
      </c>
      <c r="C237">
        <v>129.43266666666668</v>
      </c>
      <c r="D237">
        <v>109.66433333333332</v>
      </c>
      <c r="E237">
        <v>219.072</v>
      </c>
      <c r="F237">
        <v>136.83666666666667</v>
      </c>
      <c r="G237">
        <v>119.19566666666667</v>
      </c>
      <c r="H237">
        <v>174.60566666666662</v>
      </c>
      <c r="I237">
        <v>140.78499999999997</v>
      </c>
      <c r="J237">
        <v>119.02633333333331</v>
      </c>
      <c r="K237">
        <f t="shared" si="12"/>
        <v>143.57729166666664</v>
      </c>
      <c r="M237">
        <v>53.341000000000001</v>
      </c>
      <c r="N237">
        <v>599.77250000000004</v>
      </c>
      <c r="O237">
        <v>1058.1422500000001</v>
      </c>
      <c r="P237">
        <v>1809.4357500000001</v>
      </c>
      <c r="Q237">
        <v>1211.43</v>
      </c>
      <c r="R237">
        <v>616.57574999999997</v>
      </c>
      <c r="S237">
        <v>965.19450000000006</v>
      </c>
      <c r="T237">
        <v>867.75375000000008</v>
      </c>
      <c r="U237">
        <v>753.55149999999992</v>
      </c>
      <c r="V237">
        <v>1218.3685</v>
      </c>
      <c r="W237">
        <v>812.94574999999998</v>
      </c>
      <c r="X237">
        <v>508.20300000000003</v>
      </c>
      <c r="Y237">
        <f t="shared" si="13"/>
        <v>947.3975681818182</v>
      </c>
      <c r="AA237">
        <v>53.341000000000001</v>
      </c>
      <c r="AB237">
        <v>92.313333333333347</v>
      </c>
      <c r="AC237">
        <v>115</v>
      </c>
      <c r="AD237">
        <v>112.98733333333332</v>
      </c>
      <c r="AE237">
        <v>160.56466666666668</v>
      </c>
      <c r="AF237">
        <v>91.529666666666643</v>
      </c>
      <c r="AG237">
        <v>90.99433333333333</v>
      </c>
      <c r="AH237">
        <f t="shared" si="14"/>
        <v>110.56488888888889</v>
      </c>
      <c r="AJ237">
        <v>53.341000000000001</v>
      </c>
      <c r="AK237">
        <v>1485.0315000000001</v>
      </c>
      <c r="AL237">
        <v>1013.3622499999999</v>
      </c>
      <c r="AM237">
        <v>1460.6890000000001</v>
      </c>
      <c r="AN237">
        <v>967.82099999999991</v>
      </c>
      <c r="AO237">
        <v>1686.856</v>
      </c>
      <c r="AP237">
        <f t="shared" si="15"/>
        <v>1322.7519500000001</v>
      </c>
    </row>
    <row r="238" spans="2:42" x14ac:dyDescent="0.25">
      <c r="B238">
        <v>53.567999999999998</v>
      </c>
      <c r="C238">
        <v>126.53800000000001</v>
      </c>
      <c r="D238">
        <v>119.63833333333328</v>
      </c>
      <c r="E238">
        <v>212.97466666666671</v>
      </c>
      <c r="F238">
        <v>151.03099999999998</v>
      </c>
      <c r="G238">
        <v>121.88600000000001</v>
      </c>
      <c r="H238">
        <v>176.316</v>
      </c>
      <c r="I238">
        <v>93.909333333333322</v>
      </c>
      <c r="J238">
        <v>123.55899999999997</v>
      </c>
      <c r="K238">
        <f t="shared" si="12"/>
        <v>140.73154166666666</v>
      </c>
      <c r="M238">
        <v>53.567999999999998</v>
      </c>
      <c r="N238">
        <v>623.11075000000005</v>
      </c>
      <c r="O238">
        <v>1241.3829999999998</v>
      </c>
      <c r="P238">
        <v>1848.9515000000001</v>
      </c>
      <c r="Q238">
        <v>1195.08275</v>
      </c>
      <c r="R238">
        <v>607.29750000000001</v>
      </c>
      <c r="S238">
        <v>974.58150000000001</v>
      </c>
      <c r="T238">
        <v>788.74225000000001</v>
      </c>
      <c r="U238">
        <v>831.84825000000001</v>
      </c>
      <c r="V238">
        <v>1248.3745000000001</v>
      </c>
      <c r="W238">
        <v>845.60300000000007</v>
      </c>
      <c r="X238">
        <v>471.77124999999995</v>
      </c>
      <c r="Y238">
        <f t="shared" si="13"/>
        <v>970.61329545454566</v>
      </c>
      <c r="AA238">
        <v>53.567999999999998</v>
      </c>
      <c r="AB238">
        <v>125.44000000000001</v>
      </c>
      <c r="AC238">
        <v>130</v>
      </c>
      <c r="AD238">
        <v>127.38866666666667</v>
      </c>
      <c r="AE238">
        <v>179.61500000000001</v>
      </c>
      <c r="AF238">
        <v>92.74433333333333</v>
      </c>
      <c r="AG238">
        <v>83.862666666666669</v>
      </c>
      <c r="AH238">
        <f t="shared" si="14"/>
        <v>123.17511111111111</v>
      </c>
      <c r="AJ238">
        <v>53.567999999999998</v>
      </c>
      <c r="AK238">
        <v>1354.3065000000001</v>
      </c>
      <c r="AL238">
        <v>1037.1785</v>
      </c>
      <c r="AM238">
        <v>1442.0622499999999</v>
      </c>
      <c r="AN238">
        <v>888.13849999999991</v>
      </c>
      <c r="AO238">
        <v>1615.0317500000001</v>
      </c>
      <c r="AP238">
        <f t="shared" si="15"/>
        <v>1267.3434999999999</v>
      </c>
    </row>
    <row r="239" spans="2:42" x14ac:dyDescent="0.25">
      <c r="B239">
        <v>53.795000000000002</v>
      </c>
      <c r="C239">
        <v>108.574</v>
      </c>
      <c r="D239">
        <v>106.1226666666666</v>
      </c>
      <c r="E239">
        <v>153.02466666666666</v>
      </c>
      <c r="F239">
        <v>154.45333333333329</v>
      </c>
      <c r="G239">
        <v>120.8636666666667</v>
      </c>
      <c r="H239">
        <v>163.94433333333333</v>
      </c>
      <c r="I239">
        <v>79.903666666666709</v>
      </c>
      <c r="J239">
        <v>111.3386666666667</v>
      </c>
      <c r="K239">
        <f t="shared" si="12"/>
        <v>124.778125</v>
      </c>
      <c r="M239">
        <v>53.795000000000002</v>
      </c>
      <c r="N239">
        <v>645.50225</v>
      </c>
      <c r="O239">
        <v>1151.4422500000001</v>
      </c>
      <c r="P239">
        <v>1770.3552500000001</v>
      </c>
      <c r="Q239">
        <v>1220.17875</v>
      </c>
      <c r="R239">
        <v>531.87424999999985</v>
      </c>
      <c r="S239">
        <v>918.82225000000005</v>
      </c>
      <c r="T239">
        <v>856.39724999999999</v>
      </c>
      <c r="U239">
        <v>805.82674999999995</v>
      </c>
      <c r="V239">
        <v>1178.604</v>
      </c>
      <c r="W239">
        <v>764.9615</v>
      </c>
      <c r="X239">
        <v>524.41475000000014</v>
      </c>
      <c r="Y239">
        <f t="shared" si="13"/>
        <v>942.57993181818176</v>
      </c>
      <c r="AA239">
        <v>53.795000000000002</v>
      </c>
      <c r="AB239">
        <v>133.37666666666669</v>
      </c>
      <c r="AC239">
        <v>126.66666666666667</v>
      </c>
      <c r="AD239">
        <v>131.66900000000001</v>
      </c>
      <c r="AE239">
        <v>159.86133333333333</v>
      </c>
      <c r="AF239">
        <v>101.84466666666667</v>
      </c>
      <c r="AG239">
        <v>87.279666666666685</v>
      </c>
      <c r="AH239">
        <f t="shared" si="14"/>
        <v>123.44966666666666</v>
      </c>
      <c r="AJ239">
        <v>53.795000000000002</v>
      </c>
      <c r="AK239">
        <v>1417.18975</v>
      </c>
      <c r="AL239">
        <v>964.01900000000001</v>
      </c>
      <c r="AM239">
        <v>1288.67425</v>
      </c>
      <c r="AN239">
        <v>842.26400000000001</v>
      </c>
      <c r="AO239">
        <v>1567.6465000000001</v>
      </c>
      <c r="AP239">
        <f t="shared" si="15"/>
        <v>1215.9586999999999</v>
      </c>
    </row>
    <row r="240" spans="2:42" x14ac:dyDescent="0.25">
      <c r="B240">
        <v>54.021999999999998</v>
      </c>
      <c r="C240">
        <v>142.50833333333333</v>
      </c>
      <c r="D240">
        <v>121.67066666666661</v>
      </c>
      <c r="E240">
        <v>166.83700000000002</v>
      </c>
      <c r="F240">
        <v>154.98500000000001</v>
      </c>
      <c r="G240">
        <v>128.4606666666667</v>
      </c>
      <c r="H240">
        <v>172.91166666666666</v>
      </c>
      <c r="I240">
        <v>94.646000000000001</v>
      </c>
      <c r="J240">
        <v>98.016333333333364</v>
      </c>
      <c r="K240">
        <f t="shared" si="12"/>
        <v>135.00445833333333</v>
      </c>
      <c r="M240">
        <v>54.021999999999998</v>
      </c>
      <c r="N240">
        <v>741.78950000000009</v>
      </c>
      <c r="O240">
        <v>1182.6669999999999</v>
      </c>
      <c r="P240">
        <v>1912.904</v>
      </c>
      <c r="Q240">
        <v>1056.8552500000001</v>
      </c>
      <c r="R240">
        <v>547.55849999999987</v>
      </c>
      <c r="S240">
        <v>1001.88225</v>
      </c>
      <c r="T240">
        <v>819.49074999999993</v>
      </c>
      <c r="U240">
        <v>872.88049999999998</v>
      </c>
      <c r="V240">
        <v>1361.8610000000001</v>
      </c>
      <c r="W240">
        <v>810.04750000000001</v>
      </c>
      <c r="X240">
        <v>499.89200000000011</v>
      </c>
      <c r="Y240">
        <f t="shared" si="13"/>
        <v>982.52984090909092</v>
      </c>
      <c r="AA240">
        <v>54.021999999999998</v>
      </c>
      <c r="AB240">
        <v>128.80166666666665</v>
      </c>
      <c r="AC240">
        <v>119</v>
      </c>
      <c r="AD240">
        <v>130.62366666666665</v>
      </c>
      <c r="AE240">
        <v>149.56766666666667</v>
      </c>
      <c r="AF240">
        <v>94.675333333333342</v>
      </c>
      <c r="AG240">
        <v>88.786000000000016</v>
      </c>
      <c r="AH240">
        <f t="shared" si="14"/>
        <v>118.57572222222223</v>
      </c>
      <c r="AJ240">
        <v>54.021999999999998</v>
      </c>
      <c r="AK240">
        <v>1419.7407499999999</v>
      </c>
      <c r="AL240">
        <v>960.04474999999991</v>
      </c>
      <c r="AM240">
        <v>1418.5227500000001</v>
      </c>
      <c r="AN240">
        <v>915.15174999999988</v>
      </c>
      <c r="AO240">
        <v>1631.8975</v>
      </c>
      <c r="AP240">
        <f t="shared" si="15"/>
        <v>1269.0715</v>
      </c>
    </row>
    <row r="241" spans="2:42" x14ac:dyDescent="0.25">
      <c r="B241">
        <v>54.249000000000002</v>
      </c>
      <c r="C241">
        <v>163.38966666666667</v>
      </c>
      <c r="D241">
        <v>128.12233333333327</v>
      </c>
      <c r="E241">
        <v>203.87766666666667</v>
      </c>
      <c r="F241">
        <v>151.42633333333333</v>
      </c>
      <c r="G241">
        <v>135.77533333333335</v>
      </c>
      <c r="H241">
        <v>204.83233333333331</v>
      </c>
      <c r="I241">
        <v>115.18200000000002</v>
      </c>
      <c r="J241">
        <v>109.03733333333332</v>
      </c>
      <c r="K241">
        <f t="shared" si="12"/>
        <v>151.455375</v>
      </c>
      <c r="M241">
        <v>54.249000000000002</v>
      </c>
      <c r="N241">
        <v>688.11650000000009</v>
      </c>
      <c r="O241">
        <v>1151.9319999999998</v>
      </c>
      <c r="P241">
        <v>1811.6979999999999</v>
      </c>
      <c r="Q241">
        <v>1039.4717499999999</v>
      </c>
      <c r="R241">
        <v>477.5372499999998</v>
      </c>
      <c r="S241">
        <v>1045.5677500000002</v>
      </c>
      <c r="T241">
        <v>743.33999999999992</v>
      </c>
      <c r="U241">
        <v>838.0497499999999</v>
      </c>
      <c r="V241">
        <v>1357.1107500000003</v>
      </c>
      <c r="W241">
        <v>892.70350000000008</v>
      </c>
      <c r="X241">
        <v>548.06625000000008</v>
      </c>
      <c r="Y241">
        <f t="shared" si="13"/>
        <v>963.05395454545442</v>
      </c>
      <c r="AA241">
        <v>54.249000000000002</v>
      </c>
      <c r="AB241">
        <v>149.42800000000003</v>
      </c>
      <c r="AC241">
        <v>125.33333333333333</v>
      </c>
      <c r="AD241">
        <v>127.33466666666668</v>
      </c>
      <c r="AE241">
        <v>157.53</v>
      </c>
      <c r="AF241">
        <v>84.055999999999983</v>
      </c>
      <c r="AG241">
        <v>83.429333333333332</v>
      </c>
      <c r="AH241">
        <f t="shared" si="14"/>
        <v>121.18522222222224</v>
      </c>
      <c r="AJ241">
        <v>54.249000000000002</v>
      </c>
      <c r="AK241">
        <v>1506.6547500000001</v>
      </c>
      <c r="AL241">
        <v>1003.7557499999999</v>
      </c>
      <c r="AM241">
        <v>1491.35175</v>
      </c>
      <c r="AN241">
        <v>1005.48525</v>
      </c>
      <c r="AO241">
        <v>1666.72975</v>
      </c>
      <c r="AP241">
        <f t="shared" si="15"/>
        <v>1334.7954500000001</v>
      </c>
    </row>
    <row r="242" spans="2:42" x14ac:dyDescent="0.25">
      <c r="B242">
        <v>54.475999999999999</v>
      </c>
      <c r="C242">
        <v>153.39866666666668</v>
      </c>
      <c r="D242">
        <v>102.63999999999994</v>
      </c>
      <c r="E242">
        <v>216.09100000000001</v>
      </c>
      <c r="F242">
        <v>136.28600000000006</v>
      </c>
      <c r="G242">
        <v>134.88766666666666</v>
      </c>
      <c r="H242">
        <v>183.56399999999996</v>
      </c>
      <c r="I242">
        <v>99.973333333333315</v>
      </c>
      <c r="J242">
        <v>120.35233333333333</v>
      </c>
      <c r="K242">
        <f t="shared" si="12"/>
        <v>143.399125</v>
      </c>
      <c r="M242">
        <v>54.475999999999999</v>
      </c>
      <c r="N242">
        <v>650.49199999999996</v>
      </c>
      <c r="O242">
        <v>1230.1025</v>
      </c>
      <c r="P242">
        <v>1827.0295000000001</v>
      </c>
      <c r="Q242">
        <v>1067.2782500000001</v>
      </c>
      <c r="R242">
        <v>524.10599999999999</v>
      </c>
      <c r="S242">
        <v>1017.1595</v>
      </c>
      <c r="T242">
        <v>797.47775000000001</v>
      </c>
      <c r="U242">
        <v>751.93799999999999</v>
      </c>
      <c r="V242">
        <v>1354.5487499999999</v>
      </c>
      <c r="W242">
        <v>915.22050000000002</v>
      </c>
      <c r="X242">
        <v>497.69750000000005</v>
      </c>
      <c r="Y242">
        <f t="shared" si="13"/>
        <v>966.64093181818168</v>
      </c>
      <c r="AA242">
        <v>54.475999999999999</v>
      </c>
      <c r="AB242">
        <v>147.22566666666668</v>
      </c>
      <c r="AC242">
        <v>121.33333333333333</v>
      </c>
      <c r="AD242">
        <v>125.22833333333335</v>
      </c>
      <c r="AE242">
        <v>162.36000000000001</v>
      </c>
      <c r="AF242">
        <v>81.568666666666658</v>
      </c>
      <c r="AG242">
        <v>95.726000000000013</v>
      </c>
      <c r="AH242">
        <f t="shared" si="14"/>
        <v>122.24033333333334</v>
      </c>
      <c r="AJ242">
        <v>54.475999999999999</v>
      </c>
      <c r="AK242">
        <v>1435.7045000000001</v>
      </c>
      <c r="AL242">
        <v>1110.0185000000001</v>
      </c>
      <c r="AM242">
        <v>1507.2069999999999</v>
      </c>
      <c r="AN242">
        <v>888.79199999999992</v>
      </c>
      <c r="AO242">
        <v>1620.991</v>
      </c>
      <c r="AP242">
        <f t="shared" si="15"/>
        <v>1312.5426</v>
      </c>
    </row>
    <row r="243" spans="2:42" x14ac:dyDescent="0.25">
      <c r="B243">
        <v>54.703000000000003</v>
      </c>
      <c r="C243">
        <v>122.80433333333333</v>
      </c>
      <c r="D243">
        <v>92.269999999999939</v>
      </c>
      <c r="E243">
        <v>205.20100000000002</v>
      </c>
      <c r="F243">
        <v>135.98699999999999</v>
      </c>
      <c r="G243">
        <v>140.65666666666667</v>
      </c>
      <c r="H243">
        <v>228.49266666666668</v>
      </c>
      <c r="I243">
        <v>110.85466666666669</v>
      </c>
      <c r="J243">
        <v>99.648000000000025</v>
      </c>
      <c r="K243">
        <f t="shared" si="12"/>
        <v>141.98929166666665</v>
      </c>
      <c r="M243">
        <v>54.703000000000003</v>
      </c>
      <c r="N243">
        <v>679.84500000000003</v>
      </c>
      <c r="O243">
        <v>1189.7269999999999</v>
      </c>
      <c r="P243">
        <v>1786.1280000000002</v>
      </c>
      <c r="Q243">
        <v>907.25450000000001</v>
      </c>
      <c r="R243">
        <v>589.51250000000005</v>
      </c>
      <c r="S243">
        <v>971.94125000000008</v>
      </c>
      <c r="T243">
        <v>823.26874999999995</v>
      </c>
      <c r="U243">
        <v>867.15024999999991</v>
      </c>
      <c r="V243">
        <v>1436.1637500000002</v>
      </c>
      <c r="W243">
        <v>897.04075</v>
      </c>
      <c r="X243">
        <v>468.28325000000007</v>
      </c>
      <c r="Y243">
        <f t="shared" si="13"/>
        <v>965.11954545454546</v>
      </c>
      <c r="AA243">
        <v>54.703000000000003</v>
      </c>
      <c r="AB243">
        <v>131.70600000000005</v>
      </c>
      <c r="AC243">
        <v>118.16666666666667</v>
      </c>
      <c r="AD243">
        <v>126.89600000000002</v>
      </c>
      <c r="AE243">
        <v>144.49133333333336</v>
      </c>
      <c r="AF243">
        <v>88.943333333333328</v>
      </c>
      <c r="AG243">
        <v>108.32799999999999</v>
      </c>
      <c r="AH243">
        <f t="shared" si="14"/>
        <v>119.75522222222223</v>
      </c>
      <c r="AJ243">
        <v>54.703000000000003</v>
      </c>
      <c r="AK243">
        <v>1451.0925000000002</v>
      </c>
      <c r="AL243">
        <v>1044.4232499999998</v>
      </c>
      <c r="AM243">
        <v>1529.7069999999999</v>
      </c>
      <c r="AN243">
        <v>887.09724999999992</v>
      </c>
      <c r="AO243">
        <v>1656.58575</v>
      </c>
      <c r="AP243">
        <f t="shared" si="15"/>
        <v>1313.78115</v>
      </c>
    </row>
    <row r="244" spans="2:42" x14ac:dyDescent="0.25">
      <c r="B244">
        <v>54.93</v>
      </c>
      <c r="C244">
        <v>138.08666666666667</v>
      </c>
      <c r="D244">
        <v>113.31733333333329</v>
      </c>
      <c r="E244">
        <v>206.98766666666666</v>
      </c>
      <c r="F244">
        <v>147.08400000000003</v>
      </c>
      <c r="G244">
        <v>137.61400000000003</v>
      </c>
      <c r="H244">
        <v>186.0276666666667</v>
      </c>
      <c r="I244">
        <v>124.258</v>
      </c>
      <c r="J244">
        <v>103.23966666666668</v>
      </c>
      <c r="K244">
        <f t="shared" si="12"/>
        <v>144.576875</v>
      </c>
      <c r="M244">
        <v>54.93</v>
      </c>
      <c r="N244">
        <v>679.50225</v>
      </c>
      <c r="O244">
        <v>1257.5742499999997</v>
      </c>
      <c r="P244">
        <v>1795.2727500000001</v>
      </c>
      <c r="Q244">
        <v>1068.7070000000001</v>
      </c>
      <c r="R244">
        <v>455.06199999999995</v>
      </c>
      <c r="S244">
        <v>961.73175000000003</v>
      </c>
      <c r="T244">
        <v>788.26474999999994</v>
      </c>
      <c r="U244">
        <v>890.91650000000004</v>
      </c>
      <c r="V244">
        <v>1374.4650000000001</v>
      </c>
      <c r="W244">
        <v>881.80875000000003</v>
      </c>
      <c r="X244">
        <v>523.61725000000001</v>
      </c>
      <c r="Y244">
        <f t="shared" si="13"/>
        <v>970.6292954545454</v>
      </c>
      <c r="AA244">
        <v>54.93</v>
      </c>
      <c r="AB244">
        <v>142.13066666666668</v>
      </c>
      <c r="AC244">
        <v>118.16666666666667</v>
      </c>
      <c r="AD244">
        <v>119.14400000000001</v>
      </c>
      <c r="AE244">
        <v>162.208</v>
      </c>
      <c r="AF244">
        <v>108.38099999999999</v>
      </c>
      <c r="AG244">
        <v>116.35900000000002</v>
      </c>
      <c r="AH244">
        <f t="shared" si="14"/>
        <v>127.73155555555557</v>
      </c>
      <c r="AJ244">
        <v>54.93</v>
      </c>
      <c r="AK244">
        <v>1321.5350000000001</v>
      </c>
      <c r="AL244">
        <v>1112.598</v>
      </c>
      <c r="AM244">
        <v>1536.7805000000001</v>
      </c>
      <c r="AN244">
        <v>948.67424999999992</v>
      </c>
      <c r="AO244">
        <v>1661.9324999999999</v>
      </c>
      <c r="AP244">
        <f t="shared" si="15"/>
        <v>1316.30405</v>
      </c>
    </row>
    <row r="245" spans="2:42" x14ac:dyDescent="0.25">
      <c r="B245">
        <v>55.156999999999996</v>
      </c>
      <c r="C245">
        <v>177.47166666666666</v>
      </c>
      <c r="D245">
        <v>116.61799999999994</v>
      </c>
      <c r="E245">
        <v>194.1866666666667</v>
      </c>
      <c r="F245">
        <v>150.624</v>
      </c>
      <c r="G245">
        <v>143.82633333333334</v>
      </c>
      <c r="H245">
        <v>202.09399999999997</v>
      </c>
      <c r="I245">
        <v>150.58900000000003</v>
      </c>
      <c r="J245">
        <v>123.09966666666669</v>
      </c>
      <c r="K245">
        <f t="shared" si="12"/>
        <v>157.31366666666668</v>
      </c>
      <c r="M245">
        <v>55.156999999999996</v>
      </c>
      <c r="N245">
        <v>676.09950000000003</v>
      </c>
      <c r="O245">
        <v>1251.7089999999998</v>
      </c>
      <c r="P245">
        <v>1892.5272500000001</v>
      </c>
      <c r="Q245">
        <v>943.17525000000001</v>
      </c>
      <c r="R245">
        <v>503.12099999999992</v>
      </c>
      <c r="S245">
        <v>857.87549999999999</v>
      </c>
      <c r="T245">
        <v>864.52199999999993</v>
      </c>
      <c r="U245">
        <v>912.70049999999992</v>
      </c>
      <c r="V245">
        <v>1448.8832500000001</v>
      </c>
      <c r="W245">
        <v>820.94675000000007</v>
      </c>
      <c r="X245">
        <v>624.63049999999998</v>
      </c>
      <c r="Y245">
        <f t="shared" si="13"/>
        <v>981.47186363636365</v>
      </c>
      <c r="AA245">
        <v>55.156999999999996</v>
      </c>
      <c r="AB245">
        <v>145.31700000000004</v>
      </c>
      <c r="AC245">
        <v>141.16666666666666</v>
      </c>
      <c r="AD245">
        <v>131.42966666666666</v>
      </c>
      <c r="AE245">
        <v>182.9</v>
      </c>
      <c r="AF245">
        <v>113.00533333333334</v>
      </c>
      <c r="AG245">
        <v>101.12866666666667</v>
      </c>
      <c r="AH245">
        <f t="shared" si="14"/>
        <v>135.82455555555558</v>
      </c>
      <c r="AJ245">
        <v>55.156999999999996</v>
      </c>
      <c r="AK245">
        <v>1382.54375</v>
      </c>
      <c r="AL245">
        <v>1137.1007500000001</v>
      </c>
      <c r="AM245">
        <v>1601.65625</v>
      </c>
      <c r="AN245">
        <v>1044.7015000000001</v>
      </c>
      <c r="AO245">
        <v>1637.91</v>
      </c>
      <c r="AP245">
        <f t="shared" si="15"/>
        <v>1360.7824500000002</v>
      </c>
    </row>
    <row r="246" spans="2:42" x14ac:dyDescent="0.25">
      <c r="B246">
        <v>55.384</v>
      </c>
      <c r="C246">
        <v>158.68466666666666</v>
      </c>
      <c r="D246">
        <v>136.4886666666666</v>
      </c>
      <c r="E246">
        <v>201.57633333333334</v>
      </c>
      <c r="F246">
        <v>144.83033333333336</v>
      </c>
      <c r="G246">
        <v>145.13233333333335</v>
      </c>
      <c r="H246">
        <v>242.274</v>
      </c>
      <c r="I246">
        <v>119.91566666666665</v>
      </c>
      <c r="J246">
        <v>136.26633333333334</v>
      </c>
      <c r="K246">
        <f t="shared" si="12"/>
        <v>160.64604166666666</v>
      </c>
      <c r="M246">
        <v>55.384</v>
      </c>
      <c r="N246">
        <v>612.47725000000003</v>
      </c>
      <c r="O246">
        <v>1128.8052499999999</v>
      </c>
      <c r="P246">
        <v>1739.4434999999999</v>
      </c>
      <c r="Q246">
        <v>967.21049999999991</v>
      </c>
      <c r="R246">
        <v>521.99199999999996</v>
      </c>
      <c r="S246">
        <v>1033.48875</v>
      </c>
      <c r="T246">
        <v>868.93450000000007</v>
      </c>
      <c r="U246">
        <v>920.13924999999995</v>
      </c>
      <c r="V246">
        <v>1318.7237500000001</v>
      </c>
      <c r="W246">
        <v>970.87675000000002</v>
      </c>
      <c r="X246">
        <v>589.85450000000014</v>
      </c>
      <c r="Y246">
        <f t="shared" si="13"/>
        <v>970.17690909090913</v>
      </c>
      <c r="AA246">
        <v>55.384</v>
      </c>
      <c r="AB246">
        <v>127.40466666666669</v>
      </c>
      <c r="AC246">
        <v>122.66666666666667</v>
      </c>
      <c r="AD246">
        <v>129.61100000000002</v>
      </c>
      <c r="AE246">
        <v>174.51999999999998</v>
      </c>
      <c r="AF246">
        <v>99.649333333333331</v>
      </c>
      <c r="AG246">
        <v>100.53466666666667</v>
      </c>
      <c r="AH246">
        <f t="shared" si="14"/>
        <v>125.73105555555556</v>
      </c>
      <c r="AJ246">
        <v>55.384</v>
      </c>
      <c r="AK246">
        <v>1393.0575000000001</v>
      </c>
      <c r="AL246">
        <v>1171.1197499999998</v>
      </c>
      <c r="AM246">
        <v>1566.3009999999999</v>
      </c>
      <c r="AN246">
        <v>1020.376</v>
      </c>
      <c r="AO246">
        <v>1650.4010000000001</v>
      </c>
      <c r="AP246">
        <f t="shared" si="15"/>
        <v>1360.2510500000001</v>
      </c>
    </row>
    <row r="247" spans="2:42" x14ac:dyDescent="0.25">
      <c r="B247">
        <v>55.610999999999997</v>
      </c>
      <c r="C247">
        <v>147.68433333333337</v>
      </c>
      <c r="D247">
        <v>120.51166666666661</v>
      </c>
      <c r="E247">
        <v>222.20899999999997</v>
      </c>
      <c r="F247">
        <v>157.56233333333333</v>
      </c>
      <c r="G247">
        <v>124.03033333333333</v>
      </c>
      <c r="H247">
        <v>246.05833333333331</v>
      </c>
      <c r="I247">
        <v>127.06566666666667</v>
      </c>
      <c r="J247">
        <v>158.17100000000002</v>
      </c>
      <c r="K247">
        <f t="shared" si="12"/>
        <v>162.91158333333334</v>
      </c>
      <c r="M247">
        <v>55.610999999999997</v>
      </c>
      <c r="N247">
        <v>634.56325000000004</v>
      </c>
      <c r="O247">
        <v>1185.4952499999999</v>
      </c>
      <c r="P247">
        <v>1800.47975</v>
      </c>
      <c r="Q247">
        <v>900.57925</v>
      </c>
      <c r="R247">
        <v>514.43200000000002</v>
      </c>
      <c r="S247">
        <v>1092.0135</v>
      </c>
      <c r="T247">
        <v>842.11074999999994</v>
      </c>
      <c r="U247">
        <v>872.82375000000002</v>
      </c>
      <c r="V247">
        <v>1405.6357499999999</v>
      </c>
      <c r="W247">
        <v>889.65274999999997</v>
      </c>
      <c r="X247">
        <v>573.15325000000007</v>
      </c>
      <c r="Y247">
        <f t="shared" si="13"/>
        <v>973.72174999999982</v>
      </c>
      <c r="AA247">
        <v>55.610999999999997</v>
      </c>
      <c r="AB247">
        <v>105.53933333333335</v>
      </c>
      <c r="AC247">
        <v>113.83333333333333</v>
      </c>
      <c r="AD247">
        <v>120.28800000000001</v>
      </c>
      <c r="AE247">
        <v>172.28</v>
      </c>
      <c r="AF247">
        <v>100.202</v>
      </c>
      <c r="AG247">
        <v>105.45533333333333</v>
      </c>
      <c r="AH247">
        <f t="shared" si="14"/>
        <v>119.59966666666666</v>
      </c>
      <c r="AJ247">
        <v>55.610999999999997</v>
      </c>
      <c r="AK247">
        <v>1473.4205000000002</v>
      </c>
      <c r="AL247">
        <v>1115.5169999999998</v>
      </c>
      <c r="AM247">
        <v>1765.7015000000001</v>
      </c>
      <c r="AN247">
        <v>1048.9110000000001</v>
      </c>
      <c r="AO247">
        <v>1632.1487500000001</v>
      </c>
      <c r="AP247">
        <f t="shared" si="15"/>
        <v>1407.13975</v>
      </c>
    </row>
    <row r="248" spans="2:42" x14ac:dyDescent="0.25">
      <c r="B248">
        <v>55.838000000000001</v>
      </c>
      <c r="C248">
        <v>130.44799999999998</v>
      </c>
      <c r="D248">
        <v>96.285666666666614</v>
      </c>
      <c r="E248">
        <v>242.184</v>
      </c>
      <c r="F248">
        <v>141.86699999999999</v>
      </c>
      <c r="G248">
        <v>123.5356666666667</v>
      </c>
      <c r="H248">
        <v>182.04433333333336</v>
      </c>
      <c r="I248">
        <v>116.62033333333333</v>
      </c>
      <c r="J248">
        <v>139.58466666666666</v>
      </c>
      <c r="K248">
        <f t="shared" si="12"/>
        <v>146.57120833333332</v>
      </c>
      <c r="M248">
        <v>55.838000000000001</v>
      </c>
      <c r="N248">
        <v>583.24775</v>
      </c>
      <c r="O248">
        <v>1160.08</v>
      </c>
      <c r="P248">
        <v>1768.56675</v>
      </c>
      <c r="Q248">
        <v>1046.6087500000001</v>
      </c>
      <c r="R248">
        <v>578.08275000000003</v>
      </c>
      <c r="S248">
        <v>1032.7150000000001</v>
      </c>
      <c r="T248">
        <v>798.44174999999996</v>
      </c>
      <c r="U248">
        <v>929.52324999999996</v>
      </c>
      <c r="V248">
        <v>1467.3812499999999</v>
      </c>
      <c r="W248">
        <v>928.21275000000003</v>
      </c>
      <c r="X248">
        <v>557.62075000000004</v>
      </c>
      <c r="Y248">
        <f t="shared" si="13"/>
        <v>986.40734090909098</v>
      </c>
      <c r="AA248">
        <v>55.838000000000001</v>
      </c>
      <c r="AB248">
        <v>110.89666666666669</v>
      </c>
      <c r="AC248">
        <v>130.66666666666666</v>
      </c>
      <c r="AD248">
        <v>111.98866666666669</v>
      </c>
      <c r="AE248">
        <v>164.13733333333334</v>
      </c>
      <c r="AF248">
        <v>105.62333333333333</v>
      </c>
      <c r="AG248">
        <v>94.872000000000014</v>
      </c>
      <c r="AH248">
        <f t="shared" si="14"/>
        <v>119.69744444444446</v>
      </c>
      <c r="AJ248">
        <v>55.838000000000001</v>
      </c>
      <c r="AK248">
        <v>1395.4275</v>
      </c>
      <c r="AL248">
        <v>1143.5242499999999</v>
      </c>
      <c r="AM248">
        <v>1711.6165000000001</v>
      </c>
      <c r="AN248">
        <v>1152.279</v>
      </c>
      <c r="AO248">
        <v>1744.7885000000001</v>
      </c>
      <c r="AP248">
        <f t="shared" si="15"/>
        <v>1429.5271500000003</v>
      </c>
    </row>
    <row r="249" spans="2:42" x14ac:dyDescent="0.25">
      <c r="B249">
        <v>56.064999999999998</v>
      </c>
      <c r="C249">
        <v>148.33900000000003</v>
      </c>
      <c r="D249">
        <v>116.57133333333327</v>
      </c>
      <c r="E249">
        <v>232.99066666666667</v>
      </c>
      <c r="F249">
        <v>119.90733333333333</v>
      </c>
      <c r="G249">
        <v>132.38966666666667</v>
      </c>
      <c r="H249">
        <v>222.07500000000002</v>
      </c>
      <c r="I249">
        <v>123.17700000000002</v>
      </c>
      <c r="J249">
        <v>133.23833333333332</v>
      </c>
      <c r="K249">
        <f t="shared" si="12"/>
        <v>153.58604166666666</v>
      </c>
      <c r="M249">
        <v>56.064999999999998</v>
      </c>
      <c r="N249">
        <v>682.89575000000002</v>
      </c>
      <c r="O249">
        <v>1139.8797499999998</v>
      </c>
      <c r="P249">
        <v>1781.6777499999998</v>
      </c>
      <c r="Q249">
        <v>1045.6369999999999</v>
      </c>
      <c r="R249">
        <v>593.95674999999983</v>
      </c>
      <c r="S249">
        <v>1174.0372499999999</v>
      </c>
      <c r="T249">
        <v>806.00074999999993</v>
      </c>
      <c r="U249">
        <v>906.03824999999995</v>
      </c>
      <c r="V249">
        <v>1605.605</v>
      </c>
      <c r="W249">
        <v>892.37774999999999</v>
      </c>
      <c r="X249">
        <v>590.01950000000011</v>
      </c>
      <c r="Y249">
        <f t="shared" si="13"/>
        <v>1019.8295909090907</v>
      </c>
      <c r="AA249">
        <v>56.064999999999998</v>
      </c>
      <c r="AB249">
        <v>144.90866666666668</v>
      </c>
      <c r="AC249">
        <v>115.16666666666667</v>
      </c>
      <c r="AD249">
        <v>113.14200000000001</v>
      </c>
      <c r="AE249">
        <v>182.08500000000001</v>
      </c>
      <c r="AF249">
        <v>102.68999999999998</v>
      </c>
      <c r="AG249">
        <v>62.956666666666685</v>
      </c>
      <c r="AH249">
        <f t="shared" si="14"/>
        <v>120.15816666666666</v>
      </c>
      <c r="AJ249">
        <v>56.064999999999998</v>
      </c>
      <c r="AK249">
        <v>1262.9862499999999</v>
      </c>
      <c r="AL249">
        <v>1185.7260000000001</v>
      </c>
      <c r="AM249">
        <v>1638.4614999999999</v>
      </c>
      <c r="AN249">
        <v>1069.1120000000001</v>
      </c>
      <c r="AO249">
        <v>1674.59475</v>
      </c>
      <c r="AP249">
        <f t="shared" si="15"/>
        <v>1366.1761000000001</v>
      </c>
    </row>
    <row r="250" spans="2:42" x14ac:dyDescent="0.25">
      <c r="B250">
        <v>56.292000000000002</v>
      </c>
      <c r="C250">
        <v>159.50066666666669</v>
      </c>
      <c r="D250">
        <v>113.93699999999997</v>
      </c>
      <c r="E250">
        <v>226.25500000000002</v>
      </c>
      <c r="F250">
        <v>124.05700000000002</v>
      </c>
      <c r="G250">
        <v>120.46433333333334</v>
      </c>
      <c r="H250">
        <v>208.36766666666665</v>
      </c>
      <c r="I250">
        <v>129.44533333333334</v>
      </c>
      <c r="J250">
        <v>142.16300000000001</v>
      </c>
      <c r="K250">
        <f t="shared" si="12"/>
        <v>153.02375000000001</v>
      </c>
      <c r="M250">
        <v>56.292000000000002</v>
      </c>
      <c r="N250">
        <v>615.51250000000005</v>
      </c>
      <c r="O250">
        <v>1121.2837499999998</v>
      </c>
      <c r="P250">
        <v>1825.57375</v>
      </c>
      <c r="Q250">
        <v>1203.4762499999999</v>
      </c>
      <c r="R250">
        <v>688.20474999999999</v>
      </c>
      <c r="S250">
        <v>1098.9794999999999</v>
      </c>
      <c r="T250">
        <v>889.48374999999987</v>
      </c>
      <c r="U250">
        <v>960.65374999999995</v>
      </c>
      <c r="V250">
        <v>1433.4717500000002</v>
      </c>
      <c r="W250">
        <v>901.12225000000001</v>
      </c>
      <c r="X250">
        <v>570.35275000000001</v>
      </c>
      <c r="Y250">
        <f t="shared" si="13"/>
        <v>1028.0104318181818</v>
      </c>
      <c r="AA250">
        <v>56.292000000000002</v>
      </c>
      <c r="AB250">
        <v>163.74966666666671</v>
      </c>
      <c r="AC250">
        <v>107.66666666666667</v>
      </c>
      <c r="AD250">
        <v>110.20066666666668</v>
      </c>
      <c r="AE250">
        <v>182.52399999999997</v>
      </c>
      <c r="AF250">
        <v>104.64</v>
      </c>
      <c r="AG250">
        <v>84.87</v>
      </c>
      <c r="AH250">
        <f t="shared" si="14"/>
        <v>125.60850000000001</v>
      </c>
      <c r="AJ250">
        <v>56.292000000000002</v>
      </c>
      <c r="AK250">
        <v>1349.77025</v>
      </c>
      <c r="AL250">
        <v>1215.51575</v>
      </c>
      <c r="AM250">
        <v>1659.3077499999999</v>
      </c>
      <c r="AN250">
        <v>1123.01325</v>
      </c>
      <c r="AO250">
        <v>1684.6882499999999</v>
      </c>
      <c r="AP250">
        <f t="shared" si="15"/>
        <v>1406.4590499999999</v>
      </c>
    </row>
    <row r="251" spans="2:42" x14ac:dyDescent="0.25">
      <c r="B251">
        <v>56.518999999999998</v>
      </c>
      <c r="C251">
        <v>151.07600000000002</v>
      </c>
      <c r="D251">
        <v>111.545</v>
      </c>
      <c r="E251">
        <v>264.65100000000001</v>
      </c>
      <c r="F251">
        <v>137.57866666666669</v>
      </c>
      <c r="G251">
        <v>107.25700000000002</v>
      </c>
      <c r="H251">
        <v>250.755</v>
      </c>
      <c r="I251">
        <v>129.90733333333333</v>
      </c>
      <c r="J251">
        <v>149.25333333333336</v>
      </c>
      <c r="K251">
        <f t="shared" si="12"/>
        <v>162.75291666666666</v>
      </c>
      <c r="M251">
        <v>56.518999999999998</v>
      </c>
      <c r="N251">
        <v>626.42975000000001</v>
      </c>
      <c r="O251">
        <v>1233.9185</v>
      </c>
      <c r="P251">
        <v>1807.4617499999999</v>
      </c>
      <c r="Q251">
        <v>1115.7727500000001</v>
      </c>
      <c r="R251">
        <v>657.45550000000003</v>
      </c>
      <c r="S251">
        <v>1111.8697500000001</v>
      </c>
      <c r="T251">
        <v>868.84075000000007</v>
      </c>
      <c r="U251">
        <v>1022.1667500000001</v>
      </c>
      <c r="V251">
        <v>1479.7759999999998</v>
      </c>
      <c r="W251">
        <v>918.06225000000006</v>
      </c>
      <c r="X251">
        <v>659.92224999999996</v>
      </c>
      <c r="Y251">
        <f t="shared" si="13"/>
        <v>1045.6069090909091</v>
      </c>
      <c r="AA251">
        <v>56.518999999999998</v>
      </c>
      <c r="AB251">
        <v>151.86099999999999</v>
      </c>
      <c r="AC251">
        <v>128</v>
      </c>
      <c r="AD251">
        <v>121.31966666666666</v>
      </c>
      <c r="AE251">
        <v>174.2586666666667</v>
      </c>
      <c r="AF251">
        <v>96.400666666666666</v>
      </c>
      <c r="AG251">
        <v>79.704666666666682</v>
      </c>
      <c r="AH251">
        <f t="shared" si="14"/>
        <v>125.25744444444445</v>
      </c>
      <c r="AJ251">
        <v>56.518999999999998</v>
      </c>
      <c r="AK251">
        <v>1267.1015000000002</v>
      </c>
      <c r="AL251">
        <v>1222.9605000000001</v>
      </c>
      <c r="AM251">
        <v>1600.0565000000001</v>
      </c>
      <c r="AN251">
        <v>1004.5442499999999</v>
      </c>
      <c r="AO251">
        <v>1832.98425</v>
      </c>
      <c r="AP251">
        <f t="shared" si="15"/>
        <v>1385.5294000000001</v>
      </c>
    </row>
    <row r="252" spans="2:42" x14ac:dyDescent="0.25">
      <c r="B252">
        <v>56.746000000000002</v>
      </c>
      <c r="C252">
        <v>112.89133333333332</v>
      </c>
      <c r="D252">
        <v>110.13499999999995</v>
      </c>
      <c r="E252">
        <v>258.76433333333335</v>
      </c>
      <c r="F252">
        <v>135.02233333333334</v>
      </c>
      <c r="G252">
        <v>114.26533333333334</v>
      </c>
      <c r="H252">
        <v>218.49699999999999</v>
      </c>
      <c r="I252">
        <v>114.93833333333335</v>
      </c>
      <c r="J252">
        <v>157.59699999999998</v>
      </c>
      <c r="K252">
        <f t="shared" si="12"/>
        <v>152.76383333333334</v>
      </c>
      <c r="M252">
        <v>56.746000000000002</v>
      </c>
      <c r="N252">
        <v>641.85175000000004</v>
      </c>
      <c r="O252">
        <v>1291.0427500000001</v>
      </c>
      <c r="P252">
        <v>1800.5070000000001</v>
      </c>
      <c r="Q252">
        <v>1113.09175</v>
      </c>
      <c r="R252">
        <v>746.28474999999992</v>
      </c>
      <c r="S252">
        <v>1086.4762500000002</v>
      </c>
      <c r="T252">
        <v>784.73675000000003</v>
      </c>
      <c r="U252">
        <v>993.84474999999998</v>
      </c>
      <c r="V252">
        <v>1500.6980000000001</v>
      </c>
      <c r="W252">
        <v>932.97050000000002</v>
      </c>
      <c r="X252">
        <v>640.21849999999995</v>
      </c>
      <c r="Y252">
        <f t="shared" si="13"/>
        <v>1048.3384318181818</v>
      </c>
      <c r="AA252">
        <v>56.746000000000002</v>
      </c>
      <c r="AB252">
        <v>116.96000000000002</v>
      </c>
      <c r="AC252">
        <v>119.66666666666667</v>
      </c>
      <c r="AD252">
        <v>123.27800000000001</v>
      </c>
      <c r="AE252">
        <v>179.92500000000004</v>
      </c>
      <c r="AF252">
        <v>80.577333333333343</v>
      </c>
      <c r="AG252">
        <v>75.451666666666668</v>
      </c>
      <c r="AH252">
        <f t="shared" si="14"/>
        <v>115.97644444444448</v>
      </c>
      <c r="AJ252">
        <v>56.746000000000002</v>
      </c>
      <c r="AK252">
        <v>1381.16275</v>
      </c>
      <c r="AL252">
        <v>1219.97875</v>
      </c>
      <c r="AM252">
        <v>1776.6890000000001</v>
      </c>
      <c r="AN252">
        <v>972.26049999999998</v>
      </c>
      <c r="AO252">
        <v>1905.9585</v>
      </c>
      <c r="AP252">
        <f t="shared" si="15"/>
        <v>1451.2099000000001</v>
      </c>
    </row>
    <row r="253" spans="2:42" x14ac:dyDescent="0.25">
      <c r="B253">
        <v>56.972999999999999</v>
      </c>
      <c r="C253">
        <v>141.726</v>
      </c>
      <c r="D253">
        <v>111.00133333333331</v>
      </c>
      <c r="E253">
        <v>221.34833333333333</v>
      </c>
      <c r="F253">
        <v>120.60766666666666</v>
      </c>
      <c r="G253">
        <v>143.73666666666668</v>
      </c>
      <c r="H253">
        <v>229.45333333333335</v>
      </c>
      <c r="I253">
        <v>99.802333333333351</v>
      </c>
      <c r="J253">
        <v>160.24566666666666</v>
      </c>
      <c r="K253">
        <f t="shared" si="12"/>
        <v>153.49016666666668</v>
      </c>
      <c r="M253">
        <v>56.972999999999999</v>
      </c>
      <c r="N253">
        <v>619.47050000000002</v>
      </c>
      <c r="O253">
        <v>1322.2035000000001</v>
      </c>
      <c r="P253">
        <v>1816.3530000000001</v>
      </c>
      <c r="Q253">
        <v>1065.6132500000001</v>
      </c>
      <c r="R253">
        <v>714.24424999999997</v>
      </c>
      <c r="S253">
        <v>1108.9037499999999</v>
      </c>
      <c r="T253">
        <v>762.41024999999991</v>
      </c>
      <c r="U253">
        <v>1064.3969999999999</v>
      </c>
      <c r="V253">
        <v>1580.933</v>
      </c>
      <c r="W253">
        <v>1005.8620000000001</v>
      </c>
      <c r="X253">
        <v>663.13875000000007</v>
      </c>
      <c r="Y253">
        <f t="shared" si="13"/>
        <v>1065.7753863636365</v>
      </c>
      <c r="AA253">
        <v>56.972999999999999</v>
      </c>
      <c r="AB253">
        <v>90.912333333333336</v>
      </c>
      <c r="AC253">
        <v>153.5</v>
      </c>
      <c r="AD253">
        <v>134.65866666666668</v>
      </c>
      <c r="AE253">
        <v>187.14966666666669</v>
      </c>
      <c r="AF253">
        <v>89.956999999999979</v>
      </c>
      <c r="AG253">
        <v>75.729666666666674</v>
      </c>
      <c r="AH253">
        <f t="shared" si="14"/>
        <v>121.98455555555556</v>
      </c>
      <c r="AJ253">
        <v>56.972999999999999</v>
      </c>
      <c r="AK253">
        <v>1274.4794999999999</v>
      </c>
      <c r="AL253">
        <v>1238.9624999999999</v>
      </c>
      <c r="AM253">
        <v>1642.2919999999999</v>
      </c>
      <c r="AN253">
        <v>1095.2212500000001</v>
      </c>
      <c r="AO253">
        <v>1886.4369999999999</v>
      </c>
      <c r="AP253">
        <f t="shared" si="15"/>
        <v>1427.4784500000001</v>
      </c>
    </row>
    <row r="254" spans="2:42" x14ac:dyDescent="0.25">
      <c r="B254">
        <v>57.2</v>
      </c>
      <c r="C254">
        <v>132.667</v>
      </c>
      <c r="D254">
        <v>104.41999999999996</v>
      </c>
      <c r="E254">
        <v>208.18533333333332</v>
      </c>
      <c r="F254">
        <v>147.48966666666669</v>
      </c>
      <c r="G254">
        <v>141.57333333333335</v>
      </c>
      <c r="H254">
        <v>254.79099999999997</v>
      </c>
      <c r="I254">
        <v>114.05433333333337</v>
      </c>
      <c r="J254">
        <v>122.06499999999998</v>
      </c>
      <c r="K254">
        <f t="shared" si="12"/>
        <v>153.15570833333334</v>
      </c>
      <c r="M254">
        <v>57.2</v>
      </c>
      <c r="N254">
        <v>664.35975000000008</v>
      </c>
      <c r="O254">
        <v>1282.4512500000001</v>
      </c>
      <c r="P254">
        <v>1786.15175</v>
      </c>
      <c r="Q254">
        <v>1155.509</v>
      </c>
      <c r="R254">
        <v>713.89249999999993</v>
      </c>
      <c r="S254">
        <v>1128.7420000000002</v>
      </c>
      <c r="T254">
        <v>740.4375</v>
      </c>
      <c r="U254">
        <v>1106.20425</v>
      </c>
      <c r="V254">
        <v>1469.8215</v>
      </c>
      <c r="W254">
        <v>955.89700000000005</v>
      </c>
      <c r="X254">
        <v>706.65975000000003</v>
      </c>
      <c r="Y254">
        <f t="shared" si="13"/>
        <v>1064.5569318181822</v>
      </c>
      <c r="AA254">
        <v>57.2</v>
      </c>
      <c r="AB254">
        <v>134.17833333333334</v>
      </c>
      <c r="AC254">
        <v>134.33333333333334</v>
      </c>
      <c r="AD254">
        <v>143.58400000000003</v>
      </c>
      <c r="AE254">
        <v>187.61133333333336</v>
      </c>
      <c r="AF254">
        <v>109.11699999999998</v>
      </c>
      <c r="AG254">
        <v>79.519000000000005</v>
      </c>
      <c r="AH254">
        <f t="shared" si="14"/>
        <v>131.3905</v>
      </c>
      <c r="AJ254">
        <v>57.2</v>
      </c>
      <c r="AK254">
        <v>1301.3097499999999</v>
      </c>
      <c r="AL254">
        <v>1244.90275</v>
      </c>
      <c r="AM254">
        <v>1609.9255000000001</v>
      </c>
      <c r="AN254">
        <v>1153.9904999999999</v>
      </c>
      <c r="AO254">
        <v>1837.579</v>
      </c>
      <c r="AP254">
        <f t="shared" si="15"/>
        <v>1429.5414999999998</v>
      </c>
    </row>
    <row r="255" spans="2:42" x14ac:dyDescent="0.25">
      <c r="B255">
        <v>57.427</v>
      </c>
      <c r="C255">
        <v>93.212333333333348</v>
      </c>
      <c r="D255">
        <v>116.71199999999995</v>
      </c>
      <c r="E255">
        <v>198.24699999999999</v>
      </c>
      <c r="F255">
        <v>149.2173333333333</v>
      </c>
      <c r="G255">
        <v>121.70233333333333</v>
      </c>
      <c r="H255">
        <v>192.98299999999998</v>
      </c>
      <c r="I255">
        <v>129.11933333333332</v>
      </c>
      <c r="J255">
        <v>118.71933333333334</v>
      </c>
      <c r="K255">
        <f t="shared" si="12"/>
        <v>139.98908333333333</v>
      </c>
      <c r="M255">
        <v>57.427</v>
      </c>
      <c r="N255">
        <v>711.82449999999994</v>
      </c>
      <c r="O255">
        <v>1275.2012500000001</v>
      </c>
      <c r="P255">
        <v>1764.7015000000001</v>
      </c>
      <c r="Q255">
        <v>1214.6890000000001</v>
      </c>
      <c r="R255">
        <v>733.85624999999993</v>
      </c>
      <c r="S255">
        <v>1105.8947499999999</v>
      </c>
      <c r="T255">
        <v>740.99299999999994</v>
      </c>
      <c r="U255">
        <v>1157.2659999999998</v>
      </c>
      <c r="V255">
        <v>1577.6885</v>
      </c>
      <c r="W255">
        <v>887.69900000000007</v>
      </c>
      <c r="X255">
        <v>734.20225000000005</v>
      </c>
      <c r="Y255">
        <f t="shared" si="13"/>
        <v>1082.1832727272729</v>
      </c>
      <c r="AA255">
        <v>57.427</v>
      </c>
      <c r="AB255">
        <v>169.76166666666666</v>
      </c>
      <c r="AC255">
        <v>115.33333333333333</v>
      </c>
      <c r="AD255">
        <v>138.40300000000002</v>
      </c>
      <c r="AE255">
        <v>162.75933333333333</v>
      </c>
      <c r="AF255">
        <v>112.42</v>
      </c>
      <c r="AG255">
        <v>116.14733333333334</v>
      </c>
      <c r="AH255">
        <f t="shared" si="14"/>
        <v>135.8041111111111</v>
      </c>
      <c r="AJ255">
        <v>57.427</v>
      </c>
      <c r="AK255">
        <v>1294.4907499999999</v>
      </c>
      <c r="AL255">
        <v>1293.8544999999999</v>
      </c>
      <c r="AM255">
        <v>1743.0349999999999</v>
      </c>
      <c r="AN255">
        <v>1131.0974999999999</v>
      </c>
      <c r="AO255">
        <v>1877.88075</v>
      </c>
      <c r="AP255">
        <f t="shared" si="15"/>
        <v>1468.0717</v>
      </c>
    </row>
    <row r="256" spans="2:42" x14ac:dyDescent="0.25">
      <c r="B256">
        <v>57.654000000000003</v>
      </c>
      <c r="C256">
        <v>123.88199999999999</v>
      </c>
      <c r="D256">
        <v>119.71166666666666</v>
      </c>
      <c r="E256">
        <v>217.20466666666672</v>
      </c>
      <c r="F256">
        <v>132.10733333333334</v>
      </c>
      <c r="G256">
        <v>149.53399999999999</v>
      </c>
      <c r="H256">
        <v>254.67933333333335</v>
      </c>
      <c r="I256">
        <v>140.52033333333335</v>
      </c>
      <c r="J256">
        <v>143.48099999999999</v>
      </c>
      <c r="K256">
        <f t="shared" si="12"/>
        <v>160.14004166666669</v>
      </c>
      <c r="M256">
        <v>57.654000000000003</v>
      </c>
      <c r="N256">
        <v>693.43425000000002</v>
      </c>
      <c r="O256">
        <v>1441.9295</v>
      </c>
      <c r="P256">
        <v>1790.01025</v>
      </c>
      <c r="Q256">
        <v>1054.5260000000001</v>
      </c>
      <c r="R256">
        <v>734.03174999999987</v>
      </c>
      <c r="S256">
        <v>1127.50775</v>
      </c>
      <c r="T256">
        <v>735.00074999999993</v>
      </c>
      <c r="U256">
        <v>1008.0649999999999</v>
      </c>
      <c r="V256">
        <v>1511.0835000000002</v>
      </c>
      <c r="W256">
        <v>989.74200000000008</v>
      </c>
      <c r="X256">
        <v>719.04124999999999</v>
      </c>
      <c r="Y256">
        <f t="shared" si="13"/>
        <v>1073.1247272727273</v>
      </c>
      <c r="AA256">
        <v>57.654000000000003</v>
      </c>
      <c r="AB256">
        <v>141.00399999999999</v>
      </c>
      <c r="AC256">
        <v>135.16666666666666</v>
      </c>
      <c r="AD256">
        <v>132.80733333333336</v>
      </c>
      <c r="AE256">
        <v>167.98833333333334</v>
      </c>
      <c r="AF256">
        <v>108.33633333333331</v>
      </c>
      <c r="AG256">
        <v>102.14</v>
      </c>
      <c r="AH256">
        <f t="shared" si="14"/>
        <v>131.24044444444442</v>
      </c>
      <c r="AJ256">
        <v>57.654000000000003</v>
      </c>
      <c r="AK256">
        <v>1275.1345000000001</v>
      </c>
      <c r="AL256">
        <v>1213.32025</v>
      </c>
      <c r="AM256">
        <v>1641.7037500000001</v>
      </c>
      <c r="AN256">
        <v>1091.8429999999998</v>
      </c>
      <c r="AO256">
        <v>1917.7184999999999</v>
      </c>
      <c r="AP256">
        <f t="shared" si="15"/>
        <v>1427.944</v>
      </c>
    </row>
    <row r="257" spans="2:42" x14ac:dyDescent="0.25">
      <c r="B257">
        <v>57.881</v>
      </c>
      <c r="C257">
        <v>142.37533333333332</v>
      </c>
      <c r="D257">
        <v>133.84099999999992</v>
      </c>
      <c r="E257">
        <v>237.70266666666666</v>
      </c>
      <c r="F257">
        <v>130.69300000000001</v>
      </c>
      <c r="G257">
        <v>169.96966666666665</v>
      </c>
      <c r="H257">
        <v>227.09133333333332</v>
      </c>
      <c r="I257">
        <v>120.58233333333335</v>
      </c>
      <c r="J257">
        <v>166.90666666666667</v>
      </c>
      <c r="K257">
        <f t="shared" si="12"/>
        <v>166.14524999999998</v>
      </c>
      <c r="M257">
        <v>57.881</v>
      </c>
      <c r="N257">
        <v>687.66499999999996</v>
      </c>
      <c r="O257">
        <v>1382.482</v>
      </c>
      <c r="P257">
        <v>1705.904</v>
      </c>
      <c r="Q257">
        <v>1178.2805000000001</v>
      </c>
      <c r="R257">
        <v>713.71024999999986</v>
      </c>
      <c r="S257">
        <v>1167.5315000000001</v>
      </c>
      <c r="T257">
        <v>722.35725000000002</v>
      </c>
      <c r="U257">
        <v>1077.1945000000001</v>
      </c>
      <c r="V257">
        <v>1520.1732499999998</v>
      </c>
      <c r="W257">
        <v>896.68425000000002</v>
      </c>
      <c r="X257">
        <v>774.06750000000011</v>
      </c>
      <c r="Y257">
        <f t="shared" si="13"/>
        <v>1075.0954545454545</v>
      </c>
      <c r="AA257">
        <v>57.881</v>
      </c>
      <c r="AB257">
        <v>150.22200000000001</v>
      </c>
      <c r="AC257">
        <v>136.16666666666666</v>
      </c>
      <c r="AD257">
        <v>124.38833333333334</v>
      </c>
      <c r="AE257">
        <v>176.70833333333334</v>
      </c>
      <c r="AF257">
        <v>105.44666666666666</v>
      </c>
      <c r="AG257">
        <v>107.80433333333333</v>
      </c>
      <c r="AH257">
        <f t="shared" si="14"/>
        <v>133.45605555555557</v>
      </c>
      <c r="AJ257">
        <v>57.881</v>
      </c>
      <c r="AK257">
        <v>1197.6445000000001</v>
      </c>
      <c r="AL257">
        <v>1214.2855</v>
      </c>
      <c r="AM257">
        <v>1641.0170000000001</v>
      </c>
      <c r="AN257">
        <v>1053.1927499999999</v>
      </c>
      <c r="AO257">
        <v>2009.4572499999999</v>
      </c>
      <c r="AP257">
        <f t="shared" si="15"/>
        <v>1423.1194</v>
      </c>
    </row>
    <row r="258" spans="2:42" x14ac:dyDescent="0.25">
      <c r="B258">
        <v>58.107999999999997</v>
      </c>
      <c r="C258">
        <v>141.71966666666665</v>
      </c>
      <c r="D258">
        <v>141.1333333333333</v>
      </c>
      <c r="E258">
        <v>234.91800000000001</v>
      </c>
      <c r="F258">
        <v>145.79900000000001</v>
      </c>
      <c r="G258">
        <v>157.31100000000004</v>
      </c>
      <c r="H258">
        <v>254.39700000000002</v>
      </c>
      <c r="I258">
        <v>121.23933333333336</v>
      </c>
      <c r="J258">
        <v>153.65599999999998</v>
      </c>
      <c r="K258">
        <f t="shared" si="12"/>
        <v>168.77166666666668</v>
      </c>
      <c r="M258">
        <v>58.107999999999997</v>
      </c>
      <c r="N258">
        <v>694.00549999999998</v>
      </c>
      <c r="O258">
        <v>1466.5517500000001</v>
      </c>
      <c r="P258">
        <v>1703.3507500000001</v>
      </c>
      <c r="Q258">
        <v>1256.7104999999999</v>
      </c>
      <c r="R258">
        <v>725.83124999999995</v>
      </c>
      <c r="S258">
        <v>1138.9569999999999</v>
      </c>
      <c r="T258">
        <v>804.73699999999997</v>
      </c>
      <c r="U258">
        <v>1053.4057499999999</v>
      </c>
      <c r="V258">
        <v>1557.5815</v>
      </c>
      <c r="W258">
        <v>896.74900000000002</v>
      </c>
      <c r="X258">
        <v>857.82074999999998</v>
      </c>
      <c r="Y258">
        <f t="shared" si="13"/>
        <v>1105.0637045454548</v>
      </c>
      <c r="AA258">
        <v>58.107999999999997</v>
      </c>
      <c r="AB258">
        <v>171.73400000000001</v>
      </c>
      <c r="AC258">
        <v>133.83333333333334</v>
      </c>
      <c r="AD258">
        <v>133.95833333333334</v>
      </c>
      <c r="AE258">
        <v>188.13133333333334</v>
      </c>
      <c r="AF258">
        <v>104.78566666666666</v>
      </c>
      <c r="AG258">
        <v>79.692333333333337</v>
      </c>
      <c r="AH258">
        <f t="shared" si="14"/>
        <v>135.35583333333332</v>
      </c>
      <c r="AJ258">
        <v>58.107999999999997</v>
      </c>
      <c r="AK258">
        <v>1221.5777499999999</v>
      </c>
      <c r="AL258">
        <v>1371.06475</v>
      </c>
      <c r="AM258">
        <v>1565.8995</v>
      </c>
      <c r="AN258">
        <v>1142.29225</v>
      </c>
      <c r="AO258">
        <v>2073.5699999999997</v>
      </c>
      <c r="AP258">
        <f t="shared" si="15"/>
        <v>1474.88085</v>
      </c>
    </row>
    <row r="259" spans="2:42" x14ac:dyDescent="0.25">
      <c r="B259">
        <v>58.335000000000001</v>
      </c>
      <c r="C259">
        <v>138.70733333333331</v>
      </c>
      <c r="D259">
        <v>122.40266666666658</v>
      </c>
      <c r="E259">
        <v>256.3366666666667</v>
      </c>
      <c r="F259">
        <v>152.67066666666668</v>
      </c>
      <c r="G259">
        <v>153.80433333333335</v>
      </c>
      <c r="H259">
        <v>229.684</v>
      </c>
      <c r="I259">
        <v>129.94633333333334</v>
      </c>
      <c r="J259">
        <v>154.91733333333332</v>
      </c>
      <c r="K259">
        <f t="shared" ref="K259:K322" si="16">AVERAGE(C259:J259)</f>
        <v>167.30866666666665</v>
      </c>
      <c r="M259">
        <v>58.335000000000001</v>
      </c>
      <c r="N259">
        <v>702.31674999999996</v>
      </c>
      <c r="O259">
        <v>1428.3130000000001</v>
      </c>
      <c r="P259">
        <v>1701.9492500000001</v>
      </c>
      <c r="Q259">
        <v>1189.681</v>
      </c>
      <c r="R259">
        <v>712.01324999999986</v>
      </c>
      <c r="S259">
        <v>1077.7635</v>
      </c>
      <c r="T259">
        <v>741.15774999999996</v>
      </c>
      <c r="U259">
        <v>985.24049999999988</v>
      </c>
      <c r="V259">
        <v>1642.0347500000003</v>
      </c>
      <c r="W259">
        <v>843.92875000000004</v>
      </c>
      <c r="X259">
        <v>741.14549999999986</v>
      </c>
      <c r="Y259">
        <f t="shared" ref="Y259:Y322" si="17">AVERAGE(N259:X259)</f>
        <v>1069.5949090909094</v>
      </c>
      <c r="AA259">
        <v>58.335000000000001</v>
      </c>
      <c r="AB259">
        <v>160.96033333333335</v>
      </c>
      <c r="AC259">
        <v>136.16666666666666</v>
      </c>
      <c r="AD259">
        <v>125.11233333333335</v>
      </c>
      <c r="AE259">
        <v>192.4373333333333</v>
      </c>
      <c r="AF259">
        <v>102.33566666666667</v>
      </c>
      <c r="AG259">
        <v>108.43566666666668</v>
      </c>
      <c r="AH259">
        <f t="shared" ref="AH259:AH322" si="18">AVERAGE(AB259:AG259)</f>
        <v>137.57466666666667</v>
      </c>
      <c r="AJ259">
        <v>58.335000000000001</v>
      </c>
      <c r="AK259">
        <v>1158.6412500000001</v>
      </c>
      <c r="AL259">
        <v>1335.2284999999999</v>
      </c>
      <c r="AM259">
        <v>1754.3395</v>
      </c>
      <c r="AN259">
        <v>1115.7935</v>
      </c>
      <c r="AO259">
        <v>1948.8515</v>
      </c>
      <c r="AP259">
        <f t="shared" ref="AP259:AP322" si="19">AVERAGE(AK259:AO259)</f>
        <v>1462.5708499999998</v>
      </c>
    </row>
    <row r="260" spans="2:42" x14ac:dyDescent="0.25">
      <c r="B260">
        <v>58.561999999999998</v>
      </c>
      <c r="C260">
        <v>148.28266666666664</v>
      </c>
      <c r="D260">
        <v>128.01633333333328</v>
      </c>
      <c r="E260">
        <v>271.66933333333333</v>
      </c>
      <c r="F260">
        <v>128.15566666666666</v>
      </c>
      <c r="G260">
        <v>163.06466666666665</v>
      </c>
      <c r="H260">
        <v>250.07466666666667</v>
      </c>
      <c r="I260">
        <v>139.42066666666668</v>
      </c>
      <c r="J260">
        <v>131.23299999999998</v>
      </c>
      <c r="K260">
        <f t="shared" si="16"/>
        <v>169.98962499999999</v>
      </c>
      <c r="M260">
        <v>58.561999999999998</v>
      </c>
      <c r="N260">
        <v>716.3415</v>
      </c>
      <c r="O260">
        <v>1488.6367500000001</v>
      </c>
      <c r="P260">
        <v>1879.0239999999999</v>
      </c>
      <c r="Q260">
        <v>1251.31</v>
      </c>
      <c r="R260">
        <v>736.30174999999986</v>
      </c>
      <c r="S260">
        <v>1104.0237500000001</v>
      </c>
      <c r="T260">
        <v>850.99749999999995</v>
      </c>
      <c r="U260">
        <v>1110.5577499999999</v>
      </c>
      <c r="V260">
        <v>1634.0362500000001</v>
      </c>
      <c r="W260">
        <v>871.06450000000007</v>
      </c>
      <c r="X260">
        <v>751.12350000000015</v>
      </c>
      <c r="Y260">
        <f t="shared" si="17"/>
        <v>1126.6742954545455</v>
      </c>
      <c r="AA260">
        <v>58.561999999999998</v>
      </c>
      <c r="AB260">
        <v>144.94433333333333</v>
      </c>
      <c r="AC260">
        <v>159.5</v>
      </c>
      <c r="AD260">
        <v>128.76666666666668</v>
      </c>
      <c r="AE260">
        <v>175.33966666666666</v>
      </c>
      <c r="AF260">
        <v>98.116</v>
      </c>
      <c r="AG260">
        <v>117.13799999999999</v>
      </c>
      <c r="AH260">
        <f t="shared" si="18"/>
        <v>137.30077777777777</v>
      </c>
      <c r="AJ260">
        <v>58.561999999999998</v>
      </c>
      <c r="AK260">
        <v>1175.261</v>
      </c>
      <c r="AL260">
        <v>1386.1224999999999</v>
      </c>
      <c r="AM260">
        <v>1709.1867500000001</v>
      </c>
      <c r="AN260">
        <v>1158.89525</v>
      </c>
      <c r="AO260">
        <v>1905.008</v>
      </c>
      <c r="AP260">
        <f t="shared" si="19"/>
        <v>1466.8947000000001</v>
      </c>
    </row>
    <row r="261" spans="2:42" x14ac:dyDescent="0.25">
      <c r="B261">
        <v>58.789000000000001</v>
      </c>
      <c r="C261">
        <v>124.449</v>
      </c>
      <c r="D261">
        <v>143.32366666666664</v>
      </c>
      <c r="E261">
        <v>301.85166666666663</v>
      </c>
      <c r="F261">
        <v>137.84166666666667</v>
      </c>
      <c r="G261">
        <v>153.78233333333333</v>
      </c>
      <c r="H261">
        <v>245.98933333333335</v>
      </c>
      <c r="I261">
        <v>151.22633333333332</v>
      </c>
      <c r="J261">
        <v>132.74300000000002</v>
      </c>
      <c r="K261">
        <f t="shared" si="16"/>
        <v>173.90087499999998</v>
      </c>
      <c r="M261">
        <v>58.789000000000001</v>
      </c>
      <c r="N261">
        <v>726.99775</v>
      </c>
      <c r="O261">
        <v>1443.8777500000001</v>
      </c>
      <c r="P261">
        <v>1773.4165</v>
      </c>
      <c r="Q261">
        <v>1233.4390000000001</v>
      </c>
      <c r="R261">
        <v>690.53599999999983</v>
      </c>
      <c r="S261">
        <v>1066.4839999999999</v>
      </c>
      <c r="T261">
        <v>807.71225000000004</v>
      </c>
      <c r="U261">
        <v>1103.847</v>
      </c>
      <c r="V261">
        <v>1699.8200000000002</v>
      </c>
      <c r="W261">
        <v>883.24324999999999</v>
      </c>
      <c r="X261">
        <v>723.35625000000005</v>
      </c>
      <c r="Y261">
        <f t="shared" si="17"/>
        <v>1104.7936136363637</v>
      </c>
      <c r="AA261">
        <v>58.789000000000001</v>
      </c>
      <c r="AB261">
        <v>134.95200000000003</v>
      </c>
      <c r="AC261">
        <v>133.66666666666666</v>
      </c>
      <c r="AD261">
        <v>127.95</v>
      </c>
      <c r="AE261">
        <v>172.89033333333336</v>
      </c>
      <c r="AF261">
        <v>94.535000000000011</v>
      </c>
      <c r="AG261">
        <v>114.21933333333335</v>
      </c>
      <c r="AH261">
        <f t="shared" si="18"/>
        <v>129.70222222222222</v>
      </c>
      <c r="AJ261">
        <v>58.789000000000001</v>
      </c>
      <c r="AK261">
        <v>1168.4929999999999</v>
      </c>
      <c r="AL261">
        <v>1379.8307500000001</v>
      </c>
      <c r="AM261">
        <v>1579.3947499999999</v>
      </c>
      <c r="AN261">
        <v>1154.7907499999999</v>
      </c>
      <c r="AO261">
        <v>1816.49325</v>
      </c>
      <c r="AP261">
        <f t="shared" si="19"/>
        <v>1419.8005000000001</v>
      </c>
    </row>
    <row r="262" spans="2:42" x14ac:dyDescent="0.25">
      <c r="B262">
        <v>59.015999999999998</v>
      </c>
      <c r="C262">
        <v>131.30866666666665</v>
      </c>
      <c r="D262">
        <v>137.82633333333331</v>
      </c>
      <c r="E262">
        <v>273.43466666666666</v>
      </c>
      <c r="F262">
        <v>188.40300000000002</v>
      </c>
      <c r="G262">
        <v>150.94733333333338</v>
      </c>
      <c r="H262">
        <v>232.87533333333332</v>
      </c>
      <c r="I262">
        <v>147.23199999999997</v>
      </c>
      <c r="J262">
        <v>156.64700000000002</v>
      </c>
      <c r="K262">
        <f t="shared" si="16"/>
        <v>177.33429166666667</v>
      </c>
      <c r="M262">
        <v>59.015999999999998</v>
      </c>
      <c r="N262">
        <v>755.62774999999999</v>
      </c>
      <c r="O262">
        <v>1427.6512499999999</v>
      </c>
      <c r="P262">
        <v>1802.5815</v>
      </c>
      <c r="Q262">
        <v>1307.2137499999999</v>
      </c>
      <c r="R262">
        <v>707.12999999999977</v>
      </c>
      <c r="S262">
        <v>1125.4807500000002</v>
      </c>
      <c r="T262">
        <v>830.17924999999991</v>
      </c>
      <c r="U262">
        <v>1114.8274999999999</v>
      </c>
      <c r="V262">
        <v>1721.9615000000001</v>
      </c>
      <c r="W262">
        <v>977.67200000000003</v>
      </c>
      <c r="X262">
        <v>809.56650000000002</v>
      </c>
      <c r="Y262">
        <f t="shared" si="17"/>
        <v>1143.6265227272727</v>
      </c>
      <c r="AA262">
        <v>59.015999999999998</v>
      </c>
      <c r="AB262">
        <v>153.23766666666671</v>
      </c>
      <c r="AC262">
        <v>150.83333333333334</v>
      </c>
      <c r="AD262">
        <v>120.37033333333333</v>
      </c>
      <c r="AE262">
        <v>190.58699999999999</v>
      </c>
      <c r="AF262">
        <v>96.439333333333309</v>
      </c>
      <c r="AG262">
        <v>110.03400000000001</v>
      </c>
      <c r="AH262">
        <f t="shared" si="18"/>
        <v>136.91694444444445</v>
      </c>
      <c r="AJ262">
        <v>59.015999999999998</v>
      </c>
      <c r="AK262">
        <v>1183.9512500000001</v>
      </c>
      <c r="AL262">
        <v>1432.616</v>
      </c>
      <c r="AM262">
        <v>1627.7082500000001</v>
      </c>
      <c r="AN262">
        <v>1176.2637500000001</v>
      </c>
      <c r="AO262">
        <v>1783.51025</v>
      </c>
      <c r="AP262">
        <f t="shared" si="19"/>
        <v>1440.8099</v>
      </c>
    </row>
    <row r="263" spans="2:42" x14ac:dyDescent="0.25">
      <c r="B263">
        <v>59.243000000000002</v>
      </c>
      <c r="C263">
        <v>133.47766666666666</v>
      </c>
      <c r="D263">
        <v>94.152999999999977</v>
      </c>
      <c r="E263">
        <v>241.87133333333335</v>
      </c>
      <c r="F263">
        <v>170.86966666666669</v>
      </c>
      <c r="G263">
        <v>166.07466666666667</v>
      </c>
      <c r="H263">
        <v>211.64966666666666</v>
      </c>
      <c r="I263">
        <v>158.37900000000002</v>
      </c>
      <c r="J263">
        <v>159.32499999999996</v>
      </c>
      <c r="K263">
        <f t="shared" si="16"/>
        <v>166.97499999999999</v>
      </c>
      <c r="M263">
        <v>59.243000000000002</v>
      </c>
      <c r="N263">
        <v>791.52025000000003</v>
      </c>
      <c r="O263">
        <v>1416.942</v>
      </c>
      <c r="P263">
        <v>1890.162</v>
      </c>
      <c r="Q263">
        <v>1330.2329999999999</v>
      </c>
      <c r="R263">
        <v>715.7182499999999</v>
      </c>
      <c r="S263">
        <v>1053.0315000000001</v>
      </c>
      <c r="T263">
        <v>891.50350000000003</v>
      </c>
      <c r="U263">
        <v>1122.1299999999999</v>
      </c>
      <c r="V263">
        <v>1796.9730000000002</v>
      </c>
      <c r="W263">
        <v>889.12225000000001</v>
      </c>
      <c r="X263">
        <v>795.52850000000001</v>
      </c>
      <c r="Y263">
        <f t="shared" si="17"/>
        <v>1153.8967500000001</v>
      </c>
      <c r="AA263">
        <v>59.243000000000002</v>
      </c>
      <c r="AB263">
        <v>180.53533333333337</v>
      </c>
      <c r="AC263">
        <v>146</v>
      </c>
      <c r="AD263">
        <v>132.95866666666669</v>
      </c>
      <c r="AE263">
        <v>205.14033333333336</v>
      </c>
      <c r="AF263">
        <v>101.58299999999998</v>
      </c>
      <c r="AG263">
        <v>114.47033333333333</v>
      </c>
      <c r="AH263">
        <f t="shared" si="18"/>
        <v>146.78127777777777</v>
      </c>
      <c r="AJ263">
        <v>59.243000000000002</v>
      </c>
      <c r="AK263">
        <v>1095.596</v>
      </c>
      <c r="AL263">
        <v>1313.37075</v>
      </c>
      <c r="AM263">
        <v>1581.4095</v>
      </c>
      <c r="AN263">
        <v>1208.2619999999999</v>
      </c>
      <c r="AO263">
        <v>1887.2952500000001</v>
      </c>
      <c r="AP263">
        <f t="shared" si="19"/>
        <v>1417.1867</v>
      </c>
    </row>
    <row r="264" spans="2:42" x14ac:dyDescent="0.25">
      <c r="B264">
        <v>59.47</v>
      </c>
      <c r="C264">
        <v>109.27166666666665</v>
      </c>
      <c r="D264">
        <v>96.674999999999955</v>
      </c>
      <c r="E264">
        <v>233.98433333333332</v>
      </c>
      <c r="F264">
        <v>154.95366666666666</v>
      </c>
      <c r="G264">
        <v>169.63266666666667</v>
      </c>
      <c r="H264">
        <v>280.34666666666664</v>
      </c>
      <c r="I264">
        <v>148.49799999999996</v>
      </c>
      <c r="J264">
        <v>147.88533333333331</v>
      </c>
      <c r="K264">
        <f t="shared" si="16"/>
        <v>167.65591666666666</v>
      </c>
      <c r="M264">
        <v>59.47</v>
      </c>
      <c r="N264">
        <v>801.29075</v>
      </c>
      <c r="O264">
        <v>1502.3752500000001</v>
      </c>
      <c r="P264">
        <v>1929.1505</v>
      </c>
      <c r="Q264">
        <v>1255.7715000000001</v>
      </c>
      <c r="R264">
        <v>733.60399999999993</v>
      </c>
      <c r="S264">
        <v>1159.8235</v>
      </c>
      <c r="T264">
        <v>803.3237499999999</v>
      </c>
      <c r="U264">
        <v>1125.8252499999999</v>
      </c>
      <c r="V264">
        <v>1736.2602499999998</v>
      </c>
      <c r="W264">
        <v>869.58249999999998</v>
      </c>
      <c r="X264">
        <v>796.91800000000012</v>
      </c>
      <c r="Y264">
        <f t="shared" si="17"/>
        <v>1155.8113863636363</v>
      </c>
      <c r="AA264">
        <v>59.47</v>
      </c>
      <c r="AB264">
        <v>180.91666666666666</v>
      </c>
      <c r="AC264">
        <v>168.33333333333334</v>
      </c>
      <c r="AD264">
        <v>133.47900000000001</v>
      </c>
      <c r="AE264">
        <v>187.80700000000002</v>
      </c>
      <c r="AF264">
        <v>96.824666666666658</v>
      </c>
      <c r="AG264">
        <v>119.17900000000002</v>
      </c>
      <c r="AH264">
        <f t="shared" si="18"/>
        <v>147.75661111111111</v>
      </c>
      <c r="AJ264">
        <v>59.47</v>
      </c>
      <c r="AK264">
        <v>1163.0722500000002</v>
      </c>
      <c r="AL264">
        <v>1340.3474999999999</v>
      </c>
      <c r="AM264">
        <v>1319.1142500000001</v>
      </c>
      <c r="AN264">
        <v>1335.2669999999998</v>
      </c>
      <c r="AO264">
        <v>1945.61375</v>
      </c>
      <c r="AP264">
        <f t="shared" si="19"/>
        <v>1420.6829499999999</v>
      </c>
    </row>
    <row r="265" spans="2:42" x14ac:dyDescent="0.25">
      <c r="B265">
        <v>59.697000000000003</v>
      </c>
      <c r="C265">
        <v>106.88166666666666</v>
      </c>
      <c r="D265">
        <v>123.01399999999994</v>
      </c>
      <c r="E265">
        <v>204.96533333333332</v>
      </c>
      <c r="F265">
        <v>169.00566666666666</v>
      </c>
      <c r="G265">
        <v>175.48966666666669</v>
      </c>
      <c r="H265">
        <v>279.86666666666667</v>
      </c>
      <c r="I265">
        <v>137.80000000000004</v>
      </c>
      <c r="J265">
        <v>165.49866666666671</v>
      </c>
      <c r="K265">
        <f t="shared" si="16"/>
        <v>170.31520833333332</v>
      </c>
      <c r="M265">
        <v>59.697000000000003</v>
      </c>
      <c r="N265">
        <v>788.08375000000001</v>
      </c>
      <c r="O265">
        <v>1482.347</v>
      </c>
      <c r="P265">
        <v>1789.7275</v>
      </c>
      <c r="Q265">
        <v>1250.1369999999999</v>
      </c>
      <c r="R265">
        <v>758.69775000000004</v>
      </c>
      <c r="S265">
        <v>1127.9920000000002</v>
      </c>
      <c r="T265">
        <v>880.31624999999997</v>
      </c>
      <c r="U265">
        <v>1114.5485000000001</v>
      </c>
      <c r="V265">
        <v>1738.2497500000002</v>
      </c>
      <c r="W265">
        <v>782.64250000000004</v>
      </c>
      <c r="X265">
        <v>765.16800000000012</v>
      </c>
      <c r="Y265">
        <f t="shared" si="17"/>
        <v>1134.3554545454547</v>
      </c>
      <c r="AA265">
        <v>59.697000000000003</v>
      </c>
      <c r="AB265">
        <v>164.66266666666667</v>
      </c>
      <c r="AC265">
        <v>143.66666666666666</v>
      </c>
      <c r="AD265">
        <v>138.8356666666667</v>
      </c>
      <c r="AE265">
        <v>177.19666666666669</v>
      </c>
      <c r="AF265">
        <v>97.516333333333321</v>
      </c>
      <c r="AG265">
        <v>107.87233333333334</v>
      </c>
      <c r="AH265">
        <f t="shared" si="18"/>
        <v>138.29172222222226</v>
      </c>
      <c r="AJ265">
        <v>59.697000000000003</v>
      </c>
      <c r="AK265">
        <v>1030.8222500000002</v>
      </c>
      <c r="AL265">
        <v>1336.9094999999998</v>
      </c>
      <c r="AM265">
        <v>1503.8744999999999</v>
      </c>
      <c r="AN265">
        <v>1215.924</v>
      </c>
      <c r="AO265">
        <v>1834.2975000000001</v>
      </c>
      <c r="AP265">
        <f t="shared" si="19"/>
        <v>1384.36555</v>
      </c>
    </row>
    <row r="266" spans="2:42" x14ac:dyDescent="0.25">
      <c r="B266">
        <v>59.923999999999999</v>
      </c>
      <c r="C266">
        <v>144.70633333333333</v>
      </c>
      <c r="D266">
        <v>133.76433333333327</v>
      </c>
      <c r="E266">
        <v>233.61300000000003</v>
      </c>
      <c r="F266">
        <v>149.49633333333335</v>
      </c>
      <c r="G266">
        <v>196.779</v>
      </c>
      <c r="H266">
        <v>273.89533333333333</v>
      </c>
      <c r="I266">
        <v>123.55633333333337</v>
      </c>
      <c r="J266">
        <v>182.81299999999999</v>
      </c>
      <c r="K266">
        <f t="shared" si="16"/>
        <v>179.82795833333336</v>
      </c>
      <c r="M266">
        <v>59.923999999999999</v>
      </c>
      <c r="N266">
        <v>787.64575000000002</v>
      </c>
      <c r="O266">
        <v>1432.096</v>
      </c>
      <c r="P266">
        <v>1904.2139999999999</v>
      </c>
      <c r="Q266">
        <v>1279.5045</v>
      </c>
      <c r="R266">
        <v>775.42849999999987</v>
      </c>
      <c r="S266">
        <v>1055.518</v>
      </c>
      <c r="T266">
        <v>779.77674999999999</v>
      </c>
      <c r="U266">
        <v>1110.2982499999998</v>
      </c>
      <c r="V266">
        <v>1648.5942500000003</v>
      </c>
      <c r="W266">
        <v>713.51700000000005</v>
      </c>
      <c r="X266">
        <v>828.36950000000013</v>
      </c>
      <c r="Y266">
        <f t="shared" si="17"/>
        <v>1119.5420454545454</v>
      </c>
      <c r="AA266">
        <v>59.923999999999999</v>
      </c>
      <c r="AB266">
        <v>168.30933333333334</v>
      </c>
      <c r="AC266">
        <v>125.83333333333333</v>
      </c>
      <c r="AD266">
        <v>146.6096666666667</v>
      </c>
      <c r="AE266">
        <v>160.73466666666667</v>
      </c>
      <c r="AF266">
        <v>118.14233333333333</v>
      </c>
      <c r="AG266">
        <v>108.41933333333334</v>
      </c>
      <c r="AH266">
        <f t="shared" si="18"/>
        <v>138.00811111111113</v>
      </c>
      <c r="AJ266">
        <v>59.923999999999999</v>
      </c>
      <c r="AK266">
        <v>1152.6605</v>
      </c>
      <c r="AL266">
        <v>1302.0272499999999</v>
      </c>
      <c r="AM266">
        <v>1483.0227500000001</v>
      </c>
      <c r="AN266">
        <v>1331.1872499999999</v>
      </c>
      <c r="AO266">
        <v>1824.21075</v>
      </c>
      <c r="AP266">
        <f t="shared" si="19"/>
        <v>1418.6217000000001</v>
      </c>
    </row>
    <row r="267" spans="2:42" x14ac:dyDescent="0.25">
      <c r="B267">
        <v>60.151000000000003</v>
      </c>
      <c r="C267">
        <v>135.596</v>
      </c>
      <c r="D267">
        <v>149.1596666666666</v>
      </c>
      <c r="E267">
        <v>254.39133333333334</v>
      </c>
      <c r="F267">
        <v>149.78266666666664</v>
      </c>
      <c r="G267">
        <v>186.14266666666666</v>
      </c>
      <c r="H267">
        <v>240.79366666666661</v>
      </c>
      <c r="I267">
        <v>113.93833333333332</v>
      </c>
      <c r="J267">
        <v>148.52166666666665</v>
      </c>
      <c r="K267">
        <f t="shared" si="16"/>
        <v>172.29074999999995</v>
      </c>
      <c r="M267">
        <v>60.151000000000003</v>
      </c>
      <c r="N267">
        <v>771.42399999999998</v>
      </c>
      <c r="O267">
        <v>1449.5450000000001</v>
      </c>
      <c r="P267">
        <v>1835.7150000000001</v>
      </c>
      <c r="Q267">
        <v>1237.91625</v>
      </c>
      <c r="R267">
        <v>780.61299999999994</v>
      </c>
      <c r="S267">
        <v>984.98175000000003</v>
      </c>
      <c r="T267">
        <v>997.72399999999993</v>
      </c>
      <c r="U267">
        <v>1238.2024999999999</v>
      </c>
      <c r="V267">
        <v>1649.681</v>
      </c>
      <c r="W267">
        <v>912.11099999999999</v>
      </c>
      <c r="X267">
        <v>835.08825000000002</v>
      </c>
      <c r="Y267">
        <f t="shared" si="17"/>
        <v>1153.9092500000004</v>
      </c>
      <c r="AA267">
        <v>60.151000000000003</v>
      </c>
      <c r="AB267">
        <v>175.98799999999997</v>
      </c>
      <c r="AC267">
        <v>148</v>
      </c>
      <c r="AD267">
        <v>146.15700000000001</v>
      </c>
      <c r="AE267">
        <v>139.21633333333332</v>
      </c>
      <c r="AF267">
        <v>116.71866666666666</v>
      </c>
      <c r="AG267">
        <v>124.85266666666668</v>
      </c>
      <c r="AH267">
        <f t="shared" si="18"/>
        <v>141.8221111111111</v>
      </c>
      <c r="AJ267">
        <v>60.151000000000003</v>
      </c>
      <c r="AK267">
        <v>1011.3595000000001</v>
      </c>
      <c r="AL267">
        <v>1380.9504999999999</v>
      </c>
      <c r="AM267">
        <v>1499.41075</v>
      </c>
      <c r="AN267">
        <v>1254.1469999999999</v>
      </c>
      <c r="AO267">
        <v>1784.22975</v>
      </c>
      <c r="AP267">
        <f t="shared" si="19"/>
        <v>1386.0194999999999</v>
      </c>
    </row>
    <row r="268" spans="2:42" x14ac:dyDescent="0.25">
      <c r="B268">
        <v>60.378</v>
      </c>
      <c r="C268">
        <v>133.62266666666667</v>
      </c>
      <c r="D268">
        <v>160.22499999999994</v>
      </c>
      <c r="E268">
        <v>239.75933333333333</v>
      </c>
      <c r="F268">
        <v>179.8473333333333</v>
      </c>
      <c r="G268">
        <v>154.328</v>
      </c>
      <c r="H268">
        <v>282.91733333333332</v>
      </c>
      <c r="I268">
        <v>146.16966666666667</v>
      </c>
      <c r="J268">
        <v>139.89433333333332</v>
      </c>
      <c r="K268">
        <f t="shared" si="16"/>
        <v>179.59545833333331</v>
      </c>
      <c r="M268">
        <v>60.378</v>
      </c>
      <c r="N268">
        <v>815.66049999999996</v>
      </c>
      <c r="O268">
        <v>1516.03025</v>
      </c>
      <c r="P268">
        <v>1982.3405</v>
      </c>
      <c r="Q268">
        <v>1295.8924999999999</v>
      </c>
      <c r="R268">
        <v>836.42075</v>
      </c>
      <c r="S268">
        <v>963.92425000000003</v>
      </c>
      <c r="T268">
        <v>912.84249999999997</v>
      </c>
      <c r="U268">
        <v>1200.7004999999999</v>
      </c>
      <c r="V268">
        <v>1744.31</v>
      </c>
      <c r="W268">
        <v>915.60300000000007</v>
      </c>
      <c r="X268">
        <v>848.74574999999993</v>
      </c>
      <c r="Y268">
        <f t="shared" si="17"/>
        <v>1184.7700454545457</v>
      </c>
      <c r="AA268">
        <v>60.378</v>
      </c>
      <c r="AB268">
        <v>174.17833333333337</v>
      </c>
      <c r="AC268">
        <v>199.33333333333334</v>
      </c>
      <c r="AD268">
        <v>142.58766666666665</v>
      </c>
      <c r="AE268">
        <v>163.32033333333334</v>
      </c>
      <c r="AF268">
        <v>105.66833333333331</v>
      </c>
      <c r="AG268">
        <v>129.19200000000001</v>
      </c>
      <c r="AH268">
        <f t="shared" si="18"/>
        <v>152.38</v>
      </c>
      <c r="AJ268">
        <v>60.378</v>
      </c>
      <c r="AK268">
        <v>984.08350000000007</v>
      </c>
      <c r="AL268">
        <v>1262.134</v>
      </c>
      <c r="AM268">
        <v>1650.0272500000001</v>
      </c>
      <c r="AN268">
        <v>1314.6302499999999</v>
      </c>
      <c r="AO268">
        <v>1854.4414999999999</v>
      </c>
      <c r="AP268">
        <f t="shared" si="19"/>
        <v>1413.0633</v>
      </c>
    </row>
    <row r="269" spans="2:42" x14ac:dyDescent="0.25">
      <c r="B269">
        <v>60.604999999999997</v>
      </c>
      <c r="C269">
        <v>126.13233333333331</v>
      </c>
      <c r="D269">
        <v>136.82433333333333</v>
      </c>
      <c r="E269">
        <v>241.76033333333336</v>
      </c>
      <c r="F269">
        <v>196.43033333333335</v>
      </c>
      <c r="G269">
        <v>153.67533333333333</v>
      </c>
      <c r="H269">
        <v>292.6226666666667</v>
      </c>
      <c r="I269">
        <v>127.76233333333334</v>
      </c>
      <c r="J269">
        <v>141.69899999999998</v>
      </c>
      <c r="K269">
        <f t="shared" si="16"/>
        <v>177.11333333333334</v>
      </c>
      <c r="M269">
        <v>60.604999999999997</v>
      </c>
      <c r="N269">
        <v>820.64924999999994</v>
      </c>
      <c r="O269">
        <v>1362.5674999999999</v>
      </c>
      <c r="P269">
        <v>1980.6109999999999</v>
      </c>
      <c r="Q269">
        <v>1322.5940000000001</v>
      </c>
      <c r="R269">
        <v>890.57249999999999</v>
      </c>
      <c r="S269">
        <v>1030.0337500000001</v>
      </c>
      <c r="T269">
        <v>946.53099999999995</v>
      </c>
      <c r="U269">
        <v>1255.9167500000001</v>
      </c>
      <c r="V269">
        <v>1722.1334999999999</v>
      </c>
      <c r="W269">
        <v>982.64600000000007</v>
      </c>
      <c r="X269">
        <v>767.19925000000012</v>
      </c>
      <c r="Y269">
        <f t="shared" si="17"/>
        <v>1189.2231363636365</v>
      </c>
      <c r="AA269">
        <v>60.604999999999997</v>
      </c>
      <c r="AB269">
        <v>169.52333333333334</v>
      </c>
      <c r="AC269">
        <v>156.66666666666666</v>
      </c>
      <c r="AD269">
        <v>140.44066666666666</v>
      </c>
      <c r="AE269">
        <v>198.73466666666664</v>
      </c>
      <c r="AF269">
        <v>110.18299999999999</v>
      </c>
      <c r="AG269">
        <v>108.35333333333334</v>
      </c>
      <c r="AH269">
        <f t="shared" si="18"/>
        <v>147.31694444444443</v>
      </c>
      <c r="AJ269">
        <v>60.604999999999997</v>
      </c>
      <c r="AK269">
        <v>976.44775000000016</v>
      </c>
      <c r="AL269">
        <v>1279.5035</v>
      </c>
      <c r="AM269">
        <v>1618.9775</v>
      </c>
      <c r="AN269">
        <v>1308.923</v>
      </c>
      <c r="AO269">
        <v>1803.27475</v>
      </c>
      <c r="AP269">
        <f t="shared" si="19"/>
        <v>1397.4253000000001</v>
      </c>
    </row>
    <row r="270" spans="2:42" x14ac:dyDescent="0.25">
      <c r="B270">
        <v>60.832000000000001</v>
      </c>
      <c r="C270">
        <v>138.49166666666667</v>
      </c>
      <c r="D270">
        <v>138.82399999999998</v>
      </c>
      <c r="E270">
        <v>250.40599999999998</v>
      </c>
      <c r="F270">
        <v>168.68733333333333</v>
      </c>
      <c r="G270">
        <v>163.31300000000002</v>
      </c>
      <c r="H270">
        <v>263.69333333333333</v>
      </c>
      <c r="I270">
        <v>153.70866666666666</v>
      </c>
      <c r="J270">
        <v>148.01666666666668</v>
      </c>
      <c r="K270">
        <f t="shared" si="16"/>
        <v>178.14258333333331</v>
      </c>
      <c r="M270">
        <v>60.832000000000001</v>
      </c>
      <c r="N270">
        <v>864.70249999999999</v>
      </c>
      <c r="O270">
        <v>1364.6342500000001</v>
      </c>
      <c r="P270">
        <v>1971.9457499999999</v>
      </c>
      <c r="Q270">
        <v>1371.82475</v>
      </c>
      <c r="R270">
        <v>859.86399999999992</v>
      </c>
      <c r="S270">
        <v>1085.6120000000001</v>
      </c>
      <c r="T270">
        <v>993.85975000000008</v>
      </c>
      <c r="U270">
        <v>1225.1859999999999</v>
      </c>
      <c r="V270">
        <v>1689.65075</v>
      </c>
      <c r="W270">
        <v>894.24649999999997</v>
      </c>
      <c r="X270">
        <v>814.36175000000003</v>
      </c>
      <c r="Y270">
        <f t="shared" si="17"/>
        <v>1194.1716363636363</v>
      </c>
      <c r="AA270">
        <v>60.832000000000001</v>
      </c>
      <c r="AB270">
        <v>138.96799999999999</v>
      </c>
      <c r="AC270">
        <v>148.5</v>
      </c>
      <c r="AD270">
        <v>156.94900000000001</v>
      </c>
      <c r="AE270">
        <v>184.59200000000001</v>
      </c>
      <c r="AF270">
        <v>109.51833333333333</v>
      </c>
      <c r="AG270">
        <v>109.947</v>
      </c>
      <c r="AH270">
        <f t="shared" si="18"/>
        <v>141.4123888888889</v>
      </c>
      <c r="AJ270">
        <v>60.832000000000001</v>
      </c>
      <c r="AK270">
        <v>874.02475000000004</v>
      </c>
      <c r="AL270">
        <v>1474.5549999999998</v>
      </c>
      <c r="AM270">
        <v>1685.58475</v>
      </c>
      <c r="AN270">
        <v>1282.9782499999999</v>
      </c>
      <c r="AO270">
        <v>1742.7094999999999</v>
      </c>
      <c r="AP270">
        <f t="shared" si="19"/>
        <v>1411.97045</v>
      </c>
    </row>
    <row r="271" spans="2:42" x14ac:dyDescent="0.25">
      <c r="B271">
        <v>61.058999999999997</v>
      </c>
      <c r="C271">
        <v>142.21666666666667</v>
      </c>
      <c r="D271">
        <v>113.09533333333331</v>
      </c>
      <c r="E271">
        <v>218.261</v>
      </c>
      <c r="F271">
        <v>159.54200000000003</v>
      </c>
      <c r="G271">
        <v>187.80433333333335</v>
      </c>
      <c r="H271">
        <v>327.91933333333338</v>
      </c>
      <c r="I271">
        <v>150.74299999999997</v>
      </c>
      <c r="J271">
        <v>166.25933333333333</v>
      </c>
      <c r="K271">
        <f t="shared" si="16"/>
        <v>183.23012500000002</v>
      </c>
      <c r="M271">
        <v>61.058999999999997</v>
      </c>
      <c r="N271">
        <v>858.47500000000002</v>
      </c>
      <c r="O271">
        <v>1456.6037499999998</v>
      </c>
      <c r="P271">
        <v>1940.48325</v>
      </c>
      <c r="Q271">
        <v>1280.8485000000001</v>
      </c>
      <c r="R271">
        <v>974.73399999999992</v>
      </c>
      <c r="S271">
        <v>1016.02025</v>
      </c>
      <c r="T271">
        <v>1010.0197499999999</v>
      </c>
      <c r="U271">
        <v>1165.529</v>
      </c>
      <c r="V271">
        <v>1674.2159999999999</v>
      </c>
      <c r="W271">
        <v>945.50800000000004</v>
      </c>
      <c r="X271">
        <v>780.94299999999987</v>
      </c>
      <c r="Y271">
        <f t="shared" si="17"/>
        <v>1191.2164090909091</v>
      </c>
      <c r="AA271">
        <v>61.058999999999997</v>
      </c>
      <c r="AB271">
        <v>152.36099999999999</v>
      </c>
      <c r="AC271">
        <v>170</v>
      </c>
      <c r="AD271">
        <v>142.68866666666668</v>
      </c>
      <c r="AE271">
        <v>165.82166666666669</v>
      </c>
      <c r="AF271">
        <v>109.99266666666666</v>
      </c>
      <c r="AG271">
        <v>118.85199999999999</v>
      </c>
      <c r="AH271">
        <f t="shared" si="18"/>
        <v>143.286</v>
      </c>
      <c r="AJ271">
        <v>61.058999999999997</v>
      </c>
      <c r="AK271">
        <v>922.72950000000014</v>
      </c>
      <c r="AL271">
        <v>1423.3910000000001</v>
      </c>
      <c r="AM271">
        <v>1775.9592499999999</v>
      </c>
      <c r="AN271">
        <v>1305.6714999999999</v>
      </c>
      <c r="AO271">
        <v>1801.1645000000001</v>
      </c>
      <c r="AP271">
        <f t="shared" si="19"/>
        <v>1445.7831499999998</v>
      </c>
    </row>
    <row r="272" spans="2:42" x14ac:dyDescent="0.25">
      <c r="B272">
        <v>61.286000000000001</v>
      </c>
      <c r="C272">
        <v>197.16966666666667</v>
      </c>
      <c r="D272">
        <v>113.68333333333332</v>
      </c>
      <c r="E272">
        <v>208.828</v>
      </c>
      <c r="F272">
        <v>163.23833333333334</v>
      </c>
      <c r="G272">
        <v>206.76866666666669</v>
      </c>
      <c r="H272">
        <v>284.35533333333331</v>
      </c>
      <c r="I272">
        <v>143.09866666666665</v>
      </c>
      <c r="J272">
        <v>205.15300000000002</v>
      </c>
      <c r="K272">
        <f t="shared" si="16"/>
        <v>190.28687500000004</v>
      </c>
      <c r="M272">
        <v>61.286000000000001</v>
      </c>
      <c r="N272">
        <v>915.36525000000006</v>
      </c>
      <c r="O272">
        <v>1425.1185</v>
      </c>
      <c r="P272">
        <v>1958.8032499999999</v>
      </c>
      <c r="Q272">
        <v>1392.3019999999999</v>
      </c>
      <c r="R272">
        <v>864.65475000000004</v>
      </c>
      <c r="S272">
        <v>1059.1424999999999</v>
      </c>
      <c r="T272">
        <v>999.65374999999995</v>
      </c>
      <c r="U272">
        <v>1092.88275</v>
      </c>
      <c r="V272">
        <v>1689.7297500000004</v>
      </c>
      <c r="W272">
        <v>1001.42075</v>
      </c>
      <c r="X272">
        <v>676.49450000000013</v>
      </c>
      <c r="Y272">
        <f t="shared" si="17"/>
        <v>1188.6879772727273</v>
      </c>
      <c r="AA272">
        <v>61.286000000000001</v>
      </c>
      <c r="AB272">
        <v>200.14266666666671</v>
      </c>
      <c r="AC272">
        <v>168.5</v>
      </c>
      <c r="AD272">
        <v>130.73666666666668</v>
      </c>
      <c r="AE272">
        <v>168.48666666666665</v>
      </c>
      <c r="AF272">
        <v>105.60333333333334</v>
      </c>
      <c r="AG272">
        <v>108.24066666666668</v>
      </c>
      <c r="AH272">
        <f t="shared" si="18"/>
        <v>146.95166666666668</v>
      </c>
      <c r="AJ272">
        <v>61.286000000000001</v>
      </c>
      <c r="AK272">
        <v>855.06775000000005</v>
      </c>
      <c r="AL272">
        <v>1378.9827499999999</v>
      </c>
      <c r="AM272">
        <v>1779.2760000000001</v>
      </c>
      <c r="AN272">
        <v>1238.64375</v>
      </c>
      <c r="AO272">
        <v>1827.2545</v>
      </c>
      <c r="AP272">
        <f t="shared" si="19"/>
        <v>1415.8449500000002</v>
      </c>
    </row>
    <row r="273" spans="2:42" x14ac:dyDescent="0.25">
      <c r="B273">
        <v>61.512999999999998</v>
      </c>
      <c r="C273">
        <v>154.71233333333336</v>
      </c>
      <c r="D273">
        <v>144.29233333333329</v>
      </c>
      <c r="E273">
        <v>247.77466666666669</v>
      </c>
      <c r="F273">
        <v>144.75300000000001</v>
      </c>
      <c r="G273">
        <v>183.626</v>
      </c>
      <c r="H273">
        <v>298.66866666666664</v>
      </c>
      <c r="I273">
        <v>163.72566666666668</v>
      </c>
      <c r="J273">
        <v>186.59833333333333</v>
      </c>
      <c r="K273">
        <f t="shared" si="16"/>
        <v>190.51887500000001</v>
      </c>
      <c r="M273">
        <v>61.512999999999998</v>
      </c>
      <c r="N273">
        <v>844.52600000000007</v>
      </c>
      <c r="O273">
        <v>1413.0417500000001</v>
      </c>
      <c r="P273">
        <v>2061.57125</v>
      </c>
      <c r="Q273">
        <v>1417.6379999999999</v>
      </c>
      <c r="R273">
        <v>931.21124999999984</v>
      </c>
      <c r="S273">
        <v>1126.35175</v>
      </c>
      <c r="T273">
        <v>911.47024999999996</v>
      </c>
      <c r="U273">
        <v>1085.9702499999999</v>
      </c>
      <c r="V273">
        <v>1670.50225</v>
      </c>
      <c r="W273">
        <v>984.02150000000006</v>
      </c>
      <c r="X273">
        <v>740.74025000000017</v>
      </c>
      <c r="Y273">
        <f t="shared" si="17"/>
        <v>1198.8222272727273</v>
      </c>
      <c r="AA273">
        <v>61.512999999999998</v>
      </c>
      <c r="AB273">
        <v>179.84900000000002</v>
      </c>
      <c r="AC273">
        <v>141</v>
      </c>
      <c r="AD273">
        <v>145.477</v>
      </c>
      <c r="AE273">
        <v>199.20033333333333</v>
      </c>
      <c r="AF273">
        <v>99.860666666666646</v>
      </c>
      <c r="AG273">
        <v>122.90066666666667</v>
      </c>
      <c r="AH273">
        <f t="shared" si="18"/>
        <v>148.04794444444443</v>
      </c>
      <c r="AJ273">
        <v>61.512999999999998</v>
      </c>
      <c r="AK273">
        <v>869.56650000000002</v>
      </c>
      <c r="AL273">
        <v>1414.76575</v>
      </c>
      <c r="AM273">
        <v>1809.7737500000001</v>
      </c>
      <c r="AN273">
        <v>1258.4557499999999</v>
      </c>
      <c r="AO273">
        <v>1774.7862500000001</v>
      </c>
      <c r="AP273">
        <f t="shared" si="19"/>
        <v>1425.4695999999999</v>
      </c>
    </row>
    <row r="274" spans="2:42" x14ac:dyDescent="0.25">
      <c r="B274">
        <v>61.74</v>
      </c>
      <c r="C274">
        <v>148.43499999999997</v>
      </c>
      <c r="D274">
        <v>137.73666666666659</v>
      </c>
      <c r="E274">
        <v>254.96299999999999</v>
      </c>
      <c r="F274">
        <v>162.35799999999998</v>
      </c>
      <c r="G274">
        <v>188.57800000000006</v>
      </c>
      <c r="H274">
        <v>263.84499999999997</v>
      </c>
      <c r="I274">
        <v>179.06133333333332</v>
      </c>
      <c r="J274">
        <v>169.88399999999999</v>
      </c>
      <c r="K274">
        <f t="shared" si="16"/>
        <v>188.10762499999998</v>
      </c>
      <c r="M274">
        <v>61.74</v>
      </c>
      <c r="N274">
        <v>771.98299999999995</v>
      </c>
      <c r="O274">
        <v>1404.5100000000002</v>
      </c>
      <c r="P274">
        <v>2126.5962500000001</v>
      </c>
      <c r="Q274">
        <v>1546.4355</v>
      </c>
      <c r="R274">
        <v>845.56774999999993</v>
      </c>
      <c r="S274">
        <v>1090.00775</v>
      </c>
      <c r="T274">
        <v>893.56774999999993</v>
      </c>
      <c r="U274">
        <v>1063.1679999999999</v>
      </c>
      <c r="V274">
        <v>1635.3245000000002</v>
      </c>
      <c r="W274">
        <v>1001.67975</v>
      </c>
      <c r="X274">
        <v>755.55625000000009</v>
      </c>
      <c r="Y274">
        <f t="shared" si="17"/>
        <v>1194.0360454545453</v>
      </c>
      <c r="AA274">
        <v>61.74</v>
      </c>
      <c r="AB274">
        <v>145.78566666666666</v>
      </c>
      <c r="AC274">
        <v>170.83333333333334</v>
      </c>
      <c r="AD274">
        <v>150.39000000000001</v>
      </c>
      <c r="AE274" s="3">
        <v>241.38866666666669</v>
      </c>
      <c r="AF274" s="3">
        <v>91.49799999999999</v>
      </c>
      <c r="AG274">
        <v>115.19733333333335</v>
      </c>
      <c r="AH274">
        <f t="shared" si="18"/>
        <v>152.5155</v>
      </c>
      <c r="AJ274">
        <v>61.74</v>
      </c>
      <c r="AK274">
        <v>884.76900000000012</v>
      </c>
      <c r="AL274">
        <v>1423.50875</v>
      </c>
      <c r="AM274">
        <v>1580.4920000000002</v>
      </c>
      <c r="AN274">
        <v>1182.4649999999999</v>
      </c>
      <c r="AO274">
        <v>1824.21075</v>
      </c>
      <c r="AP274">
        <f t="shared" si="19"/>
        <v>1379.0891000000001</v>
      </c>
    </row>
    <row r="275" spans="2:42" x14ac:dyDescent="0.25">
      <c r="B275">
        <v>61.966999999999999</v>
      </c>
      <c r="C275">
        <v>124.23966666666665</v>
      </c>
      <c r="D275">
        <v>138.00633333333329</v>
      </c>
      <c r="E275">
        <v>257.69900000000001</v>
      </c>
      <c r="F275">
        <v>159.82833333333335</v>
      </c>
      <c r="G275">
        <v>196.19399999999999</v>
      </c>
      <c r="H275">
        <v>287.56200000000001</v>
      </c>
      <c r="I275">
        <v>160.90533333333337</v>
      </c>
      <c r="J275">
        <v>178.60933333333332</v>
      </c>
      <c r="K275">
        <f t="shared" si="16"/>
        <v>187.88050000000001</v>
      </c>
      <c r="M275">
        <v>61.966999999999999</v>
      </c>
      <c r="N275">
        <v>756.0915</v>
      </c>
      <c r="O275">
        <v>1406.9735000000001</v>
      </c>
      <c r="P275">
        <v>1901.4740000000002</v>
      </c>
      <c r="Q275">
        <v>1418.2987499999999</v>
      </c>
      <c r="R275">
        <v>933.95349999999985</v>
      </c>
      <c r="S275">
        <v>1072.32925</v>
      </c>
      <c r="T275">
        <v>883.91300000000001</v>
      </c>
      <c r="U275">
        <v>1047.5172499999999</v>
      </c>
      <c r="V275">
        <v>1742.65825</v>
      </c>
      <c r="W275">
        <v>997.97625000000005</v>
      </c>
      <c r="X275">
        <v>832.04250000000002</v>
      </c>
      <c r="Y275">
        <f t="shared" si="17"/>
        <v>1181.2025227272725</v>
      </c>
      <c r="AA275">
        <v>61.966999999999999</v>
      </c>
      <c r="AB275">
        <v>157.84099999999998</v>
      </c>
      <c r="AC275">
        <v>169.5</v>
      </c>
      <c r="AD275">
        <v>138.881</v>
      </c>
      <c r="AE275">
        <v>218.154</v>
      </c>
      <c r="AF275">
        <v>97.971333333333334</v>
      </c>
      <c r="AG275">
        <v>123.01133333333333</v>
      </c>
      <c r="AH275">
        <f t="shared" si="18"/>
        <v>150.8931111111111</v>
      </c>
      <c r="AJ275">
        <v>61.966999999999999</v>
      </c>
      <c r="AK275">
        <v>778.3347500000001</v>
      </c>
      <c r="AL275">
        <v>1289.2682499999999</v>
      </c>
      <c r="AM275">
        <v>1592.9537500000001</v>
      </c>
      <c r="AN275">
        <v>1226.8462500000001</v>
      </c>
      <c r="AO275">
        <v>1704.4437499999999</v>
      </c>
      <c r="AP275">
        <f t="shared" si="19"/>
        <v>1318.3693500000002</v>
      </c>
    </row>
    <row r="276" spans="2:42" x14ac:dyDescent="0.25">
      <c r="B276">
        <v>62.194000000000003</v>
      </c>
      <c r="C276">
        <v>147.91133333333335</v>
      </c>
      <c r="D276">
        <v>150.3996666666666</v>
      </c>
      <c r="E276">
        <v>278.67633333333333</v>
      </c>
      <c r="F276">
        <v>165.24766666666665</v>
      </c>
      <c r="G276">
        <v>193.50666666666666</v>
      </c>
      <c r="H276">
        <v>301.53266666666667</v>
      </c>
      <c r="I276">
        <v>151.22233333333335</v>
      </c>
      <c r="J276">
        <v>191.761</v>
      </c>
      <c r="K276">
        <f t="shared" si="16"/>
        <v>197.53220833333333</v>
      </c>
      <c r="M276">
        <v>62.194000000000003</v>
      </c>
      <c r="N276">
        <v>805.68775000000005</v>
      </c>
      <c r="O276">
        <v>1395.5392499999998</v>
      </c>
      <c r="P276">
        <v>2004.336</v>
      </c>
      <c r="Q276">
        <v>1395.4390000000001</v>
      </c>
      <c r="R276">
        <v>894.09050000000002</v>
      </c>
      <c r="S276">
        <v>1004.3697500000001</v>
      </c>
      <c r="T276">
        <v>893.31275000000005</v>
      </c>
      <c r="U276">
        <v>1073.4454999999998</v>
      </c>
      <c r="V276">
        <v>1721.4522499999998</v>
      </c>
      <c r="W276">
        <v>1077.3722499999999</v>
      </c>
      <c r="X276">
        <v>806.41675000000009</v>
      </c>
      <c r="Y276">
        <f t="shared" si="17"/>
        <v>1188.3147045454548</v>
      </c>
      <c r="AA276">
        <v>62.194000000000003</v>
      </c>
      <c r="AB276">
        <v>143.55933333333334</v>
      </c>
      <c r="AC276">
        <v>198.33333333333334</v>
      </c>
      <c r="AD276">
        <v>146.77900000000002</v>
      </c>
      <c r="AE276">
        <v>189.59366666666668</v>
      </c>
      <c r="AF276">
        <v>123.94</v>
      </c>
      <c r="AG276">
        <v>113.68000000000002</v>
      </c>
      <c r="AH276">
        <f t="shared" si="18"/>
        <v>152.64755555555556</v>
      </c>
      <c r="AJ276">
        <v>62.194000000000003</v>
      </c>
      <c r="AK276">
        <v>689.51325000000008</v>
      </c>
      <c r="AL276">
        <v>1432.49775</v>
      </c>
      <c r="AM276">
        <v>1725.1890000000001</v>
      </c>
      <c r="AN276">
        <v>1302.59825</v>
      </c>
      <c r="AO276">
        <v>1814.6577500000001</v>
      </c>
      <c r="AP276">
        <f t="shared" si="19"/>
        <v>1392.8912</v>
      </c>
    </row>
    <row r="277" spans="2:42" x14ac:dyDescent="0.25">
      <c r="B277">
        <v>62.420999999999999</v>
      </c>
      <c r="C277">
        <v>156.01300000000003</v>
      </c>
      <c r="D277">
        <v>156.54599999999996</v>
      </c>
      <c r="E277">
        <v>279.54666666666668</v>
      </c>
      <c r="F277">
        <v>166.94833333333335</v>
      </c>
      <c r="G277">
        <v>215.96966666666671</v>
      </c>
      <c r="H277">
        <v>327.51166666666666</v>
      </c>
      <c r="I277">
        <v>165.45500000000001</v>
      </c>
      <c r="J277">
        <v>212.61166666666665</v>
      </c>
      <c r="K277">
        <f t="shared" si="16"/>
        <v>210.07524999999998</v>
      </c>
      <c r="M277">
        <v>62.420999999999999</v>
      </c>
      <c r="N277">
        <v>763.98175000000003</v>
      </c>
      <c r="O277">
        <v>1435.7824999999998</v>
      </c>
      <c r="P277">
        <v>1948.0239999999999</v>
      </c>
      <c r="Q277">
        <v>1422.2275</v>
      </c>
      <c r="R277">
        <v>919.31324999999981</v>
      </c>
      <c r="S277">
        <v>1117.26225</v>
      </c>
      <c r="T277">
        <v>866.08924999999999</v>
      </c>
      <c r="U277">
        <v>1050.8857499999999</v>
      </c>
      <c r="V277">
        <v>1758.2917500000001</v>
      </c>
      <c r="W277">
        <v>995.14700000000005</v>
      </c>
      <c r="X277">
        <v>863.16575000000012</v>
      </c>
      <c r="Y277">
        <f t="shared" si="17"/>
        <v>1194.5609772727273</v>
      </c>
      <c r="AA277">
        <v>62.420999999999999</v>
      </c>
      <c r="AB277">
        <v>144.69433333333333</v>
      </c>
      <c r="AC277">
        <v>186.66666666666666</v>
      </c>
      <c r="AD277">
        <v>139.50133333333335</v>
      </c>
      <c r="AE277">
        <v>184.71400000000003</v>
      </c>
      <c r="AF277">
        <v>122.25533333333333</v>
      </c>
      <c r="AG277">
        <v>106.42966666666668</v>
      </c>
      <c r="AH277">
        <f t="shared" si="18"/>
        <v>147.37688888888889</v>
      </c>
      <c r="AJ277">
        <v>62.420999999999999</v>
      </c>
      <c r="AK277">
        <v>708.1345</v>
      </c>
      <c r="AL277">
        <v>1407.18325</v>
      </c>
      <c r="AM277">
        <v>1645.577</v>
      </c>
      <c r="AN277">
        <v>1245.2665</v>
      </c>
      <c r="AO277">
        <v>1845.0362500000001</v>
      </c>
      <c r="AP277">
        <f t="shared" si="19"/>
        <v>1370.2395000000001</v>
      </c>
    </row>
    <row r="278" spans="2:42" x14ac:dyDescent="0.25">
      <c r="B278">
        <v>62.648000000000003</v>
      </c>
      <c r="C278">
        <v>158.22699999999998</v>
      </c>
      <c r="D278">
        <v>139.90033333333326</v>
      </c>
      <c r="E278">
        <v>255.94866666666667</v>
      </c>
      <c r="F278">
        <v>156.87</v>
      </c>
      <c r="G278">
        <v>194.08133333333333</v>
      </c>
      <c r="H278">
        <v>336.23066666666665</v>
      </c>
      <c r="I278">
        <v>182.14966666666669</v>
      </c>
      <c r="J278">
        <v>189.29966666666667</v>
      </c>
      <c r="K278">
        <f t="shared" si="16"/>
        <v>201.58841666666666</v>
      </c>
      <c r="M278">
        <v>62.648000000000003</v>
      </c>
      <c r="N278">
        <v>699.46699999999998</v>
      </c>
      <c r="O278">
        <v>1254.2102500000001</v>
      </c>
      <c r="P278">
        <v>1959.3122499999999</v>
      </c>
      <c r="Q278">
        <v>1513.91525</v>
      </c>
      <c r="R278">
        <v>847.90599999999995</v>
      </c>
      <c r="S278">
        <v>1135.1277500000001</v>
      </c>
      <c r="T278">
        <v>903.20749999999998</v>
      </c>
      <c r="U278">
        <v>1053.7727499999999</v>
      </c>
      <c r="V278">
        <v>1728.0780000000002</v>
      </c>
      <c r="W278">
        <v>1137.7997500000001</v>
      </c>
      <c r="X278">
        <v>856.6567500000001</v>
      </c>
      <c r="Y278">
        <f t="shared" si="17"/>
        <v>1189.9502954545455</v>
      </c>
      <c r="AA278">
        <v>62.648000000000003</v>
      </c>
      <c r="AB278">
        <v>159.83333333333334</v>
      </c>
      <c r="AC278">
        <v>188.5</v>
      </c>
      <c r="AD278">
        <v>130.09400000000002</v>
      </c>
      <c r="AE278">
        <v>194.292</v>
      </c>
      <c r="AF278">
        <v>107.4563333333333</v>
      </c>
      <c r="AG278">
        <v>111.86400000000002</v>
      </c>
      <c r="AH278">
        <f t="shared" si="18"/>
        <v>148.6732777777778</v>
      </c>
      <c r="AJ278">
        <v>62.648000000000003</v>
      </c>
      <c r="AK278">
        <v>671.52600000000007</v>
      </c>
      <c r="AL278">
        <v>1382.6529999999998</v>
      </c>
      <c r="AM278">
        <v>1629.1334999999999</v>
      </c>
      <c r="AN278">
        <v>1328.4265</v>
      </c>
      <c r="AO278">
        <v>1802.2985000000001</v>
      </c>
      <c r="AP278">
        <f t="shared" si="19"/>
        <v>1362.8074999999999</v>
      </c>
    </row>
    <row r="279" spans="2:42" x14ac:dyDescent="0.25">
      <c r="B279">
        <v>62.875</v>
      </c>
      <c r="C279">
        <v>135.51300000000003</v>
      </c>
      <c r="D279">
        <v>122.75299999999997</v>
      </c>
      <c r="E279">
        <v>279.13566666666662</v>
      </c>
      <c r="F279">
        <v>171.17999999999998</v>
      </c>
      <c r="G279">
        <v>174.05966666666666</v>
      </c>
      <c r="H279">
        <v>390.89466666666675</v>
      </c>
      <c r="I279">
        <v>175.84366666666665</v>
      </c>
      <c r="J279">
        <v>187.40033333333335</v>
      </c>
      <c r="K279">
        <f t="shared" si="16"/>
        <v>204.5975</v>
      </c>
      <c r="M279">
        <v>62.875</v>
      </c>
      <c r="N279">
        <v>617.25324999999998</v>
      </c>
      <c r="O279">
        <v>1190.4282499999999</v>
      </c>
      <c r="P279">
        <v>2030.5905</v>
      </c>
      <c r="Q279">
        <v>1436.3087499999999</v>
      </c>
      <c r="R279">
        <v>930.2589999999999</v>
      </c>
      <c r="S279">
        <v>1223.4749999999999</v>
      </c>
      <c r="T279">
        <v>866.18949999999995</v>
      </c>
      <c r="U279">
        <v>1155.8297499999999</v>
      </c>
      <c r="V279">
        <v>1622.5350000000001</v>
      </c>
      <c r="W279">
        <v>1211.8145</v>
      </c>
      <c r="X279">
        <v>802.66550000000007</v>
      </c>
      <c r="Y279">
        <f t="shared" si="17"/>
        <v>1189.7589999999998</v>
      </c>
      <c r="AA279">
        <v>62.875</v>
      </c>
      <c r="AB279">
        <v>152.04766666666666</v>
      </c>
      <c r="AC279">
        <v>170</v>
      </c>
      <c r="AD279">
        <v>128.99733333333333</v>
      </c>
      <c r="AE279">
        <v>189.48099999999999</v>
      </c>
      <c r="AF279">
        <v>104.99266666666665</v>
      </c>
      <c r="AG279">
        <v>112.61300000000001</v>
      </c>
      <c r="AH279">
        <f t="shared" si="18"/>
        <v>143.02194444444444</v>
      </c>
      <c r="AJ279">
        <v>62.875</v>
      </c>
      <c r="AK279">
        <v>662.19800000000009</v>
      </c>
      <c r="AL279">
        <v>1438.6967500000001</v>
      </c>
      <c r="AM279">
        <v>1558.8937500000002</v>
      </c>
      <c r="AN279">
        <v>1242.3397500000001</v>
      </c>
      <c r="AO279">
        <v>1926.5429999999999</v>
      </c>
      <c r="AP279">
        <f t="shared" si="19"/>
        <v>1365.73425</v>
      </c>
    </row>
    <row r="280" spans="2:42" x14ac:dyDescent="0.25">
      <c r="B280">
        <v>63.101999999999997</v>
      </c>
      <c r="C280">
        <v>153.87100000000001</v>
      </c>
      <c r="D280">
        <v>161.41866666666661</v>
      </c>
      <c r="E280">
        <v>304.23466666666667</v>
      </c>
      <c r="F280">
        <v>180.10333333333332</v>
      </c>
      <c r="G280">
        <v>198.75666666666666</v>
      </c>
      <c r="H280">
        <v>363.48766666666671</v>
      </c>
      <c r="I280">
        <v>174.57666666666668</v>
      </c>
      <c r="J280">
        <v>170.12566666666669</v>
      </c>
      <c r="K280">
        <f t="shared" si="16"/>
        <v>213.32179166666668</v>
      </c>
      <c r="M280">
        <v>63.101999999999997</v>
      </c>
      <c r="N280">
        <v>580.51</v>
      </c>
      <c r="O280">
        <v>1194.6537499999999</v>
      </c>
      <c r="P280">
        <v>2069.5102500000003</v>
      </c>
      <c r="Q280">
        <v>1584.4480000000001</v>
      </c>
      <c r="R280">
        <v>922.49875000000009</v>
      </c>
      <c r="S280">
        <v>1215.2962499999999</v>
      </c>
      <c r="T280">
        <v>794.10175000000004</v>
      </c>
      <c r="U280">
        <v>1174.3242499999999</v>
      </c>
      <c r="V280">
        <v>1662.3572500000002</v>
      </c>
      <c r="W280">
        <v>1129.8222500000002</v>
      </c>
      <c r="X280">
        <v>847.02175000000011</v>
      </c>
      <c r="Y280">
        <f t="shared" si="17"/>
        <v>1197.6858409090908</v>
      </c>
      <c r="AA280">
        <v>63.101999999999997</v>
      </c>
      <c r="AB280">
        <v>153.88066666666668</v>
      </c>
      <c r="AC280">
        <v>195.83333333333334</v>
      </c>
      <c r="AD280">
        <v>137.24233333333333</v>
      </c>
      <c r="AE280">
        <v>187.38733333333334</v>
      </c>
      <c r="AF280">
        <v>107.65500000000002</v>
      </c>
      <c r="AG280">
        <v>112.06500000000001</v>
      </c>
      <c r="AH280">
        <f t="shared" si="18"/>
        <v>149.01061111111113</v>
      </c>
      <c r="AJ280">
        <v>63.101999999999997</v>
      </c>
      <c r="AK280">
        <v>709.72149999999999</v>
      </c>
      <c r="AL280">
        <v>1448.8957500000001</v>
      </c>
      <c r="AM280">
        <v>1708.16075</v>
      </c>
      <c r="AN280">
        <v>1398.1655000000001</v>
      </c>
      <c r="AO280">
        <v>1730.3244999999999</v>
      </c>
      <c r="AP280">
        <f t="shared" si="19"/>
        <v>1399.0536</v>
      </c>
    </row>
    <row r="281" spans="2:42" x14ac:dyDescent="0.25">
      <c r="B281">
        <v>63.329000000000001</v>
      </c>
      <c r="C281">
        <v>157.46299999999997</v>
      </c>
      <c r="D281">
        <v>144.49566666666661</v>
      </c>
      <c r="E281">
        <v>294.09399999999999</v>
      </c>
      <c r="F281">
        <v>159.74266666666668</v>
      </c>
      <c r="G281">
        <v>210.255</v>
      </c>
      <c r="H281">
        <v>371.0916666666667</v>
      </c>
      <c r="I281">
        <v>168.95566666666664</v>
      </c>
      <c r="J281">
        <v>162.1153333333333</v>
      </c>
      <c r="K281">
        <f t="shared" si="16"/>
        <v>208.52662499999997</v>
      </c>
      <c r="M281">
        <v>63.329000000000001</v>
      </c>
      <c r="N281">
        <v>606.56224999999995</v>
      </c>
      <c r="O281">
        <v>1207.6659999999999</v>
      </c>
      <c r="P281">
        <v>1979.7139999999999</v>
      </c>
      <c r="Q281">
        <v>1489.5407499999999</v>
      </c>
      <c r="R281">
        <v>952.9772499999998</v>
      </c>
      <c r="S281">
        <v>1167.92425</v>
      </c>
      <c r="T281">
        <v>809.43049999999994</v>
      </c>
      <c r="U281">
        <v>1176.5119999999999</v>
      </c>
      <c r="V281">
        <v>1703.4137499999999</v>
      </c>
      <c r="W281">
        <v>1200.1255000000001</v>
      </c>
      <c r="X281">
        <v>835.15650000000005</v>
      </c>
      <c r="Y281">
        <f t="shared" si="17"/>
        <v>1193.5475227272727</v>
      </c>
      <c r="AA281">
        <v>63.329000000000001</v>
      </c>
      <c r="AB281">
        <v>158.81333333333333</v>
      </c>
      <c r="AC281">
        <v>193.5</v>
      </c>
      <c r="AD281">
        <v>125.867</v>
      </c>
      <c r="AE281">
        <v>216.88199999999998</v>
      </c>
      <c r="AF281">
        <v>105.267</v>
      </c>
      <c r="AG281">
        <v>107.25700000000001</v>
      </c>
      <c r="AH281">
        <f t="shared" si="18"/>
        <v>151.2643888888889</v>
      </c>
      <c r="AJ281">
        <v>63.329000000000001</v>
      </c>
      <c r="AK281">
        <v>667.98625000000004</v>
      </c>
      <c r="AL281">
        <v>1479.9594999999999</v>
      </c>
      <c r="AM281">
        <v>1661.069</v>
      </c>
      <c r="AN281">
        <v>1289.4117499999998</v>
      </c>
      <c r="AO281">
        <v>1749.63975</v>
      </c>
      <c r="AP281">
        <f t="shared" si="19"/>
        <v>1369.6132499999999</v>
      </c>
    </row>
    <row r="282" spans="2:42" x14ac:dyDescent="0.25">
      <c r="B282">
        <v>63.555999999999997</v>
      </c>
      <c r="C282">
        <v>174.57000000000002</v>
      </c>
      <c r="D282">
        <v>155.78199999999995</v>
      </c>
      <c r="E282">
        <v>286.26266666666669</v>
      </c>
      <c r="F282">
        <v>180.21433333333337</v>
      </c>
      <c r="G282">
        <v>211.31299999999999</v>
      </c>
      <c r="H282">
        <v>403.58266666666668</v>
      </c>
      <c r="I282">
        <v>158.71699999999998</v>
      </c>
      <c r="J282">
        <v>183.12433333333331</v>
      </c>
      <c r="K282">
        <f t="shared" si="16"/>
        <v>219.19574999999998</v>
      </c>
      <c r="M282">
        <v>63.555999999999997</v>
      </c>
      <c r="N282">
        <v>608.28375000000005</v>
      </c>
      <c r="O282">
        <v>1175.9727499999999</v>
      </c>
      <c r="P282">
        <v>2010.749</v>
      </c>
      <c r="Q282">
        <v>1438.4345000000001</v>
      </c>
      <c r="R282">
        <v>879.47275000000002</v>
      </c>
      <c r="S282">
        <v>1212.91175</v>
      </c>
      <c r="T282">
        <v>866.43074999999999</v>
      </c>
      <c r="U282">
        <v>1171.8557499999999</v>
      </c>
      <c r="V282">
        <v>1624.6232500000001</v>
      </c>
      <c r="W282">
        <v>1090.91625</v>
      </c>
      <c r="X282">
        <v>805.91024999999991</v>
      </c>
      <c r="Y282">
        <f t="shared" si="17"/>
        <v>1171.4146136363636</v>
      </c>
      <c r="AA282">
        <v>63.555999999999997</v>
      </c>
      <c r="AB282">
        <v>162.30900000000003</v>
      </c>
      <c r="AC282">
        <v>181.83333333333334</v>
      </c>
      <c r="AD282">
        <v>150.99966666666668</v>
      </c>
      <c r="AE282">
        <v>208.26500000000001</v>
      </c>
      <c r="AF282">
        <v>101.23833333333333</v>
      </c>
      <c r="AG282">
        <v>122.77600000000001</v>
      </c>
      <c r="AH282">
        <f t="shared" si="18"/>
        <v>154.57022222222224</v>
      </c>
      <c r="AJ282">
        <v>63.555999999999997</v>
      </c>
      <c r="AK282">
        <v>621.94000000000005</v>
      </c>
      <c r="AL282">
        <v>1416.2582499999999</v>
      </c>
      <c r="AM282">
        <v>1686.3947499999999</v>
      </c>
      <c r="AN282">
        <v>1377.7255</v>
      </c>
      <c r="AO282">
        <v>1667.87175</v>
      </c>
      <c r="AP282">
        <f t="shared" si="19"/>
        <v>1354.0380499999999</v>
      </c>
    </row>
    <row r="283" spans="2:42" x14ac:dyDescent="0.25">
      <c r="B283">
        <v>63.783000000000001</v>
      </c>
      <c r="C283">
        <v>157.87800000000001</v>
      </c>
      <c r="D283">
        <v>164.88633333333328</v>
      </c>
      <c r="E283">
        <v>274.46600000000001</v>
      </c>
      <c r="F283">
        <v>209.83233333333331</v>
      </c>
      <c r="G283">
        <v>219.36766666666665</v>
      </c>
      <c r="H283">
        <v>344.58033333333333</v>
      </c>
      <c r="I283">
        <v>176.44033333333334</v>
      </c>
      <c r="J283">
        <v>211.60800000000003</v>
      </c>
      <c r="K283">
        <f t="shared" si="16"/>
        <v>219.882375</v>
      </c>
      <c r="M283">
        <v>63.783000000000001</v>
      </c>
      <c r="N283">
        <v>558.5575</v>
      </c>
      <c r="O283">
        <v>1202.94425</v>
      </c>
      <c r="P283">
        <v>1883.7015000000001</v>
      </c>
      <c r="Q283">
        <v>1402.4422500000001</v>
      </c>
      <c r="R283">
        <v>893.06124999999986</v>
      </c>
      <c r="S283">
        <v>1257.32575</v>
      </c>
      <c r="T283">
        <v>977.74024999999983</v>
      </c>
      <c r="U283">
        <v>1211.6312499999999</v>
      </c>
      <c r="V283">
        <v>1676.6855000000003</v>
      </c>
      <c r="W283">
        <v>1236.914</v>
      </c>
      <c r="X283">
        <v>855.95875000000001</v>
      </c>
      <c r="Y283">
        <f t="shared" si="17"/>
        <v>1196.0874772727273</v>
      </c>
      <c r="AA283">
        <v>63.783000000000001</v>
      </c>
      <c r="AB283">
        <v>153.76966666666667</v>
      </c>
      <c r="AC283">
        <v>209.83333333333334</v>
      </c>
      <c r="AD283">
        <v>142.102</v>
      </c>
      <c r="AE283">
        <v>176.52933333333337</v>
      </c>
      <c r="AF283">
        <v>107.49733333333332</v>
      </c>
      <c r="AG283">
        <v>119.08033333333333</v>
      </c>
      <c r="AH283">
        <f t="shared" si="18"/>
        <v>151.46866666666668</v>
      </c>
      <c r="AJ283">
        <v>63.783000000000001</v>
      </c>
      <c r="AK283">
        <v>740.72500000000014</v>
      </c>
      <c r="AL283">
        <v>1378.2625</v>
      </c>
      <c r="AM283">
        <v>1714.7397500000002</v>
      </c>
      <c r="AN283">
        <v>1287.3107500000001</v>
      </c>
      <c r="AO283">
        <v>1695.874</v>
      </c>
      <c r="AP283">
        <f t="shared" si="19"/>
        <v>1363.3824</v>
      </c>
    </row>
    <row r="284" spans="2:42" x14ac:dyDescent="0.25">
      <c r="B284">
        <v>64.010000000000005</v>
      </c>
      <c r="C284">
        <v>153.20799999999997</v>
      </c>
      <c r="D284">
        <v>178.03833333333327</v>
      </c>
      <c r="E284">
        <v>259.03033333333332</v>
      </c>
      <c r="F284">
        <v>196.83399999999997</v>
      </c>
      <c r="G284">
        <v>217.4186666666667</v>
      </c>
      <c r="H284">
        <v>363.49766666666665</v>
      </c>
      <c r="I284">
        <v>167.31133333333332</v>
      </c>
      <c r="J284">
        <v>197.60566666666662</v>
      </c>
      <c r="K284">
        <f t="shared" si="16"/>
        <v>216.61799999999999</v>
      </c>
      <c r="M284">
        <v>64.010000000000005</v>
      </c>
      <c r="N284">
        <v>605.86975000000007</v>
      </c>
      <c r="O284">
        <v>1217.2670000000001</v>
      </c>
      <c r="P284">
        <v>1959.2919999999999</v>
      </c>
      <c r="Q284">
        <v>1404.1357499999999</v>
      </c>
      <c r="R284">
        <v>834.88099999999997</v>
      </c>
      <c r="S284">
        <v>1165.2952500000001</v>
      </c>
      <c r="T284">
        <v>1006.393</v>
      </c>
      <c r="U284">
        <v>1162.87825</v>
      </c>
      <c r="V284">
        <v>1637.2340000000002</v>
      </c>
      <c r="W284">
        <v>1226.5610000000001</v>
      </c>
      <c r="X284">
        <v>822.76175000000001</v>
      </c>
      <c r="Y284">
        <f t="shared" si="17"/>
        <v>1185.6880681818182</v>
      </c>
      <c r="AA284">
        <v>64.010000000000005</v>
      </c>
      <c r="AB284">
        <v>171.22566666666671</v>
      </c>
      <c r="AC284">
        <v>231.83333333333334</v>
      </c>
      <c r="AD284">
        <v>127.52566666666667</v>
      </c>
      <c r="AE284">
        <v>158.47866666666667</v>
      </c>
      <c r="AF284">
        <v>110.616</v>
      </c>
      <c r="AG284">
        <v>128.37700000000001</v>
      </c>
      <c r="AH284">
        <f t="shared" si="18"/>
        <v>154.67605555555556</v>
      </c>
      <c r="AJ284">
        <v>64.010000000000005</v>
      </c>
      <c r="AK284">
        <v>718.36750000000006</v>
      </c>
      <c r="AL284">
        <v>1360.7562499999999</v>
      </c>
      <c r="AM284">
        <v>1578.9502499999999</v>
      </c>
      <c r="AN284">
        <v>1172.30575</v>
      </c>
      <c r="AO284">
        <v>1763.26475</v>
      </c>
      <c r="AP284">
        <f t="shared" si="19"/>
        <v>1318.7289000000001</v>
      </c>
    </row>
    <row r="285" spans="2:42" x14ac:dyDescent="0.25">
      <c r="B285">
        <v>64.236999999999995</v>
      </c>
      <c r="C285">
        <v>183.43699999999998</v>
      </c>
      <c r="D285">
        <v>152.18766666666662</v>
      </c>
      <c r="E285">
        <v>251.40033333333335</v>
      </c>
      <c r="F285">
        <v>178.95066666666671</v>
      </c>
      <c r="G285">
        <v>229.03233333333333</v>
      </c>
      <c r="H285">
        <v>388.23133333333334</v>
      </c>
      <c r="I285">
        <v>201.74099999999999</v>
      </c>
      <c r="J285">
        <v>215.49333333333334</v>
      </c>
      <c r="K285">
        <f t="shared" si="16"/>
        <v>225.05920833333334</v>
      </c>
      <c r="M285">
        <v>64.236999999999995</v>
      </c>
      <c r="N285">
        <v>550.89125000000001</v>
      </c>
      <c r="O285">
        <v>1263.7372499999999</v>
      </c>
      <c r="P285">
        <v>1991.5430000000001</v>
      </c>
      <c r="Q285">
        <v>1509.56125</v>
      </c>
      <c r="R285">
        <v>797.20349999999996</v>
      </c>
      <c r="S285">
        <v>1258.4862499999999</v>
      </c>
      <c r="T285">
        <v>1026.0854999999999</v>
      </c>
      <c r="U285">
        <v>1251.2635</v>
      </c>
      <c r="V285">
        <v>1603.4425000000001</v>
      </c>
      <c r="W285">
        <v>1180.2375000000002</v>
      </c>
      <c r="X285">
        <v>836.82450000000006</v>
      </c>
      <c r="Y285">
        <f t="shared" si="17"/>
        <v>1206.2978181818182</v>
      </c>
      <c r="AA285">
        <v>64.236999999999995</v>
      </c>
      <c r="AB285">
        <v>192.56300000000002</v>
      </c>
      <c r="AC285">
        <v>206.16666666666666</v>
      </c>
      <c r="AD285">
        <v>128.82733333333334</v>
      </c>
      <c r="AE285">
        <v>161.15266666666665</v>
      </c>
      <c r="AF285">
        <v>132.58766666666665</v>
      </c>
      <c r="AG285">
        <v>132.06766666666667</v>
      </c>
      <c r="AH285">
        <f t="shared" si="18"/>
        <v>158.89416666666668</v>
      </c>
      <c r="AJ285">
        <v>64.236999999999995</v>
      </c>
      <c r="AK285">
        <v>612.97050000000002</v>
      </c>
      <c r="AL285">
        <v>1290.5687499999999</v>
      </c>
      <c r="AM285">
        <v>1483.9672500000001</v>
      </c>
      <c r="AN285">
        <v>1278.5360000000001</v>
      </c>
      <c r="AO285">
        <v>1710.1869999999999</v>
      </c>
      <c r="AP285">
        <f t="shared" si="19"/>
        <v>1275.2458999999999</v>
      </c>
    </row>
    <row r="286" spans="2:42" x14ac:dyDescent="0.25">
      <c r="B286">
        <v>64.463999999999999</v>
      </c>
      <c r="C286">
        <v>178.69433333333336</v>
      </c>
      <c r="D286">
        <v>143.03166666666664</v>
      </c>
      <c r="E286">
        <v>274.73433333333332</v>
      </c>
      <c r="F286">
        <v>195.26999999999998</v>
      </c>
      <c r="G286">
        <v>246.60866666666666</v>
      </c>
      <c r="H286">
        <v>414.34233333333327</v>
      </c>
      <c r="I286">
        <v>188.88133333333334</v>
      </c>
      <c r="J286">
        <v>201.25633333333334</v>
      </c>
      <c r="K286">
        <f t="shared" si="16"/>
        <v>230.35237499999997</v>
      </c>
      <c r="M286">
        <v>64.463999999999999</v>
      </c>
      <c r="N286">
        <v>564.85500000000002</v>
      </c>
      <c r="O286">
        <v>1283.0664999999999</v>
      </c>
      <c r="P286">
        <v>2109.15625</v>
      </c>
      <c r="Q286">
        <v>1441.92875</v>
      </c>
      <c r="R286">
        <v>783.78925000000004</v>
      </c>
      <c r="S286">
        <v>1323.8924999999999</v>
      </c>
      <c r="T286">
        <v>1128.08825</v>
      </c>
      <c r="U286">
        <v>1182.0535</v>
      </c>
      <c r="V286">
        <v>1574.5542500000001</v>
      </c>
      <c r="W286">
        <v>1182.1967500000001</v>
      </c>
      <c r="X286">
        <v>802.78650000000016</v>
      </c>
      <c r="Y286">
        <f t="shared" si="17"/>
        <v>1216.0334090909089</v>
      </c>
      <c r="AA286">
        <v>64.463999999999999</v>
      </c>
      <c r="AB286">
        <v>192.05566666666664</v>
      </c>
      <c r="AC286">
        <v>195.5</v>
      </c>
      <c r="AD286">
        <v>121.96500000000002</v>
      </c>
      <c r="AE286">
        <v>166.92433333333335</v>
      </c>
      <c r="AF286">
        <v>160.81800000000001</v>
      </c>
      <c r="AG286">
        <v>118.34433333333334</v>
      </c>
      <c r="AH286">
        <f t="shared" si="18"/>
        <v>159.2678888888889</v>
      </c>
      <c r="AJ286">
        <v>64.463999999999999</v>
      </c>
      <c r="AK286">
        <v>680.8732500000001</v>
      </c>
      <c r="AL286">
        <v>1348.7979999999998</v>
      </c>
      <c r="AM286">
        <v>1607.7849999999999</v>
      </c>
      <c r="AN286">
        <v>1239.4074999999998</v>
      </c>
      <c r="AO286">
        <v>1685.10025</v>
      </c>
      <c r="AP286">
        <f t="shared" si="19"/>
        <v>1312.3928000000001</v>
      </c>
    </row>
    <row r="287" spans="2:42" x14ac:dyDescent="0.25">
      <c r="B287">
        <v>64.691000000000003</v>
      </c>
      <c r="C287">
        <v>187.65666666666664</v>
      </c>
      <c r="D287">
        <v>185.9286666666666</v>
      </c>
      <c r="E287">
        <v>282.31033333333329</v>
      </c>
      <c r="F287">
        <v>261.67633333333333</v>
      </c>
      <c r="G287">
        <v>236.34033333333332</v>
      </c>
      <c r="H287">
        <v>399.77533333333332</v>
      </c>
      <c r="I287">
        <v>192.52533333333329</v>
      </c>
      <c r="J287">
        <v>206.73366666666666</v>
      </c>
      <c r="K287">
        <f t="shared" si="16"/>
        <v>244.11833333333331</v>
      </c>
      <c r="M287">
        <v>64.691000000000003</v>
      </c>
      <c r="N287">
        <v>691.05650000000003</v>
      </c>
      <c r="O287">
        <v>1112.8415</v>
      </c>
      <c r="P287">
        <v>2093.2047499999999</v>
      </c>
      <c r="Q287">
        <v>1473.0635</v>
      </c>
      <c r="R287">
        <v>863.85399999999993</v>
      </c>
      <c r="S287">
        <v>1268.7012500000001</v>
      </c>
      <c r="T287">
        <v>1147.2859999999998</v>
      </c>
      <c r="U287">
        <v>1221.0165</v>
      </c>
      <c r="V287">
        <v>1530.6697500000002</v>
      </c>
      <c r="W287">
        <v>1071.6312499999999</v>
      </c>
      <c r="X287">
        <v>805.61074999999994</v>
      </c>
      <c r="Y287">
        <f t="shared" si="17"/>
        <v>1207.1759772727273</v>
      </c>
      <c r="AA287">
        <v>64.691000000000003</v>
      </c>
      <c r="AB287">
        <v>193.17433333333335</v>
      </c>
      <c r="AC287">
        <v>181.5</v>
      </c>
      <c r="AD287">
        <v>123.58700000000003</v>
      </c>
      <c r="AE287">
        <v>153.13566666666668</v>
      </c>
      <c r="AF287">
        <v>147.32433333333333</v>
      </c>
      <c r="AG287" s="3">
        <v>137.12566666666666</v>
      </c>
      <c r="AH287">
        <f t="shared" si="18"/>
        <v>155.97450000000003</v>
      </c>
      <c r="AI287" s="3"/>
      <c r="AJ287">
        <v>64.691000000000003</v>
      </c>
      <c r="AK287">
        <v>630.14125000000013</v>
      </c>
      <c r="AL287">
        <v>1340.20775</v>
      </c>
      <c r="AM287">
        <v>1454.1585</v>
      </c>
      <c r="AN287">
        <v>1397.9862499999999</v>
      </c>
      <c r="AO287">
        <v>1728.991</v>
      </c>
      <c r="AP287">
        <f t="shared" si="19"/>
        <v>1310.2969499999999</v>
      </c>
    </row>
    <row r="288" spans="2:42" x14ac:dyDescent="0.25">
      <c r="B288">
        <v>64.918000000000006</v>
      </c>
      <c r="C288">
        <v>167.50066666666669</v>
      </c>
      <c r="D288">
        <v>185.81366666666665</v>
      </c>
      <c r="E288">
        <v>285.69233333333335</v>
      </c>
      <c r="F288">
        <v>237.34133333333332</v>
      </c>
      <c r="G288">
        <v>237.57833333333335</v>
      </c>
      <c r="H288">
        <v>420.23666666666668</v>
      </c>
      <c r="I288">
        <v>203.49033333333333</v>
      </c>
      <c r="J288">
        <v>205.37</v>
      </c>
      <c r="K288">
        <f t="shared" si="16"/>
        <v>242.87791666666669</v>
      </c>
      <c r="M288">
        <v>64.918000000000006</v>
      </c>
      <c r="N288">
        <v>585.97624999999994</v>
      </c>
      <c r="O288">
        <v>1163.1569999999999</v>
      </c>
      <c r="P288">
        <v>2285.3722499999999</v>
      </c>
      <c r="Q288">
        <v>1453.4422500000001</v>
      </c>
      <c r="R288">
        <v>724.32325000000003</v>
      </c>
      <c r="S288">
        <v>1354.087</v>
      </c>
      <c r="T288">
        <v>1260.78575</v>
      </c>
      <c r="U288">
        <v>1177.2347499999998</v>
      </c>
      <c r="V288">
        <v>1524.0665000000004</v>
      </c>
      <c r="W288">
        <v>1068.16175</v>
      </c>
      <c r="X288">
        <v>816.93925000000002</v>
      </c>
      <c r="Y288">
        <f t="shared" si="17"/>
        <v>1219.4132727272727</v>
      </c>
      <c r="AA288">
        <v>64.918000000000006</v>
      </c>
      <c r="AB288">
        <v>165.82933333333332</v>
      </c>
      <c r="AC288">
        <v>203.33333333333334</v>
      </c>
      <c r="AD288">
        <v>138.22233333333335</v>
      </c>
      <c r="AE288">
        <v>157.79233333333335</v>
      </c>
      <c r="AF288">
        <v>123.152</v>
      </c>
      <c r="AG288">
        <v>140.37100000000001</v>
      </c>
      <c r="AH288">
        <f t="shared" si="18"/>
        <v>154.78338888888888</v>
      </c>
      <c r="AJ288">
        <v>64.918000000000006</v>
      </c>
      <c r="AK288">
        <v>596.55200000000002</v>
      </c>
      <c r="AL288">
        <v>1303.22975</v>
      </c>
      <c r="AM288">
        <v>1504.5282500000001</v>
      </c>
      <c r="AN288">
        <v>1379.3434999999999</v>
      </c>
      <c r="AO288">
        <v>1751.1982499999999</v>
      </c>
      <c r="AP288">
        <f t="shared" si="19"/>
        <v>1306.9703500000001</v>
      </c>
    </row>
    <row r="289" spans="2:42" x14ac:dyDescent="0.25">
      <c r="B289">
        <v>65.144999999999996</v>
      </c>
      <c r="C289">
        <v>160.06433333333334</v>
      </c>
      <c r="D289">
        <v>191.02799999999993</v>
      </c>
      <c r="E289">
        <v>275.84066666666666</v>
      </c>
      <c r="F289">
        <v>205.65666666666667</v>
      </c>
      <c r="G289">
        <v>250.51533333333336</v>
      </c>
      <c r="H289">
        <v>455.08766666666673</v>
      </c>
      <c r="I289">
        <v>174.06700000000001</v>
      </c>
      <c r="J289">
        <v>210.55566666666667</v>
      </c>
      <c r="K289">
        <f t="shared" si="16"/>
        <v>240.35191666666668</v>
      </c>
      <c r="M289">
        <v>65.144999999999996</v>
      </c>
      <c r="N289">
        <v>705.74649999999997</v>
      </c>
      <c r="O289">
        <v>1195.0382500000001</v>
      </c>
      <c r="P289">
        <v>2145.8690000000001</v>
      </c>
      <c r="Q289">
        <v>1519.93325</v>
      </c>
      <c r="R289">
        <v>752.76224999999988</v>
      </c>
      <c r="S289">
        <v>1395.8935000000001</v>
      </c>
      <c r="T289">
        <v>1117.5065</v>
      </c>
      <c r="U289">
        <v>1193.3015</v>
      </c>
      <c r="V289">
        <v>1581.6347500000002</v>
      </c>
      <c r="W289">
        <v>1063.9457499999999</v>
      </c>
      <c r="X289">
        <v>887.27575000000002</v>
      </c>
      <c r="Y289">
        <f t="shared" si="17"/>
        <v>1232.627909090909</v>
      </c>
      <c r="AA289">
        <v>65.144999999999996</v>
      </c>
      <c r="AB289">
        <v>160.01966666666667</v>
      </c>
      <c r="AC289">
        <v>220.5</v>
      </c>
      <c r="AD289">
        <v>149.58000000000001</v>
      </c>
      <c r="AE289">
        <v>155.19633333333334</v>
      </c>
      <c r="AF289">
        <v>125.23666666666666</v>
      </c>
      <c r="AG289">
        <v>120.90733333333334</v>
      </c>
      <c r="AH289">
        <f t="shared" si="18"/>
        <v>155.24</v>
      </c>
      <c r="AJ289">
        <v>65.144999999999996</v>
      </c>
      <c r="AK289">
        <v>607.63</v>
      </c>
      <c r="AL289">
        <v>1268.4955</v>
      </c>
      <c r="AM289">
        <v>1547.914</v>
      </c>
      <c r="AN289">
        <v>1361.348</v>
      </c>
      <c r="AO289">
        <v>1736.41</v>
      </c>
      <c r="AP289">
        <f t="shared" si="19"/>
        <v>1304.3595</v>
      </c>
    </row>
    <row r="290" spans="2:42" x14ac:dyDescent="0.25">
      <c r="B290">
        <v>65.372</v>
      </c>
      <c r="C290">
        <v>182.69000000000003</v>
      </c>
      <c r="D290">
        <v>175.80666666666662</v>
      </c>
      <c r="E290">
        <v>278.8776666666667</v>
      </c>
      <c r="F290">
        <v>216.28433333333331</v>
      </c>
      <c r="G290">
        <v>254.52866666666668</v>
      </c>
      <c r="H290">
        <v>436.46366666666671</v>
      </c>
      <c r="I290">
        <v>196.29133333333334</v>
      </c>
      <c r="J290">
        <v>223.03299999999999</v>
      </c>
      <c r="K290">
        <f t="shared" si="16"/>
        <v>245.49691666666666</v>
      </c>
      <c r="M290">
        <v>65.372</v>
      </c>
      <c r="N290">
        <v>723.51475000000005</v>
      </c>
      <c r="O290">
        <v>1269.9875</v>
      </c>
      <c r="P290">
        <v>2276.89725</v>
      </c>
      <c r="Q290">
        <v>1408.7194999999999</v>
      </c>
      <c r="R290">
        <v>632.32899999999995</v>
      </c>
      <c r="S290">
        <v>1404.3755000000001</v>
      </c>
      <c r="T290">
        <v>1100.1197500000001</v>
      </c>
      <c r="U290">
        <v>1162.0362500000001</v>
      </c>
      <c r="V290">
        <v>1616.3745000000001</v>
      </c>
      <c r="W290">
        <v>1089.82925</v>
      </c>
      <c r="X290">
        <v>825.17700000000002</v>
      </c>
      <c r="Y290">
        <f t="shared" si="17"/>
        <v>1228.1236590909093</v>
      </c>
      <c r="AA290">
        <v>65.372</v>
      </c>
      <c r="AB290">
        <v>188.7536666666667</v>
      </c>
      <c r="AC290">
        <v>225.83333333333334</v>
      </c>
      <c r="AD290">
        <v>136.85833333333332</v>
      </c>
      <c r="AE290">
        <v>152.27133333333333</v>
      </c>
      <c r="AF290">
        <v>133.46566666666666</v>
      </c>
      <c r="AG290">
        <v>120.54933333333334</v>
      </c>
      <c r="AH290">
        <f t="shared" si="18"/>
        <v>159.62194444444447</v>
      </c>
      <c r="AJ290">
        <v>65.372</v>
      </c>
      <c r="AK290">
        <v>630.21699999999998</v>
      </c>
      <c r="AL290">
        <v>1342.02475</v>
      </c>
      <c r="AM290">
        <v>1409.7635</v>
      </c>
      <c r="AN290">
        <v>1390.192</v>
      </c>
      <c r="AO290">
        <v>1730.11275</v>
      </c>
      <c r="AP290">
        <f t="shared" si="19"/>
        <v>1300.462</v>
      </c>
    </row>
    <row r="291" spans="2:42" x14ac:dyDescent="0.25">
      <c r="B291">
        <v>65.599000000000004</v>
      </c>
      <c r="C291">
        <v>179.44700000000003</v>
      </c>
      <c r="D291">
        <v>158.54666666666662</v>
      </c>
      <c r="E291">
        <v>257.06933333333336</v>
      </c>
      <c r="F291">
        <v>209.72199999999998</v>
      </c>
      <c r="G291">
        <v>253.2413333333333</v>
      </c>
      <c r="H291">
        <v>453.62166666666667</v>
      </c>
      <c r="I291">
        <v>231.35633333333337</v>
      </c>
      <c r="J291">
        <v>228.739</v>
      </c>
      <c r="K291">
        <f t="shared" si="16"/>
        <v>246.46791666666667</v>
      </c>
      <c r="M291">
        <v>65.599000000000004</v>
      </c>
      <c r="N291">
        <v>732.21375</v>
      </c>
      <c r="O291">
        <v>1306.3187499999999</v>
      </c>
      <c r="P291">
        <v>2239.154</v>
      </c>
      <c r="Q291">
        <v>1401.6492499999999</v>
      </c>
      <c r="R291">
        <v>773.66849999999999</v>
      </c>
      <c r="S291">
        <v>1361.7024999999999</v>
      </c>
      <c r="T291">
        <v>1084.4604999999999</v>
      </c>
      <c r="U291">
        <v>1212.4289999999999</v>
      </c>
      <c r="V291">
        <v>1571.672</v>
      </c>
      <c r="W291">
        <v>1091.4865</v>
      </c>
      <c r="X291">
        <v>799.32174999999995</v>
      </c>
      <c r="Y291">
        <f t="shared" si="17"/>
        <v>1234.0069545454544</v>
      </c>
      <c r="AA291">
        <v>65.599000000000004</v>
      </c>
      <c r="AB291">
        <v>168.69400000000005</v>
      </c>
      <c r="AC291">
        <v>228.5</v>
      </c>
      <c r="AD291">
        <v>135.66300000000004</v>
      </c>
      <c r="AE291">
        <v>150.39700000000002</v>
      </c>
      <c r="AF291">
        <v>133.84766666666667</v>
      </c>
      <c r="AG291">
        <v>132.62033333333335</v>
      </c>
      <c r="AH291">
        <f t="shared" si="18"/>
        <v>158.28700000000003</v>
      </c>
      <c r="AJ291">
        <v>65.599000000000004</v>
      </c>
      <c r="AK291">
        <v>596.33450000000005</v>
      </c>
      <c r="AL291">
        <v>1286.6819999999998</v>
      </c>
      <c r="AM291">
        <v>1480.499</v>
      </c>
      <c r="AN291">
        <v>1210.4247499999999</v>
      </c>
      <c r="AO291">
        <v>1800.33575</v>
      </c>
      <c r="AP291">
        <f t="shared" si="19"/>
        <v>1274.8552</v>
      </c>
    </row>
    <row r="292" spans="2:42" x14ac:dyDescent="0.25">
      <c r="B292">
        <v>65.825999999999993</v>
      </c>
      <c r="C292">
        <v>164.84233333333336</v>
      </c>
      <c r="D292">
        <v>154.62666666666664</v>
      </c>
      <c r="E292">
        <v>285.37500000000006</v>
      </c>
      <c r="F292">
        <v>212.92200000000003</v>
      </c>
      <c r="G292">
        <v>268.64633333333336</v>
      </c>
      <c r="H292">
        <v>442.37233333333324</v>
      </c>
      <c r="I292">
        <v>236.07266666666666</v>
      </c>
      <c r="J292">
        <v>219.01599999999996</v>
      </c>
      <c r="K292">
        <f t="shared" si="16"/>
        <v>247.98416666666668</v>
      </c>
      <c r="M292">
        <v>65.825999999999993</v>
      </c>
      <c r="N292">
        <v>645.26</v>
      </c>
      <c r="O292">
        <v>1415.7249999999999</v>
      </c>
      <c r="P292">
        <v>2351.47975</v>
      </c>
      <c r="Q292">
        <v>1482.82125</v>
      </c>
      <c r="R292">
        <v>705.60399999999993</v>
      </c>
      <c r="S292">
        <v>1146.7330000000002</v>
      </c>
      <c r="T292">
        <v>1106.1814999999999</v>
      </c>
      <c r="U292">
        <v>1267.48</v>
      </c>
      <c r="V292">
        <v>1635.6020000000003</v>
      </c>
      <c r="W292">
        <v>1172.2894999999999</v>
      </c>
      <c r="X292">
        <v>796.06724999999994</v>
      </c>
      <c r="Y292">
        <f t="shared" si="17"/>
        <v>1247.7493863636364</v>
      </c>
      <c r="AA292">
        <v>65.825999999999993</v>
      </c>
      <c r="AB292">
        <v>146.39266666666666</v>
      </c>
      <c r="AC292">
        <v>203.83333333333334</v>
      </c>
      <c r="AD292">
        <v>122.39033333333334</v>
      </c>
      <c r="AE292">
        <v>172.05799999999999</v>
      </c>
      <c r="AF292">
        <v>106.57100000000001</v>
      </c>
      <c r="AG292">
        <v>126.26166666666667</v>
      </c>
      <c r="AH292">
        <f t="shared" si="18"/>
        <v>146.25116666666668</v>
      </c>
      <c r="AJ292">
        <v>65.825999999999993</v>
      </c>
      <c r="AK292">
        <v>625.303</v>
      </c>
      <c r="AL292">
        <v>1254.6357499999999</v>
      </c>
      <c r="AM292">
        <v>1479.65275</v>
      </c>
      <c r="AN292">
        <v>1123.3077499999999</v>
      </c>
      <c r="AO292">
        <v>1636.3785</v>
      </c>
      <c r="AP292">
        <f t="shared" si="19"/>
        <v>1223.8555499999998</v>
      </c>
    </row>
    <row r="293" spans="2:42" x14ac:dyDescent="0.25">
      <c r="B293">
        <v>66.052000000000007</v>
      </c>
      <c r="C293">
        <v>154.727</v>
      </c>
      <c r="D293">
        <v>178.31066666666663</v>
      </c>
      <c r="E293">
        <v>316.74266666666671</v>
      </c>
      <c r="F293">
        <v>213.17000000000004</v>
      </c>
      <c r="G293">
        <v>275.63766666666669</v>
      </c>
      <c r="H293">
        <v>476.53833333333336</v>
      </c>
      <c r="I293">
        <v>229.11566666666667</v>
      </c>
      <c r="J293">
        <v>202.23833333333334</v>
      </c>
      <c r="K293">
        <f t="shared" si="16"/>
        <v>255.81004166666668</v>
      </c>
      <c r="M293">
        <v>66.052000000000007</v>
      </c>
      <c r="N293">
        <v>696.97399999999993</v>
      </c>
      <c r="O293">
        <v>1309.0065</v>
      </c>
      <c r="P293">
        <v>2399.6597499999998</v>
      </c>
      <c r="Q293">
        <v>1421.4525000000001</v>
      </c>
      <c r="R293">
        <v>690.7417499999998</v>
      </c>
      <c r="S293">
        <v>1225.9095</v>
      </c>
      <c r="T293">
        <v>1128.19875</v>
      </c>
      <c r="U293">
        <v>1168.8430000000001</v>
      </c>
      <c r="V293">
        <v>1578.2172499999999</v>
      </c>
      <c r="W293">
        <v>1114.9569999999999</v>
      </c>
      <c r="X293">
        <v>893.44924999999989</v>
      </c>
      <c r="Y293">
        <f t="shared" si="17"/>
        <v>1238.8553863636364</v>
      </c>
      <c r="AA293">
        <v>66.052000000000007</v>
      </c>
      <c r="AB293">
        <v>164.10300000000001</v>
      </c>
      <c r="AC293">
        <v>203</v>
      </c>
      <c r="AD293">
        <v>138.9796666666667</v>
      </c>
      <c r="AE293">
        <v>177.51266666666666</v>
      </c>
      <c r="AF293">
        <v>103.88399999999997</v>
      </c>
      <c r="AG293">
        <v>115.25000000000001</v>
      </c>
      <c r="AH293">
        <f t="shared" si="18"/>
        <v>150.45488888888889</v>
      </c>
      <c r="AJ293">
        <v>66.052000000000007</v>
      </c>
      <c r="AK293">
        <v>680.07450000000006</v>
      </c>
      <c r="AL293">
        <v>1267.0212499999998</v>
      </c>
      <c r="AM293">
        <v>1503.837</v>
      </c>
      <c r="AN293">
        <v>1136.2325000000001</v>
      </c>
      <c r="AO293">
        <v>1658.51125</v>
      </c>
      <c r="AP293">
        <f t="shared" si="19"/>
        <v>1249.1352999999999</v>
      </c>
    </row>
    <row r="294" spans="2:42" x14ac:dyDescent="0.25">
      <c r="B294">
        <v>66.278999999999996</v>
      </c>
      <c r="C294">
        <v>171.59433333333334</v>
      </c>
      <c r="D294">
        <v>196.51033333333328</v>
      </c>
      <c r="E294">
        <v>297.303</v>
      </c>
      <c r="F294">
        <v>220.381</v>
      </c>
      <c r="G294">
        <v>252.221</v>
      </c>
      <c r="H294">
        <v>462.09199999999993</v>
      </c>
      <c r="I294">
        <v>225.5633333333333</v>
      </c>
      <c r="J294">
        <v>226.48466666666664</v>
      </c>
      <c r="K294">
        <f t="shared" si="16"/>
        <v>256.51870833333328</v>
      </c>
      <c r="M294">
        <v>66.278999999999996</v>
      </c>
      <c r="N294">
        <v>730.35275000000001</v>
      </c>
      <c r="O294">
        <v>1399.355</v>
      </c>
      <c r="P294">
        <v>2280.3834999999999</v>
      </c>
      <c r="Q294">
        <v>1471.7002500000001</v>
      </c>
      <c r="R294">
        <v>756.52575000000002</v>
      </c>
      <c r="S294">
        <v>1280.6152500000001</v>
      </c>
      <c r="T294">
        <v>1138.8254999999999</v>
      </c>
      <c r="U294">
        <v>1251.5552499999999</v>
      </c>
      <c r="V294">
        <v>1627.7592500000001</v>
      </c>
      <c r="W294">
        <v>1087.8982500000002</v>
      </c>
      <c r="X294">
        <v>888.74024999999995</v>
      </c>
      <c r="Y294">
        <f t="shared" si="17"/>
        <v>1264.882818181818</v>
      </c>
      <c r="AA294">
        <v>66.278999999999996</v>
      </c>
      <c r="AB294">
        <v>200.92833333333331</v>
      </c>
      <c r="AC294">
        <v>194</v>
      </c>
      <c r="AD294">
        <v>142.2936666666667</v>
      </c>
      <c r="AE294">
        <v>169.136</v>
      </c>
      <c r="AF294">
        <v>118.37466666666667</v>
      </c>
      <c r="AG294">
        <v>116.87433333333333</v>
      </c>
      <c r="AH294">
        <f t="shared" si="18"/>
        <v>156.93449999999999</v>
      </c>
      <c r="AJ294">
        <v>66.278999999999996</v>
      </c>
      <c r="AK294">
        <v>531.97500000000014</v>
      </c>
      <c r="AL294">
        <v>1320.6410000000001</v>
      </c>
      <c r="AM294">
        <v>1535.90625</v>
      </c>
      <c r="AN294">
        <v>1133.0475000000001</v>
      </c>
      <c r="AO294">
        <v>1588.4945</v>
      </c>
      <c r="AP294">
        <f t="shared" si="19"/>
        <v>1222.0128500000001</v>
      </c>
    </row>
    <row r="295" spans="2:42" x14ac:dyDescent="0.25">
      <c r="B295">
        <v>66.506</v>
      </c>
      <c r="C295">
        <v>178.49533333333332</v>
      </c>
      <c r="D295">
        <v>212.74999999999991</v>
      </c>
      <c r="E295">
        <v>307.60933333333338</v>
      </c>
      <c r="F295">
        <v>211.77599999999998</v>
      </c>
      <c r="G295">
        <v>234.65833333333333</v>
      </c>
      <c r="H295">
        <v>428.94633333333331</v>
      </c>
      <c r="I295">
        <v>206.51199999999997</v>
      </c>
      <c r="J295">
        <v>243.90466666666669</v>
      </c>
      <c r="K295">
        <f t="shared" si="16"/>
        <v>253.08150000000001</v>
      </c>
      <c r="M295">
        <v>66.506</v>
      </c>
      <c r="N295">
        <v>637.72725000000003</v>
      </c>
      <c r="O295">
        <v>1472.59575</v>
      </c>
      <c r="P295">
        <v>2410.5002500000001</v>
      </c>
      <c r="Q295">
        <v>1527.0417500000001</v>
      </c>
      <c r="R295">
        <v>742.21924999999999</v>
      </c>
      <c r="S295">
        <v>1240.17175</v>
      </c>
      <c r="T295">
        <v>1108.7605000000001</v>
      </c>
      <c r="U295">
        <v>1244.1924999999999</v>
      </c>
      <c r="V295">
        <v>1664.6980000000001</v>
      </c>
      <c r="W295">
        <v>1140.25225</v>
      </c>
      <c r="X295">
        <v>842.87400000000002</v>
      </c>
      <c r="Y295">
        <f t="shared" si="17"/>
        <v>1275.548477272727</v>
      </c>
      <c r="AA295">
        <v>66.506</v>
      </c>
      <c r="AB295">
        <v>199.143</v>
      </c>
      <c r="AC295">
        <v>206</v>
      </c>
      <c r="AD295">
        <v>119.02300000000001</v>
      </c>
      <c r="AE295">
        <v>175.39033333333336</v>
      </c>
      <c r="AF295">
        <v>112.50733333333334</v>
      </c>
      <c r="AG295">
        <v>129.274</v>
      </c>
      <c r="AH295">
        <f t="shared" si="18"/>
        <v>156.88961111111112</v>
      </c>
      <c r="AJ295">
        <v>66.506</v>
      </c>
      <c r="AK295">
        <v>629.9262500000001</v>
      </c>
      <c r="AL295">
        <v>1279.0045</v>
      </c>
      <c r="AM295">
        <v>1360.7930000000001</v>
      </c>
      <c r="AN295">
        <v>1141.0637499999998</v>
      </c>
      <c r="AO295">
        <v>1663.7929999999999</v>
      </c>
      <c r="AP295">
        <f t="shared" si="19"/>
        <v>1214.9160999999999</v>
      </c>
    </row>
    <row r="296" spans="2:42" x14ac:dyDescent="0.25">
      <c r="B296">
        <v>66.733000000000004</v>
      </c>
      <c r="C296">
        <v>177.46166666666667</v>
      </c>
      <c r="D296">
        <v>197.9853333333333</v>
      </c>
      <c r="E296">
        <v>276.178</v>
      </c>
      <c r="F296">
        <v>217.69866666666667</v>
      </c>
      <c r="G296">
        <v>238.60900000000001</v>
      </c>
      <c r="H296">
        <v>467.94433333333336</v>
      </c>
      <c r="I296">
        <v>189.47833333333335</v>
      </c>
      <c r="J296">
        <v>253.31533333333334</v>
      </c>
      <c r="K296">
        <f t="shared" si="16"/>
        <v>252.33383333333336</v>
      </c>
      <c r="M296">
        <v>66.733000000000004</v>
      </c>
      <c r="N296">
        <v>674.76800000000003</v>
      </c>
      <c r="O296">
        <v>1424.9760000000001</v>
      </c>
      <c r="P296">
        <v>2330.5407500000001</v>
      </c>
      <c r="Q296">
        <v>1488.7070000000001</v>
      </c>
      <c r="R296">
        <v>724.28624999999988</v>
      </c>
      <c r="S296">
        <v>1245.16275</v>
      </c>
      <c r="T296">
        <v>1105.7615000000001</v>
      </c>
      <c r="U296">
        <v>1223.0549999999998</v>
      </c>
      <c r="V296">
        <v>1542.6650000000002</v>
      </c>
      <c r="W296">
        <v>1124.7365</v>
      </c>
      <c r="X296">
        <v>867.69899999999996</v>
      </c>
      <c r="Y296">
        <f t="shared" si="17"/>
        <v>1250.2143409090911</v>
      </c>
      <c r="AA296">
        <v>66.733000000000004</v>
      </c>
      <c r="AB296">
        <v>176.66233333333335</v>
      </c>
      <c r="AC296">
        <v>225.33333333333334</v>
      </c>
      <c r="AD296">
        <v>127.04066666666667</v>
      </c>
      <c r="AE296">
        <v>160.80666666666667</v>
      </c>
      <c r="AF296">
        <v>113.38433333333332</v>
      </c>
      <c r="AG296">
        <v>140.28333333333333</v>
      </c>
      <c r="AH296">
        <f t="shared" si="18"/>
        <v>157.25177777777779</v>
      </c>
      <c r="AJ296">
        <v>66.733000000000004</v>
      </c>
      <c r="AK296">
        <v>545.87200000000007</v>
      </c>
      <c r="AL296">
        <v>1477.08025</v>
      </c>
      <c r="AM296">
        <v>1384.8677499999999</v>
      </c>
      <c r="AN296">
        <v>1132.63175</v>
      </c>
      <c r="AO296">
        <v>1677.98425</v>
      </c>
      <c r="AP296">
        <f t="shared" si="19"/>
        <v>1243.6871999999998</v>
      </c>
    </row>
    <row r="297" spans="2:42" x14ac:dyDescent="0.25">
      <c r="B297">
        <v>66.959999999999994</v>
      </c>
      <c r="C297">
        <v>155.89833333333331</v>
      </c>
      <c r="D297">
        <v>195.46899999999994</v>
      </c>
      <c r="E297">
        <v>259.23499999999996</v>
      </c>
      <c r="F297">
        <v>212.56433333333337</v>
      </c>
      <c r="G297">
        <v>264.35866666666669</v>
      </c>
      <c r="H297">
        <v>480.2063333333333</v>
      </c>
      <c r="I297">
        <v>196.48533333333333</v>
      </c>
      <c r="J297">
        <v>249.73333333333332</v>
      </c>
      <c r="K297">
        <f t="shared" si="16"/>
        <v>251.74379166666665</v>
      </c>
      <c r="M297">
        <v>66.959999999999994</v>
      </c>
      <c r="N297">
        <v>743.48175000000003</v>
      </c>
      <c r="O297">
        <v>1479.002</v>
      </c>
      <c r="P297">
        <v>2243.24775</v>
      </c>
      <c r="Q297">
        <v>1379.6947500000001</v>
      </c>
      <c r="R297">
        <v>723.57800000000009</v>
      </c>
      <c r="S297">
        <v>1279.15825</v>
      </c>
      <c r="T297">
        <v>1028.1465000000001</v>
      </c>
      <c r="U297">
        <v>1196.13625</v>
      </c>
      <c r="V297">
        <v>1670.0735</v>
      </c>
      <c r="W297">
        <v>1116.7330000000002</v>
      </c>
      <c r="X297">
        <v>897.66275000000007</v>
      </c>
      <c r="Y297">
        <f t="shared" si="17"/>
        <v>1250.6285909090909</v>
      </c>
      <c r="AA297">
        <v>66.959999999999994</v>
      </c>
      <c r="AB297">
        <v>189.65066666666667</v>
      </c>
      <c r="AC297">
        <v>234.83333333333334</v>
      </c>
      <c r="AD297">
        <v>140.81933333333336</v>
      </c>
      <c r="AE297">
        <v>140.72533333333334</v>
      </c>
      <c r="AF297">
        <v>115.68066666666665</v>
      </c>
      <c r="AG297">
        <v>137.48633333333336</v>
      </c>
      <c r="AH297">
        <f t="shared" si="18"/>
        <v>159.86594444444447</v>
      </c>
      <c r="AJ297">
        <v>66.959999999999994</v>
      </c>
      <c r="AK297">
        <v>584.49175000000002</v>
      </c>
      <c r="AL297">
        <v>1478.9169999999999</v>
      </c>
      <c r="AM297">
        <v>1395.0940000000001</v>
      </c>
      <c r="AN297">
        <v>1179.2505000000001</v>
      </c>
      <c r="AO297">
        <v>1609.1982499999999</v>
      </c>
      <c r="AP297">
        <f t="shared" si="19"/>
        <v>1249.3902999999998</v>
      </c>
    </row>
    <row r="298" spans="2:42" x14ac:dyDescent="0.25">
      <c r="B298">
        <v>67.186999999999998</v>
      </c>
      <c r="C298">
        <v>177.583</v>
      </c>
      <c r="D298">
        <v>202.64899999999992</v>
      </c>
      <c r="E298">
        <v>282.762</v>
      </c>
      <c r="F298">
        <v>226.52666666666667</v>
      </c>
      <c r="G298">
        <v>276.64966666666663</v>
      </c>
      <c r="H298">
        <v>458.00899999999996</v>
      </c>
      <c r="I298">
        <v>209.31866666666667</v>
      </c>
      <c r="J298">
        <v>252.81499999999997</v>
      </c>
      <c r="K298">
        <f t="shared" si="16"/>
        <v>260.78912500000001</v>
      </c>
      <c r="M298">
        <v>67.186999999999998</v>
      </c>
      <c r="N298">
        <v>764.38</v>
      </c>
      <c r="O298">
        <v>1432.2282499999999</v>
      </c>
      <c r="P298">
        <v>2225.6177499999999</v>
      </c>
      <c r="Q298">
        <v>1412.07925</v>
      </c>
      <c r="R298">
        <v>653.70574999999997</v>
      </c>
      <c r="S298">
        <v>1177.077</v>
      </c>
      <c r="T298">
        <v>990.10449999999992</v>
      </c>
      <c r="U298">
        <v>1242.0454999999999</v>
      </c>
      <c r="V298">
        <v>1578.1120000000001</v>
      </c>
      <c r="W298">
        <v>1201.51575</v>
      </c>
      <c r="X298">
        <v>939.39649999999995</v>
      </c>
      <c r="Y298">
        <f t="shared" si="17"/>
        <v>1237.8420227272727</v>
      </c>
      <c r="AA298">
        <v>67.186999999999998</v>
      </c>
      <c r="AB298">
        <v>216.53166666666664</v>
      </c>
      <c r="AC298">
        <v>219</v>
      </c>
      <c r="AD298">
        <v>147.19933333333333</v>
      </c>
      <c r="AE298">
        <v>161.733</v>
      </c>
      <c r="AF298">
        <v>116.25033333333333</v>
      </c>
      <c r="AG298">
        <v>148.52066666666667</v>
      </c>
      <c r="AH298">
        <f t="shared" si="18"/>
        <v>168.20583333333332</v>
      </c>
      <c r="AJ298">
        <v>67.186999999999998</v>
      </c>
      <c r="AK298">
        <v>641.97925000000009</v>
      </c>
      <c r="AL298">
        <v>1385.8184999999999</v>
      </c>
      <c r="AM298">
        <v>1323.6469999999999</v>
      </c>
      <c r="AN298">
        <v>1123.63175</v>
      </c>
      <c r="AO298">
        <v>1461.3705</v>
      </c>
      <c r="AP298">
        <f t="shared" si="19"/>
        <v>1187.2893999999999</v>
      </c>
    </row>
    <row r="299" spans="2:42" x14ac:dyDescent="0.25">
      <c r="B299">
        <v>67.414000000000001</v>
      </c>
      <c r="C299">
        <v>166.65199999999996</v>
      </c>
      <c r="D299">
        <v>181.97899999999996</v>
      </c>
      <c r="E299">
        <v>306.37533333333334</v>
      </c>
      <c r="F299">
        <v>202.852</v>
      </c>
      <c r="G299">
        <v>289.92333333333335</v>
      </c>
      <c r="H299">
        <v>483.2906666666666</v>
      </c>
      <c r="I299">
        <v>183.92033333333336</v>
      </c>
      <c r="J299">
        <v>228.23533333333333</v>
      </c>
      <c r="K299">
        <f t="shared" si="16"/>
        <v>255.40349999999998</v>
      </c>
      <c r="M299">
        <v>67.414000000000001</v>
      </c>
      <c r="N299">
        <v>731.51250000000005</v>
      </c>
      <c r="O299">
        <v>1339.9715000000001</v>
      </c>
      <c r="P299">
        <v>2212.1120000000001</v>
      </c>
      <c r="Q299">
        <v>1395.5962500000001</v>
      </c>
      <c r="R299">
        <v>809.62900000000002</v>
      </c>
      <c r="S299">
        <v>1124.6424999999999</v>
      </c>
      <c r="T299">
        <v>1125.8117499999998</v>
      </c>
      <c r="U299">
        <v>1153.9185</v>
      </c>
      <c r="V299">
        <v>1619.4502500000003</v>
      </c>
      <c r="W299">
        <v>1048.00675</v>
      </c>
      <c r="X299">
        <v>911.42149999999992</v>
      </c>
      <c r="Y299">
        <f t="shared" si="17"/>
        <v>1224.7338636363636</v>
      </c>
      <c r="AA299">
        <v>67.414000000000001</v>
      </c>
      <c r="AB299">
        <v>250.18600000000004</v>
      </c>
      <c r="AC299">
        <v>218.5</v>
      </c>
      <c r="AD299">
        <v>143.05433333333335</v>
      </c>
      <c r="AE299">
        <v>169.82300000000001</v>
      </c>
      <c r="AF299">
        <v>114.78999999999998</v>
      </c>
      <c r="AG299">
        <v>142.60966666666667</v>
      </c>
      <c r="AH299">
        <f t="shared" si="18"/>
        <v>173.16049999999998</v>
      </c>
      <c r="AJ299">
        <v>67.414000000000001</v>
      </c>
      <c r="AK299">
        <v>614.65825000000007</v>
      </c>
      <c r="AL299">
        <v>1389.57575</v>
      </c>
      <c r="AM299">
        <v>1358.9614999999999</v>
      </c>
      <c r="AN299">
        <v>1186.4524999999999</v>
      </c>
      <c r="AO299">
        <v>1426.4369999999999</v>
      </c>
      <c r="AP299">
        <f t="shared" si="19"/>
        <v>1195.2169999999999</v>
      </c>
    </row>
    <row r="300" spans="2:42" x14ac:dyDescent="0.25">
      <c r="B300">
        <v>67.641000000000005</v>
      </c>
      <c r="C300">
        <v>190.0676666666667</v>
      </c>
      <c r="D300">
        <v>194.9553333333333</v>
      </c>
      <c r="E300">
        <v>312.87433333333337</v>
      </c>
      <c r="F300">
        <v>227.78733333333335</v>
      </c>
      <c r="G300">
        <v>276.49666666666667</v>
      </c>
      <c r="H300">
        <v>518.20966666666675</v>
      </c>
      <c r="I300">
        <v>190.583</v>
      </c>
      <c r="J300">
        <v>227.40666666666667</v>
      </c>
      <c r="K300">
        <f t="shared" si="16"/>
        <v>267.29758333333336</v>
      </c>
      <c r="M300">
        <v>67.641000000000005</v>
      </c>
      <c r="N300">
        <v>823.74775</v>
      </c>
      <c r="O300">
        <v>1333.7022500000003</v>
      </c>
      <c r="P300">
        <v>2173.8405000000002</v>
      </c>
      <c r="Q300">
        <v>1332.14375</v>
      </c>
      <c r="R300">
        <v>740.86299999999983</v>
      </c>
      <c r="S300">
        <v>1162.42175</v>
      </c>
      <c r="T300">
        <v>1049.33</v>
      </c>
      <c r="U300">
        <v>1168.6577499999999</v>
      </c>
      <c r="V300">
        <v>1538.7487500000002</v>
      </c>
      <c r="W300">
        <v>1110.2737500000001</v>
      </c>
      <c r="X300">
        <v>925.60975000000008</v>
      </c>
      <c r="Y300">
        <f t="shared" si="17"/>
        <v>1214.4853636363639</v>
      </c>
      <c r="AA300">
        <v>67.641000000000005</v>
      </c>
      <c r="AB300">
        <v>232.53566666666666</v>
      </c>
      <c r="AC300">
        <v>231.33333333333334</v>
      </c>
      <c r="AD300">
        <v>135.55866666666668</v>
      </c>
      <c r="AE300">
        <v>160.42433333333332</v>
      </c>
      <c r="AF300">
        <v>115.88433333333332</v>
      </c>
      <c r="AG300">
        <v>157.20700000000002</v>
      </c>
      <c r="AH300">
        <f t="shared" si="18"/>
        <v>172.15722222222223</v>
      </c>
      <c r="AJ300">
        <v>67.641000000000005</v>
      </c>
      <c r="AK300">
        <v>676.07450000000006</v>
      </c>
      <c r="AL300">
        <v>1296.09825</v>
      </c>
      <c r="AM300">
        <v>1228.6187500000001</v>
      </c>
      <c r="AN300">
        <v>1088.8799999999999</v>
      </c>
      <c r="AO300">
        <v>1488.1747499999999</v>
      </c>
      <c r="AP300">
        <f t="shared" si="19"/>
        <v>1155.56925</v>
      </c>
    </row>
    <row r="301" spans="2:42" x14ac:dyDescent="0.25">
      <c r="B301">
        <v>67.867999999999995</v>
      </c>
      <c r="C301">
        <v>200.74699999999999</v>
      </c>
      <c r="D301">
        <v>190.16866666666661</v>
      </c>
      <c r="E301">
        <v>304.29533333333336</v>
      </c>
      <c r="F301">
        <v>259.86266666666666</v>
      </c>
      <c r="G301">
        <v>258.72933333333333</v>
      </c>
      <c r="H301">
        <v>478.46899999999999</v>
      </c>
      <c r="I301">
        <v>218.49966666666671</v>
      </c>
      <c r="J301">
        <v>246.65800000000002</v>
      </c>
      <c r="K301">
        <f t="shared" si="16"/>
        <v>269.6787083333333</v>
      </c>
      <c r="M301">
        <v>67.867999999999995</v>
      </c>
      <c r="N301">
        <v>769.08699999999999</v>
      </c>
      <c r="O301">
        <v>1243.5450000000001</v>
      </c>
      <c r="P301">
        <v>2175.5352499999999</v>
      </c>
      <c r="Q301">
        <v>1410.0182500000001</v>
      </c>
      <c r="R301">
        <v>747.9849999999999</v>
      </c>
      <c r="S301">
        <v>1190.4412500000001</v>
      </c>
      <c r="T301">
        <v>1032.8309999999999</v>
      </c>
      <c r="U301">
        <v>1217.0179999999998</v>
      </c>
      <c r="V301">
        <v>1505.7940000000003</v>
      </c>
      <c r="W301">
        <v>1105.3732500000001</v>
      </c>
      <c r="X301">
        <v>901.71750000000009</v>
      </c>
      <c r="Y301">
        <f t="shared" si="17"/>
        <v>1209.0314090909092</v>
      </c>
      <c r="AA301">
        <v>67.867999999999995</v>
      </c>
      <c r="AB301">
        <v>200.08699999999999</v>
      </c>
      <c r="AC301">
        <v>201.5</v>
      </c>
      <c r="AD301">
        <v>146.19366666666667</v>
      </c>
      <c r="AE301">
        <v>156.69833333333335</v>
      </c>
      <c r="AF301">
        <v>107.61</v>
      </c>
      <c r="AG301">
        <v>137.41300000000004</v>
      </c>
      <c r="AH301">
        <f t="shared" si="18"/>
        <v>158.25033333333334</v>
      </c>
      <c r="AJ301">
        <v>67.867999999999995</v>
      </c>
      <c r="AK301">
        <v>564.99075000000005</v>
      </c>
      <c r="AL301">
        <v>1337.25125</v>
      </c>
      <c r="AM301">
        <v>1257.09175</v>
      </c>
      <c r="AN301">
        <v>1168.1722500000001</v>
      </c>
      <c r="AO301">
        <v>1666.73875</v>
      </c>
      <c r="AP301">
        <f t="shared" si="19"/>
        <v>1198.8489500000001</v>
      </c>
    </row>
    <row r="302" spans="2:42" x14ac:dyDescent="0.25">
      <c r="B302">
        <v>68.094999999999999</v>
      </c>
      <c r="C302">
        <v>174.4026666666667</v>
      </c>
      <c r="D302">
        <v>191.41099999999994</v>
      </c>
      <c r="E302">
        <v>307.61066666666665</v>
      </c>
      <c r="F302">
        <v>253.23233333333334</v>
      </c>
      <c r="G302">
        <v>257.24</v>
      </c>
      <c r="H302">
        <v>497.29999999999995</v>
      </c>
      <c r="I302">
        <v>225.62133333333335</v>
      </c>
      <c r="J302">
        <v>245.13300000000001</v>
      </c>
      <c r="K302">
        <f t="shared" si="16"/>
        <v>268.993875</v>
      </c>
      <c r="M302">
        <v>68.094999999999999</v>
      </c>
      <c r="N302">
        <v>943.98749999999995</v>
      </c>
      <c r="O302">
        <v>1233.0349999999999</v>
      </c>
      <c r="P302">
        <v>2101.0047500000001</v>
      </c>
      <c r="Q302">
        <v>1381.6187500000001</v>
      </c>
      <c r="R302">
        <v>849.37074999999993</v>
      </c>
      <c r="S302">
        <v>1225.4704999999999</v>
      </c>
      <c r="T302">
        <v>990.31825000000003</v>
      </c>
      <c r="U302">
        <v>1245.6084999999998</v>
      </c>
      <c r="V302">
        <v>1539.8720000000003</v>
      </c>
      <c r="W302">
        <v>1128.3870000000002</v>
      </c>
      <c r="X302">
        <v>875.2885</v>
      </c>
      <c r="Y302">
        <f t="shared" si="17"/>
        <v>1228.5419545454547</v>
      </c>
      <c r="AA302">
        <v>68.094999999999999</v>
      </c>
      <c r="AB302">
        <v>184.05933333333337</v>
      </c>
      <c r="AC302">
        <v>241.33333333333334</v>
      </c>
      <c r="AD302">
        <v>155.60433333333336</v>
      </c>
      <c r="AE302">
        <v>147.34</v>
      </c>
      <c r="AF302">
        <v>106.43599999999999</v>
      </c>
      <c r="AG302">
        <v>146.649</v>
      </c>
      <c r="AH302">
        <f t="shared" si="18"/>
        <v>163.57033333333337</v>
      </c>
      <c r="AJ302">
        <v>68.094999999999999</v>
      </c>
      <c r="AK302">
        <v>619.66950000000008</v>
      </c>
      <c r="AL302">
        <v>1243.32375</v>
      </c>
      <c r="AM302">
        <v>1199.482</v>
      </c>
      <c r="AN302">
        <v>1017.6244999999999</v>
      </c>
      <c r="AO302">
        <v>1608.2985000000001</v>
      </c>
      <c r="AP302">
        <f t="shared" si="19"/>
        <v>1137.67965</v>
      </c>
    </row>
    <row r="303" spans="2:42" x14ac:dyDescent="0.25">
      <c r="B303">
        <v>68.322000000000003</v>
      </c>
      <c r="C303">
        <v>148.48300000000003</v>
      </c>
      <c r="D303">
        <v>206.10999999999993</v>
      </c>
      <c r="E303">
        <v>320.43799999999999</v>
      </c>
      <c r="F303">
        <v>258.38966666666664</v>
      </c>
      <c r="G303">
        <v>260.67700000000002</v>
      </c>
      <c r="H303">
        <v>521.41633333333323</v>
      </c>
      <c r="I303">
        <v>222.53366666666662</v>
      </c>
      <c r="J303">
        <v>234.60100000000003</v>
      </c>
      <c r="K303">
        <f t="shared" si="16"/>
        <v>271.58108333333331</v>
      </c>
      <c r="M303">
        <v>68.322000000000003</v>
      </c>
      <c r="N303">
        <v>914.66724999999997</v>
      </c>
      <c r="O303">
        <v>1219.6605</v>
      </c>
      <c r="P303">
        <v>2230.1257500000002</v>
      </c>
      <c r="Q303">
        <v>1419.06</v>
      </c>
      <c r="R303">
        <v>822.92399999999998</v>
      </c>
      <c r="S303">
        <v>1192.66275</v>
      </c>
      <c r="T303">
        <v>1001.1579999999999</v>
      </c>
      <c r="U303">
        <v>1136.3525</v>
      </c>
      <c r="V303">
        <v>1688.8302500000002</v>
      </c>
      <c r="W303">
        <v>1047.0260000000001</v>
      </c>
      <c r="X303">
        <v>859.28625</v>
      </c>
      <c r="Y303">
        <f t="shared" si="17"/>
        <v>1230.1593863636363</v>
      </c>
      <c r="AA303">
        <v>68.322000000000003</v>
      </c>
      <c r="AB303">
        <v>167.23433333333332</v>
      </c>
      <c r="AC303">
        <v>226.16666666666666</v>
      </c>
      <c r="AD303">
        <v>132.09733333333335</v>
      </c>
      <c r="AE303">
        <v>138.04833333333335</v>
      </c>
      <c r="AF303">
        <v>105.92933333333332</v>
      </c>
      <c r="AG303">
        <v>166.28400000000002</v>
      </c>
      <c r="AH303">
        <f t="shared" si="18"/>
        <v>155.95999999999998</v>
      </c>
      <c r="AJ303">
        <v>68.322000000000003</v>
      </c>
      <c r="AK303" s="3">
        <v>619.46699999999998</v>
      </c>
      <c r="AL303">
        <v>1280.8407500000001</v>
      </c>
      <c r="AM303">
        <v>1173.0542500000001</v>
      </c>
      <c r="AN303">
        <v>1046.7957499999998</v>
      </c>
      <c r="AO303">
        <v>1542.83575</v>
      </c>
      <c r="AP303">
        <f t="shared" si="19"/>
        <v>1132.5987</v>
      </c>
    </row>
    <row r="304" spans="2:42" x14ac:dyDescent="0.25">
      <c r="B304">
        <v>68.549000000000007</v>
      </c>
      <c r="C304">
        <v>160.17733333333334</v>
      </c>
      <c r="D304">
        <v>199.70433333333327</v>
      </c>
      <c r="E304">
        <v>314.35033333333331</v>
      </c>
      <c r="F304">
        <v>262.60966666666667</v>
      </c>
      <c r="G304">
        <v>269.04766666666666</v>
      </c>
      <c r="H304">
        <v>505.13866666666667</v>
      </c>
      <c r="I304">
        <v>217.934</v>
      </c>
      <c r="J304">
        <v>229.49800000000002</v>
      </c>
      <c r="K304">
        <f t="shared" si="16"/>
        <v>269.8075</v>
      </c>
      <c r="M304">
        <v>68.549000000000007</v>
      </c>
      <c r="N304">
        <v>944.08699999999999</v>
      </c>
      <c r="O304">
        <v>1216.3540000000003</v>
      </c>
      <c r="P304">
        <v>2223.2399999999998</v>
      </c>
      <c r="Q304">
        <v>1464.16075</v>
      </c>
      <c r="R304">
        <v>810.0257499999999</v>
      </c>
      <c r="S304">
        <v>1134.8042500000001</v>
      </c>
      <c r="T304">
        <v>1004.5129999999999</v>
      </c>
      <c r="U304">
        <v>1229.498</v>
      </c>
      <c r="V304">
        <v>1612.9265</v>
      </c>
      <c r="W304">
        <v>1143.8620000000001</v>
      </c>
      <c r="X304">
        <v>804.94475000000011</v>
      </c>
      <c r="Y304">
        <f t="shared" si="17"/>
        <v>1235.3105454545455</v>
      </c>
      <c r="AA304">
        <v>68.549000000000007</v>
      </c>
      <c r="AB304">
        <v>174.95633333333333</v>
      </c>
      <c r="AC304">
        <v>242.66666666666666</v>
      </c>
      <c r="AD304">
        <v>127.94766666666668</v>
      </c>
      <c r="AE304">
        <v>141.97366666666667</v>
      </c>
      <c r="AF304">
        <v>111.899</v>
      </c>
      <c r="AG304">
        <v>192.11433333333335</v>
      </c>
      <c r="AH304">
        <f t="shared" si="18"/>
        <v>165.2596111111111</v>
      </c>
      <c r="AJ304">
        <v>68.549000000000007</v>
      </c>
      <c r="AK304">
        <v>622.35599999999999</v>
      </c>
      <c r="AL304">
        <v>1130.4375</v>
      </c>
      <c r="AM304">
        <v>1087.9775</v>
      </c>
      <c r="AN304">
        <v>1094.34175</v>
      </c>
      <c r="AO304">
        <v>1492.8132499999999</v>
      </c>
      <c r="AP304">
        <f t="shared" si="19"/>
        <v>1085.5852</v>
      </c>
    </row>
    <row r="305" spans="2:42" x14ac:dyDescent="0.25">
      <c r="B305">
        <v>68.775999999999996</v>
      </c>
      <c r="C305">
        <v>160.53799999999998</v>
      </c>
      <c r="D305">
        <v>208.58799999999997</v>
      </c>
      <c r="E305">
        <v>351.53866666666664</v>
      </c>
      <c r="F305">
        <v>249.28733333333332</v>
      </c>
      <c r="G305">
        <v>296.85533333333331</v>
      </c>
      <c r="H305">
        <v>485.09533333333326</v>
      </c>
      <c r="I305">
        <v>211.03133333333335</v>
      </c>
      <c r="J305">
        <v>257.66633333333334</v>
      </c>
      <c r="K305">
        <f t="shared" si="16"/>
        <v>277.57504166666661</v>
      </c>
      <c r="M305">
        <v>68.775999999999996</v>
      </c>
      <c r="N305">
        <v>907.82674999999995</v>
      </c>
      <c r="O305">
        <v>1248.18075</v>
      </c>
      <c r="P305">
        <v>2287.1857500000001</v>
      </c>
      <c r="Q305">
        <v>1539.7365</v>
      </c>
      <c r="R305">
        <v>864.69224999999994</v>
      </c>
      <c r="S305">
        <v>1206.2782500000001</v>
      </c>
      <c r="T305">
        <v>972.19624999999996</v>
      </c>
      <c r="U305">
        <v>1234.779</v>
      </c>
      <c r="V305">
        <v>1496.9185000000002</v>
      </c>
      <c r="W305">
        <v>1107.3585</v>
      </c>
      <c r="X305">
        <v>808.70825000000013</v>
      </c>
      <c r="Y305">
        <f t="shared" si="17"/>
        <v>1243.07825</v>
      </c>
      <c r="AA305">
        <v>68.775999999999996</v>
      </c>
      <c r="AB305">
        <v>157.89666666666668</v>
      </c>
      <c r="AC305">
        <v>238.16666666666666</v>
      </c>
      <c r="AD305">
        <v>149.97166666666666</v>
      </c>
      <c r="AE305">
        <v>121.27033333333334</v>
      </c>
      <c r="AF305">
        <v>118.277</v>
      </c>
      <c r="AG305">
        <v>178.7226666666667</v>
      </c>
      <c r="AH305">
        <f t="shared" si="18"/>
        <v>160.7175</v>
      </c>
      <c r="AJ305">
        <v>68.775999999999996</v>
      </c>
      <c r="AK305">
        <v>539.1875</v>
      </c>
      <c r="AL305">
        <v>1178.77925</v>
      </c>
      <c r="AM305">
        <v>1159.15175</v>
      </c>
      <c r="AN305">
        <v>980.72724999999991</v>
      </c>
      <c r="AO305">
        <v>1373.248</v>
      </c>
      <c r="AP305">
        <f t="shared" si="19"/>
        <v>1046.21875</v>
      </c>
    </row>
    <row r="306" spans="2:42" x14ac:dyDescent="0.25">
      <c r="B306">
        <v>69.003</v>
      </c>
      <c r="C306">
        <v>189.61699999999999</v>
      </c>
      <c r="D306">
        <v>202.94666666666663</v>
      </c>
      <c r="E306">
        <v>372.36266666666666</v>
      </c>
      <c r="F306">
        <v>276.4973333333333</v>
      </c>
      <c r="G306">
        <v>313.20066666666668</v>
      </c>
      <c r="H306">
        <v>461.12700000000001</v>
      </c>
      <c r="I306">
        <v>203.8896666666667</v>
      </c>
      <c r="J306">
        <v>266.94200000000001</v>
      </c>
      <c r="K306">
        <f t="shared" si="16"/>
        <v>285.82287499999995</v>
      </c>
      <c r="M306">
        <v>69.003</v>
      </c>
      <c r="N306">
        <v>939.51</v>
      </c>
      <c r="O306">
        <v>1272.4817500000001</v>
      </c>
      <c r="P306">
        <v>2200.223</v>
      </c>
      <c r="Q306">
        <v>1278.1585</v>
      </c>
      <c r="R306">
        <v>827.74074999999982</v>
      </c>
      <c r="S306">
        <v>1194.7962499999999</v>
      </c>
      <c r="T306">
        <v>972.94574999999986</v>
      </c>
      <c r="U306">
        <v>1222.0049999999999</v>
      </c>
      <c r="V306">
        <v>1569.77025</v>
      </c>
      <c r="W306">
        <v>976.34500000000003</v>
      </c>
      <c r="X306">
        <v>816.52050000000008</v>
      </c>
      <c r="Y306">
        <f t="shared" si="17"/>
        <v>1206.4087954545453</v>
      </c>
      <c r="AA306">
        <v>69.003</v>
      </c>
      <c r="AB306">
        <v>154.59900000000002</v>
      </c>
      <c r="AC306">
        <v>238.33333333333334</v>
      </c>
      <c r="AD306">
        <v>161.80100000000002</v>
      </c>
      <c r="AE306">
        <v>158.08633333333333</v>
      </c>
      <c r="AF306">
        <v>107.88666666666666</v>
      </c>
      <c r="AG306">
        <v>148.79900000000001</v>
      </c>
      <c r="AH306">
        <f t="shared" si="18"/>
        <v>161.58422222222222</v>
      </c>
      <c r="AJ306">
        <v>69.003</v>
      </c>
      <c r="AK306">
        <v>548.44325000000003</v>
      </c>
      <c r="AL306">
        <v>1143.35375</v>
      </c>
      <c r="AM306">
        <v>1119.66075</v>
      </c>
      <c r="AN306">
        <v>894.93124999999998</v>
      </c>
      <c r="AO306">
        <v>1240.96075</v>
      </c>
      <c r="AP306">
        <f t="shared" si="19"/>
        <v>989.46995000000004</v>
      </c>
    </row>
    <row r="307" spans="2:42" x14ac:dyDescent="0.25">
      <c r="B307">
        <v>69.23</v>
      </c>
      <c r="C307">
        <v>221.47633333333332</v>
      </c>
      <c r="D307">
        <v>191.16766666666663</v>
      </c>
      <c r="E307">
        <v>359.17700000000008</v>
      </c>
      <c r="F307">
        <v>295.53399999999999</v>
      </c>
      <c r="G307">
        <v>302.233</v>
      </c>
      <c r="H307">
        <v>475.07266666666663</v>
      </c>
      <c r="I307">
        <v>229.38199999999998</v>
      </c>
      <c r="J307">
        <v>281.56700000000001</v>
      </c>
      <c r="K307">
        <f t="shared" si="16"/>
        <v>294.45120833333334</v>
      </c>
      <c r="M307">
        <v>69.23</v>
      </c>
      <c r="N307">
        <v>846.87100000000009</v>
      </c>
      <c r="O307">
        <v>1219.59575</v>
      </c>
      <c r="P307">
        <v>2264.7127500000001</v>
      </c>
      <c r="Q307">
        <v>1299.3802499999999</v>
      </c>
      <c r="R307">
        <v>861.65499999999986</v>
      </c>
      <c r="S307">
        <v>1255.68875</v>
      </c>
      <c r="T307">
        <v>1007.51125</v>
      </c>
      <c r="U307">
        <v>1146.7472499999999</v>
      </c>
      <c r="V307">
        <v>1659.0675000000003</v>
      </c>
      <c r="W307">
        <v>1090.3767499999999</v>
      </c>
      <c r="X307">
        <v>788.54825000000005</v>
      </c>
      <c r="Y307">
        <f t="shared" si="17"/>
        <v>1221.8322272727273</v>
      </c>
      <c r="AA307">
        <v>69.23</v>
      </c>
      <c r="AB307">
        <v>166.75399999999999</v>
      </c>
      <c r="AC307">
        <v>232.83333333333334</v>
      </c>
      <c r="AD307">
        <v>141.97600000000003</v>
      </c>
      <c r="AE307">
        <v>160.39166666666668</v>
      </c>
      <c r="AF307">
        <v>93.932999999999993</v>
      </c>
      <c r="AG307">
        <v>135.80166666666668</v>
      </c>
      <c r="AH307">
        <f t="shared" si="18"/>
        <v>155.28161111111112</v>
      </c>
      <c r="AJ307">
        <v>69.23</v>
      </c>
      <c r="AK307">
        <v>522.66275000000007</v>
      </c>
      <c r="AL307">
        <v>1220.3657499999999</v>
      </c>
      <c r="AM307">
        <v>1029.09275</v>
      </c>
      <c r="AN307">
        <v>1026.1822499999998</v>
      </c>
      <c r="AO307">
        <v>1223.5925</v>
      </c>
      <c r="AP307">
        <f t="shared" si="19"/>
        <v>1004.3792</v>
      </c>
    </row>
    <row r="308" spans="2:42" x14ac:dyDescent="0.25">
      <c r="B308">
        <v>69.456999999999994</v>
      </c>
      <c r="C308">
        <v>168.60233333333335</v>
      </c>
      <c r="D308">
        <v>212.21366666666663</v>
      </c>
      <c r="E308">
        <v>366.15966666666668</v>
      </c>
      <c r="F308">
        <v>281.04066666666671</v>
      </c>
      <c r="G308">
        <v>303.95566666666667</v>
      </c>
      <c r="H308">
        <v>491.6273333333333</v>
      </c>
      <c r="I308">
        <v>268.63200000000001</v>
      </c>
      <c r="J308">
        <v>263.47766666666666</v>
      </c>
      <c r="K308">
        <f t="shared" si="16"/>
        <v>294.46362500000004</v>
      </c>
      <c r="M308">
        <v>69.456999999999994</v>
      </c>
      <c r="N308">
        <v>902.25099999999998</v>
      </c>
      <c r="O308">
        <v>1188.0924999999997</v>
      </c>
      <c r="P308">
        <v>2254.0769999999998</v>
      </c>
      <c r="Q308">
        <v>1243.51125</v>
      </c>
      <c r="R308">
        <v>839.76249999999993</v>
      </c>
      <c r="S308">
        <v>1174.59825</v>
      </c>
      <c r="T308">
        <v>952.9609999999999</v>
      </c>
      <c r="U308">
        <v>1185.9202499999999</v>
      </c>
      <c r="V308">
        <v>1601.63</v>
      </c>
      <c r="W308">
        <v>1099.0745000000002</v>
      </c>
      <c r="X308">
        <v>824.78975000000014</v>
      </c>
      <c r="Y308">
        <f t="shared" si="17"/>
        <v>1206.0607272727273</v>
      </c>
      <c r="AA308">
        <v>69.456999999999994</v>
      </c>
      <c r="AB308">
        <v>163.13466666666667</v>
      </c>
      <c r="AC308">
        <v>255.16666666666666</v>
      </c>
      <c r="AD308">
        <v>156.26433333333335</v>
      </c>
      <c r="AE308">
        <v>151.17933333333335</v>
      </c>
      <c r="AF308">
        <v>95.216333333333338</v>
      </c>
      <c r="AG308">
        <v>126.90600000000001</v>
      </c>
      <c r="AH308">
        <f t="shared" si="18"/>
        <v>157.97788888888888</v>
      </c>
      <c r="AJ308">
        <v>69.456999999999994</v>
      </c>
      <c r="AK308">
        <v>458.553</v>
      </c>
      <c r="AL308">
        <v>1121.05</v>
      </c>
      <c r="AM308">
        <v>1036.41175</v>
      </c>
      <c r="AN308">
        <v>955.52175</v>
      </c>
      <c r="AO308">
        <v>1290.47425</v>
      </c>
      <c r="AP308">
        <f t="shared" si="19"/>
        <v>972.40215000000012</v>
      </c>
    </row>
    <row r="309" spans="2:42" x14ac:dyDescent="0.25">
      <c r="B309">
        <v>69.683999999999997</v>
      </c>
      <c r="C309">
        <v>166.76166666666668</v>
      </c>
      <c r="D309">
        <v>194.84733333333327</v>
      </c>
      <c r="E309">
        <v>369.36599999999999</v>
      </c>
      <c r="F309">
        <v>283.83366666666672</v>
      </c>
      <c r="G309">
        <v>319.54266666666666</v>
      </c>
      <c r="H309">
        <v>465.64100000000008</v>
      </c>
      <c r="I309">
        <v>267.4546666666667</v>
      </c>
      <c r="J309">
        <v>233.28166666666664</v>
      </c>
      <c r="K309">
        <f t="shared" si="16"/>
        <v>287.59108333333336</v>
      </c>
      <c r="M309">
        <v>69.683999999999997</v>
      </c>
      <c r="N309">
        <v>953.78600000000006</v>
      </c>
      <c r="O309">
        <v>1201.35275</v>
      </c>
      <c r="P309">
        <v>2293.2117499999999</v>
      </c>
      <c r="Q309">
        <v>1163.4277500000001</v>
      </c>
      <c r="R309">
        <v>959.39799999999991</v>
      </c>
      <c r="S309">
        <v>1238.32925</v>
      </c>
      <c r="T309">
        <v>981.89250000000004</v>
      </c>
      <c r="U309">
        <v>1227.0315000000001</v>
      </c>
      <c r="V309">
        <v>1659.7455</v>
      </c>
      <c r="W309">
        <v>1072.8632499999999</v>
      </c>
      <c r="X309">
        <v>789.625</v>
      </c>
      <c r="Y309">
        <f t="shared" si="17"/>
        <v>1230.9693863636367</v>
      </c>
      <c r="AA309">
        <v>69.683999999999997</v>
      </c>
      <c r="AB309">
        <v>181.81733333333332</v>
      </c>
      <c r="AC309">
        <v>250</v>
      </c>
      <c r="AD309">
        <v>150.57166666666669</v>
      </c>
      <c r="AE309">
        <v>141.54800000000003</v>
      </c>
      <c r="AF309">
        <v>97.922000000000011</v>
      </c>
      <c r="AG309">
        <v>141.60566666666668</v>
      </c>
      <c r="AH309">
        <f t="shared" si="18"/>
        <v>160.57744444444447</v>
      </c>
      <c r="AJ309">
        <v>69.683999999999997</v>
      </c>
      <c r="AK309">
        <v>363.71474999999998</v>
      </c>
      <c r="AL309">
        <v>1207.9692499999999</v>
      </c>
      <c r="AM309">
        <v>1070.6402499999999</v>
      </c>
      <c r="AN309">
        <v>866.84875</v>
      </c>
      <c r="AO309">
        <v>1246.4662499999999</v>
      </c>
      <c r="AP309">
        <f t="shared" si="19"/>
        <v>951.12785000000008</v>
      </c>
    </row>
    <row r="310" spans="2:42" x14ac:dyDescent="0.25">
      <c r="B310">
        <v>69.911000000000001</v>
      </c>
      <c r="C310">
        <v>193.82500000000002</v>
      </c>
      <c r="D310">
        <v>202.96699999999996</v>
      </c>
      <c r="E310">
        <v>369.22466666666668</v>
      </c>
      <c r="F310">
        <v>265.40666666666664</v>
      </c>
      <c r="G310">
        <v>324.37566666666663</v>
      </c>
      <c r="H310">
        <v>521.38400000000001</v>
      </c>
      <c r="I310">
        <v>219.49266666666665</v>
      </c>
      <c r="J310">
        <v>259.17166666666668</v>
      </c>
      <c r="K310">
        <f t="shared" si="16"/>
        <v>294.48091666666664</v>
      </c>
      <c r="M310">
        <v>69.911000000000001</v>
      </c>
      <c r="N310">
        <v>918.26800000000003</v>
      </c>
      <c r="O310">
        <v>1130.0822499999999</v>
      </c>
      <c r="P310">
        <v>2240.4537500000001</v>
      </c>
      <c r="Q310">
        <v>1186.2850000000001</v>
      </c>
      <c r="R310">
        <v>800.93074999999999</v>
      </c>
      <c r="S310">
        <v>1201.777</v>
      </c>
      <c r="T310">
        <v>1145.38075</v>
      </c>
      <c r="U310">
        <v>1149.5219999999999</v>
      </c>
      <c r="V310">
        <v>1682.3745000000001</v>
      </c>
      <c r="W310">
        <v>966.96375</v>
      </c>
      <c r="X310">
        <v>784.74475000000007</v>
      </c>
      <c r="Y310">
        <f t="shared" si="17"/>
        <v>1200.6165909090907</v>
      </c>
      <c r="AA310">
        <v>69.911000000000001</v>
      </c>
      <c r="AB310">
        <v>188.08700000000002</v>
      </c>
      <c r="AC310">
        <v>258.33333333333331</v>
      </c>
      <c r="AD310">
        <v>149.20000000000002</v>
      </c>
      <c r="AE310">
        <v>121.16466666666668</v>
      </c>
      <c r="AF310">
        <v>93.852333333333306</v>
      </c>
      <c r="AG310">
        <v>149.42100000000002</v>
      </c>
      <c r="AH310">
        <f t="shared" si="18"/>
        <v>160.00972222222222</v>
      </c>
      <c r="AJ310">
        <v>69.911000000000001</v>
      </c>
      <c r="AK310">
        <v>379.16275000000007</v>
      </c>
      <c r="AL310">
        <v>1136.2837500000001</v>
      </c>
      <c r="AM310">
        <v>986.18325000000004</v>
      </c>
      <c r="AN310">
        <v>915.29149999999993</v>
      </c>
      <c r="AO310">
        <v>1237.6937499999999</v>
      </c>
      <c r="AP310">
        <f t="shared" si="19"/>
        <v>930.923</v>
      </c>
    </row>
    <row r="311" spans="2:42" x14ac:dyDescent="0.25">
      <c r="B311">
        <v>70.138000000000005</v>
      </c>
      <c r="C311">
        <v>161.0633333333333</v>
      </c>
      <c r="D311">
        <v>222.78733333333329</v>
      </c>
      <c r="E311">
        <v>357.46533333333332</v>
      </c>
      <c r="F311">
        <v>266.69233333333335</v>
      </c>
      <c r="G311">
        <v>313.73833333333334</v>
      </c>
      <c r="H311">
        <v>458.59366666666665</v>
      </c>
      <c r="I311">
        <v>252.77733333333333</v>
      </c>
      <c r="J311">
        <v>264.12333333333333</v>
      </c>
      <c r="K311">
        <f t="shared" si="16"/>
        <v>287.155125</v>
      </c>
      <c r="M311">
        <v>70.138000000000005</v>
      </c>
      <c r="N311">
        <v>965.97500000000002</v>
      </c>
      <c r="O311">
        <v>1212.3072499999998</v>
      </c>
      <c r="P311">
        <v>2068.9785000000002</v>
      </c>
      <c r="Q311">
        <v>1086.7862500000001</v>
      </c>
      <c r="R311">
        <v>921.12974999999994</v>
      </c>
      <c r="S311">
        <v>1095.57575</v>
      </c>
      <c r="T311">
        <v>1166.2037499999999</v>
      </c>
      <c r="U311">
        <v>1348.35625</v>
      </c>
      <c r="V311">
        <v>1713.2700000000002</v>
      </c>
      <c r="W311">
        <v>904.29300000000001</v>
      </c>
      <c r="X311">
        <v>725.03925000000004</v>
      </c>
      <c r="Y311">
        <f t="shared" si="17"/>
        <v>1200.7195227272728</v>
      </c>
      <c r="AA311">
        <v>70.138000000000005</v>
      </c>
      <c r="AB311">
        <v>163.07533333333336</v>
      </c>
      <c r="AC311">
        <v>236.16666666666666</v>
      </c>
      <c r="AD311">
        <v>126.03833333333334</v>
      </c>
      <c r="AE311">
        <v>128.30866666666668</v>
      </c>
      <c r="AF311">
        <v>96.076999999999984</v>
      </c>
      <c r="AG311">
        <v>141.93233333333336</v>
      </c>
      <c r="AH311">
        <f t="shared" si="18"/>
        <v>148.59972222222223</v>
      </c>
      <c r="AJ311">
        <v>70.138000000000005</v>
      </c>
      <c r="AK311">
        <v>403.67174999999997</v>
      </c>
      <c r="AL311">
        <v>999.40774999999985</v>
      </c>
      <c r="AM311">
        <v>951.99324999999999</v>
      </c>
      <c r="AN311">
        <v>910.71249999999986</v>
      </c>
      <c r="AO311">
        <v>1151.72075</v>
      </c>
      <c r="AP311">
        <f t="shared" si="19"/>
        <v>883.50119999999993</v>
      </c>
    </row>
    <row r="312" spans="2:42" x14ac:dyDescent="0.25">
      <c r="B312">
        <v>70.364999999999995</v>
      </c>
      <c r="C312">
        <v>213.96800000000005</v>
      </c>
      <c r="D312">
        <v>248.58399999999995</v>
      </c>
      <c r="E312">
        <v>345.25166666666661</v>
      </c>
      <c r="F312">
        <v>285.86633333333333</v>
      </c>
      <c r="G312">
        <v>285.46433333333334</v>
      </c>
      <c r="H312">
        <v>489.49666666666667</v>
      </c>
      <c r="I312">
        <v>261.54500000000002</v>
      </c>
      <c r="J312">
        <v>296.49633333333333</v>
      </c>
      <c r="K312">
        <f t="shared" si="16"/>
        <v>303.33404166666668</v>
      </c>
      <c r="M312">
        <v>70.364999999999995</v>
      </c>
      <c r="N312">
        <v>923.90049999999997</v>
      </c>
      <c r="O312">
        <v>1145.6287499999999</v>
      </c>
      <c r="P312">
        <v>2070.06</v>
      </c>
      <c r="Q312">
        <v>1090.82575</v>
      </c>
      <c r="R312">
        <v>832.33600000000001</v>
      </c>
      <c r="S312">
        <v>1235.73875</v>
      </c>
      <c r="T312">
        <v>1151.684</v>
      </c>
      <c r="U312">
        <v>1241.5929999999998</v>
      </c>
      <c r="V312">
        <v>1660.0067500000002</v>
      </c>
      <c r="W312">
        <v>924.92750000000001</v>
      </c>
      <c r="X312">
        <v>698.02274999999986</v>
      </c>
      <c r="Y312">
        <f t="shared" si="17"/>
        <v>1179.5203409090909</v>
      </c>
      <c r="AA312">
        <v>70.364999999999995</v>
      </c>
      <c r="AB312">
        <v>163.28133333333338</v>
      </c>
      <c r="AC312">
        <v>244.33333333333334</v>
      </c>
      <c r="AD312">
        <v>133.25966666666667</v>
      </c>
      <c r="AE312">
        <v>131.32133333333334</v>
      </c>
      <c r="AF312">
        <v>100.66666666666667</v>
      </c>
      <c r="AG312">
        <v>134.12799999999999</v>
      </c>
      <c r="AH312">
        <f t="shared" si="18"/>
        <v>151.16505555555557</v>
      </c>
      <c r="AJ312">
        <v>70.364999999999995</v>
      </c>
      <c r="AK312">
        <v>324.42500000000007</v>
      </c>
      <c r="AL312">
        <v>1179.7259999999999</v>
      </c>
      <c r="AM312">
        <v>889.90274999999997</v>
      </c>
      <c r="AN312">
        <v>940.68124999999998</v>
      </c>
      <c r="AO312">
        <v>1313.91</v>
      </c>
      <c r="AP312">
        <f t="shared" si="19"/>
        <v>929.72900000000004</v>
      </c>
    </row>
    <row r="313" spans="2:42" x14ac:dyDescent="0.25">
      <c r="B313">
        <v>70.591999999999999</v>
      </c>
      <c r="C313">
        <v>191.34833333333336</v>
      </c>
      <c r="D313">
        <v>248.37599999999998</v>
      </c>
      <c r="E313">
        <v>353.61933333333337</v>
      </c>
      <c r="F313">
        <v>265.54566666666665</v>
      </c>
      <c r="G313">
        <v>275.37066666666664</v>
      </c>
      <c r="H313">
        <v>463.0213333333333</v>
      </c>
      <c r="I313">
        <v>260.76499999999999</v>
      </c>
      <c r="J313">
        <v>294.23233333333332</v>
      </c>
      <c r="K313">
        <f t="shared" si="16"/>
        <v>294.03483333333332</v>
      </c>
      <c r="M313">
        <v>70.591999999999999</v>
      </c>
      <c r="N313">
        <v>955.90949999999998</v>
      </c>
      <c r="O313">
        <v>1112.5812500000002</v>
      </c>
      <c r="P313">
        <v>2163.7534999999998</v>
      </c>
      <c r="Q313">
        <v>1089.3135</v>
      </c>
      <c r="R313">
        <v>846.82549999999992</v>
      </c>
      <c r="S313">
        <v>1170.4580000000001</v>
      </c>
      <c r="T313">
        <v>1086.8050000000001</v>
      </c>
      <c r="U313">
        <v>1283.1012499999999</v>
      </c>
      <c r="V313">
        <v>1616.6032500000003</v>
      </c>
      <c r="W313">
        <v>959.20125000000007</v>
      </c>
      <c r="X313">
        <v>750.80649999999991</v>
      </c>
      <c r="Y313">
        <f t="shared" si="17"/>
        <v>1185.0325909090909</v>
      </c>
      <c r="AA313">
        <v>70.591999999999999</v>
      </c>
      <c r="AB313">
        <v>179.75366666666665</v>
      </c>
      <c r="AC313">
        <v>237.66666666666666</v>
      </c>
      <c r="AD313">
        <v>135.55100000000002</v>
      </c>
      <c r="AE313">
        <v>126.94933333333336</v>
      </c>
      <c r="AF313">
        <v>111.98499999999997</v>
      </c>
      <c r="AG313">
        <v>128.87233333333333</v>
      </c>
      <c r="AH313">
        <f t="shared" si="18"/>
        <v>153.46299999999999</v>
      </c>
      <c r="AJ313">
        <v>70.591999999999999</v>
      </c>
      <c r="AK313">
        <v>298.05525</v>
      </c>
      <c r="AL313">
        <v>1136.34375</v>
      </c>
      <c r="AM313">
        <v>902.48525000000006</v>
      </c>
      <c r="AN313">
        <v>925.56224999999995</v>
      </c>
      <c r="AO313">
        <v>1185.34925</v>
      </c>
      <c r="AP313">
        <f t="shared" si="19"/>
        <v>889.55915000000005</v>
      </c>
    </row>
    <row r="314" spans="2:42" x14ac:dyDescent="0.25">
      <c r="B314">
        <v>70.819000000000003</v>
      </c>
      <c r="C314">
        <v>211.66666666666666</v>
      </c>
      <c r="D314">
        <v>247.51133333333328</v>
      </c>
      <c r="E314">
        <v>366.45366666666672</v>
      </c>
      <c r="F314">
        <v>245.85333333333332</v>
      </c>
      <c r="G314">
        <v>291.98966666666666</v>
      </c>
      <c r="H314">
        <v>480.65733333333333</v>
      </c>
      <c r="I314">
        <v>245.36800000000002</v>
      </c>
      <c r="J314">
        <v>289.25166666666667</v>
      </c>
      <c r="K314">
        <f t="shared" si="16"/>
        <v>297.34395833333332</v>
      </c>
      <c r="M314">
        <v>70.819000000000003</v>
      </c>
      <c r="N314">
        <v>876.46375</v>
      </c>
      <c r="O314">
        <v>1143.4137499999999</v>
      </c>
      <c r="P314">
        <v>2096.404</v>
      </c>
      <c r="Q314">
        <v>1176.2670000000001</v>
      </c>
      <c r="R314">
        <v>906.00125000000003</v>
      </c>
      <c r="S314">
        <v>1234.328</v>
      </c>
      <c r="T314">
        <v>1072.2642499999999</v>
      </c>
      <c r="U314">
        <v>1253.9672499999999</v>
      </c>
      <c r="V314">
        <v>1658.10625</v>
      </c>
      <c r="W314">
        <v>1020.6245</v>
      </c>
      <c r="X314">
        <v>733.11525000000006</v>
      </c>
      <c r="Y314">
        <f t="shared" si="17"/>
        <v>1197.3595681818183</v>
      </c>
      <c r="AA314">
        <v>70.819000000000003</v>
      </c>
      <c r="AB314">
        <v>169.76166666666666</v>
      </c>
      <c r="AC314">
        <v>262.66666666666669</v>
      </c>
      <c r="AD314">
        <v>137.09700000000001</v>
      </c>
      <c r="AE314">
        <v>117.46500000000002</v>
      </c>
      <c r="AF314">
        <v>111.89999999999999</v>
      </c>
      <c r="AG314">
        <v>122.19833333333334</v>
      </c>
      <c r="AH314">
        <f t="shared" si="18"/>
        <v>153.51477777777779</v>
      </c>
      <c r="AJ314">
        <v>70.819000000000003</v>
      </c>
      <c r="AK314">
        <v>314.06325000000004</v>
      </c>
      <c r="AL314">
        <v>1079.3737500000002</v>
      </c>
      <c r="AM314">
        <v>801.67425000000003</v>
      </c>
      <c r="AN314">
        <v>865.09749999999997</v>
      </c>
      <c r="AO314">
        <v>1236.85925</v>
      </c>
      <c r="AP314">
        <f t="shared" si="19"/>
        <v>859.41360000000009</v>
      </c>
    </row>
    <row r="315" spans="2:42" x14ac:dyDescent="0.25">
      <c r="B315">
        <v>71.046000000000006</v>
      </c>
      <c r="C315">
        <v>214.97566666666668</v>
      </c>
      <c r="D315">
        <v>235.3233333333333</v>
      </c>
      <c r="E315">
        <v>343.99433333333332</v>
      </c>
      <c r="F315">
        <v>304.91166666666669</v>
      </c>
      <c r="G315">
        <v>304.99666666666661</v>
      </c>
      <c r="H315">
        <v>498.9233333333334</v>
      </c>
      <c r="I315">
        <v>223.07033333333334</v>
      </c>
      <c r="J315">
        <v>300.00299999999999</v>
      </c>
      <c r="K315">
        <f t="shared" si="16"/>
        <v>303.27479166666666</v>
      </c>
      <c r="M315">
        <v>71.046000000000006</v>
      </c>
      <c r="N315">
        <v>911.93325000000004</v>
      </c>
      <c r="O315">
        <v>1168.17175</v>
      </c>
      <c r="P315">
        <v>1944.1030000000001</v>
      </c>
      <c r="Q315">
        <v>1099.7137499999999</v>
      </c>
      <c r="R315">
        <v>959.92424999999992</v>
      </c>
      <c r="S315">
        <v>1171.3879999999999</v>
      </c>
      <c r="T315">
        <v>1067.5832499999999</v>
      </c>
      <c r="U315">
        <v>1325.6844999999998</v>
      </c>
      <c r="V315">
        <v>1653.4545000000001</v>
      </c>
      <c r="W315">
        <v>902.96050000000002</v>
      </c>
      <c r="X315">
        <v>764.0942500000001</v>
      </c>
      <c r="Y315">
        <f t="shared" si="17"/>
        <v>1179.001</v>
      </c>
      <c r="AA315">
        <v>71.046000000000006</v>
      </c>
      <c r="AB315">
        <v>171.07533333333333</v>
      </c>
      <c r="AC315">
        <v>262.33333333333331</v>
      </c>
      <c r="AD315">
        <v>147.71266666666668</v>
      </c>
      <c r="AE315">
        <v>120.66200000000002</v>
      </c>
      <c r="AF315">
        <v>107.73166666666664</v>
      </c>
      <c r="AG315">
        <v>131.33366666666669</v>
      </c>
      <c r="AH315">
        <f t="shared" si="18"/>
        <v>156.80811111111112</v>
      </c>
      <c r="AJ315">
        <v>71.046000000000006</v>
      </c>
      <c r="AK315">
        <v>303.58925000000011</v>
      </c>
      <c r="AL315">
        <v>1042.8215</v>
      </c>
      <c r="AM315">
        <v>816.54425000000003</v>
      </c>
      <c r="AN315">
        <v>937.14099999999985</v>
      </c>
      <c r="AO315">
        <v>1246.606</v>
      </c>
      <c r="AP315">
        <f t="shared" si="19"/>
        <v>869.34039999999982</v>
      </c>
    </row>
    <row r="316" spans="2:42" x14ac:dyDescent="0.25">
      <c r="B316">
        <v>71.272999999999996</v>
      </c>
      <c r="C316">
        <v>215.05366666666669</v>
      </c>
      <c r="D316">
        <v>233.34866666666665</v>
      </c>
      <c r="E316">
        <v>374.14166666666665</v>
      </c>
      <c r="F316">
        <v>324.21666666666664</v>
      </c>
      <c r="G316">
        <v>319.06099999999998</v>
      </c>
      <c r="H316">
        <v>495.88433333333336</v>
      </c>
      <c r="I316">
        <v>252.82599999999999</v>
      </c>
      <c r="J316">
        <v>301.20866666666666</v>
      </c>
      <c r="K316">
        <f t="shared" si="16"/>
        <v>314.46758333333332</v>
      </c>
      <c r="M316">
        <v>71.272999999999996</v>
      </c>
      <c r="N316">
        <v>991.67174999999997</v>
      </c>
      <c r="O316">
        <v>1094.172</v>
      </c>
      <c r="P316">
        <v>1959.2047499999999</v>
      </c>
      <c r="Q316">
        <v>1042.8924999999999</v>
      </c>
      <c r="R316">
        <v>901.19224999999994</v>
      </c>
      <c r="S316">
        <v>1131.8177500000002</v>
      </c>
      <c r="T316">
        <v>1045.37075</v>
      </c>
      <c r="U316">
        <v>1235.1289999999999</v>
      </c>
      <c r="V316">
        <v>1593.5047500000001</v>
      </c>
      <c r="W316">
        <v>1068.6120000000001</v>
      </c>
      <c r="X316">
        <v>713.26250000000005</v>
      </c>
      <c r="Y316">
        <f t="shared" si="17"/>
        <v>1161.5300000000002</v>
      </c>
      <c r="AA316">
        <v>71.272999999999996</v>
      </c>
      <c r="AB316">
        <v>178.59900000000002</v>
      </c>
      <c r="AC316">
        <v>271.33333333333331</v>
      </c>
      <c r="AD316">
        <v>155.99900000000002</v>
      </c>
      <c r="AE316">
        <v>140.03933333333336</v>
      </c>
      <c r="AF316">
        <v>103.00733333333331</v>
      </c>
      <c r="AG316">
        <v>132.697</v>
      </c>
      <c r="AH316">
        <f t="shared" si="18"/>
        <v>163.61250000000001</v>
      </c>
      <c r="AJ316">
        <v>71.272999999999996</v>
      </c>
      <c r="AK316">
        <v>284.56425000000002</v>
      </c>
      <c r="AL316">
        <v>998.19224999999994</v>
      </c>
      <c r="AM316">
        <v>698.56000000000006</v>
      </c>
      <c r="AN316">
        <v>938.65774999999985</v>
      </c>
      <c r="AO316">
        <v>1132.0822499999999</v>
      </c>
      <c r="AP316">
        <f t="shared" si="19"/>
        <v>810.41129999999998</v>
      </c>
    </row>
    <row r="317" spans="2:42" x14ac:dyDescent="0.25">
      <c r="B317">
        <v>71.5</v>
      </c>
      <c r="C317">
        <v>183.07299999999998</v>
      </c>
      <c r="D317">
        <v>245.7113333333333</v>
      </c>
      <c r="E317">
        <v>395.97066666666666</v>
      </c>
      <c r="F317">
        <v>304.76933333333335</v>
      </c>
      <c r="G317">
        <v>334.55266666666665</v>
      </c>
      <c r="H317">
        <v>500.50000000000006</v>
      </c>
      <c r="I317">
        <v>253.65666666666667</v>
      </c>
      <c r="J317">
        <v>313.14699999999999</v>
      </c>
      <c r="K317">
        <f t="shared" si="16"/>
        <v>316.42258333333331</v>
      </c>
      <c r="M317">
        <v>71.5</v>
      </c>
      <c r="N317">
        <v>1043.40825</v>
      </c>
      <c r="O317">
        <v>1141.5742499999999</v>
      </c>
      <c r="P317">
        <v>2038.4855</v>
      </c>
      <c r="Q317">
        <v>1050.7104999999999</v>
      </c>
      <c r="R317">
        <v>907.52599999999973</v>
      </c>
      <c r="S317">
        <v>1142.9412500000001</v>
      </c>
      <c r="T317">
        <v>1000.4179999999999</v>
      </c>
      <c r="U317">
        <v>1128.3554999999999</v>
      </c>
      <c r="V317">
        <v>1592.1254999999999</v>
      </c>
      <c r="W317">
        <v>943.93775000000005</v>
      </c>
      <c r="X317">
        <v>708.88425000000018</v>
      </c>
      <c r="Y317">
        <f t="shared" si="17"/>
        <v>1154.3969772727271</v>
      </c>
      <c r="AA317">
        <v>71.5</v>
      </c>
      <c r="AB317">
        <v>162.87666666666669</v>
      </c>
      <c r="AC317">
        <v>245.66666666666666</v>
      </c>
      <c r="AD317">
        <v>143.15300000000002</v>
      </c>
      <c r="AE317">
        <v>140.17699999999999</v>
      </c>
      <c r="AF317">
        <v>102.00666666666666</v>
      </c>
      <c r="AG317">
        <v>132.57866666666669</v>
      </c>
      <c r="AH317">
        <f t="shared" si="18"/>
        <v>154.40977777777778</v>
      </c>
      <c r="AJ317">
        <v>71.5</v>
      </c>
      <c r="AK317">
        <v>271.76800000000003</v>
      </c>
      <c r="AL317">
        <v>1023.16875</v>
      </c>
      <c r="AM317">
        <v>748.11199999999997</v>
      </c>
      <c r="AN317">
        <v>978.37125000000003</v>
      </c>
      <c r="AO317">
        <v>1200.97075</v>
      </c>
      <c r="AP317">
        <f t="shared" si="19"/>
        <v>844.47815000000014</v>
      </c>
    </row>
    <row r="318" spans="2:42" x14ac:dyDescent="0.25">
      <c r="B318">
        <v>71.727000000000004</v>
      </c>
      <c r="C318">
        <v>206.47</v>
      </c>
      <c r="D318">
        <v>253.12899999999993</v>
      </c>
      <c r="E318">
        <v>409.06133333333338</v>
      </c>
      <c r="F318">
        <v>319.12033333333335</v>
      </c>
      <c r="G318">
        <v>339.44400000000002</v>
      </c>
      <c r="H318">
        <v>517.279</v>
      </c>
      <c r="I318">
        <v>266.1223333333333</v>
      </c>
      <c r="J318">
        <v>304.60833333333335</v>
      </c>
      <c r="K318">
        <f t="shared" si="16"/>
        <v>326.90429166666661</v>
      </c>
      <c r="M318">
        <v>71.727000000000004</v>
      </c>
      <c r="N318">
        <v>891.44350000000009</v>
      </c>
      <c r="O318">
        <v>1149.69425</v>
      </c>
      <c r="P318">
        <v>1874.9344999999998</v>
      </c>
      <c r="Q318">
        <v>1023.7184999999999</v>
      </c>
      <c r="R318">
        <v>910.17524999999989</v>
      </c>
      <c r="S318">
        <v>1085.5655000000002</v>
      </c>
      <c r="T318">
        <v>1001.7194999999999</v>
      </c>
      <c r="U318">
        <v>1213.7262499999999</v>
      </c>
      <c r="V318">
        <v>1548.2352500000002</v>
      </c>
      <c r="W318">
        <v>948.12</v>
      </c>
      <c r="X318">
        <v>793.06275000000005</v>
      </c>
      <c r="Y318">
        <f t="shared" si="17"/>
        <v>1130.9450227272728</v>
      </c>
      <c r="AA318">
        <v>71.727000000000004</v>
      </c>
      <c r="AB318">
        <v>149.62666666666669</v>
      </c>
      <c r="AC318">
        <v>266.33333333333331</v>
      </c>
      <c r="AD318">
        <v>131.7766666666667</v>
      </c>
      <c r="AE318">
        <v>137.22166666666666</v>
      </c>
      <c r="AF318">
        <v>108.80433333333332</v>
      </c>
      <c r="AG318">
        <v>124.89066666666668</v>
      </c>
      <c r="AH318">
        <f t="shared" si="18"/>
        <v>153.10888888888891</v>
      </c>
      <c r="AJ318">
        <v>71.727000000000004</v>
      </c>
      <c r="AK318">
        <v>263.54725000000008</v>
      </c>
      <c r="AL318">
        <v>970.20474999999999</v>
      </c>
      <c r="AM318">
        <v>767.04750000000001</v>
      </c>
      <c r="AN318">
        <v>993.11399999999992</v>
      </c>
      <c r="AO318">
        <v>1130.9359999999999</v>
      </c>
      <c r="AP318">
        <f t="shared" si="19"/>
        <v>824.96990000000005</v>
      </c>
    </row>
    <row r="319" spans="2:42" x14ac:dyDescent="0.25">
      <c r="B319">
        <v>71.953999999999994</v>
      </c>
      <c r="C319">
        <v>217.64633333333336</v>
      </c>
      <c r="D319">
        <v>253.82266666666661</v>
      </c>
      <c r="E319">
        <v>409.53633333333329</v>
      </c>
      <c r="F319">
        <v>297.05100000000004</v>
      </c>
      <c r="G319">
        <v>316.26033333333334</v>
      </c>
      <c r="H319">
        <v>511.584</v>
      </c>
      <c r="I319">
        <v>249.00566666666671</v>
      </c>
      <c r="J319">
        <v>297.1276666666667</v>
      </c>
      <c r="K319">
        <f t="shared" si="16"/>
        <v>319.00425000000007</v>
      </c>
      <c r="M319">
        <v>71.953999999999994</v>
      </c>
      <c r="N319">
        <v>916.41049999999996</v>
      </c>
      <c r="O319">
        <v>1099.5844999999999</v>
      </c>
      <c r="P319">
        <v>1915.0442499999999</v>
      </c>
      <c r="Q319">
        <v>1068.509</v>
      </c>
      <c r="R319">
        <v>834.67874999999992</v>
      </c>
      <c r="S319">
        <v>993.66500000000008</v>
      </c>
      <c r="T319">
        <v>1003.6722499999998</v>
      </c>
      <c r="U319">
        <v>1156.3217500000001</v>
      </c>
      <c r="V319">
        <v>1569.0020000000002</v>
      </c>
      <c r="W319">
        <v>946.30100000000004</v>
      </c>
      <c r="X319">
        <v>763.35950000000003</v>
      </c>
      <c r="Y319">
        <f t="shared" si="17"/>
        <v>1115.1407727272726</v>
      </c>
      <c r="AA319">
        <v>71.953999999999994</v>
      </c>
      <c r="AB319">
        <v>156.94433333333333</v>
      </c>
      <c r="AC319">
        <v>267.66666666666669</v>
      </c>
      <c r="AD319">
        <v>151.38333333333335</v>
      </c>
      <c r="AE319">
        <v>129.13233333333335</v>
      </c>
      <c r="AF319">
        <v>102.15133333333331</v>
      </c>
      <c r="AG319">
        <v>143.69900000000001</v>
      </c>
      <c r="AH319">
        <f t="shared" si="18"/>
        <v>158.49616666666668</v>
      </c>
      <c r="AJ319">
        <v>71.953999999999994</v>
      </c>
      <c r="AK319">
        <v>185.31100000000004</v>
      </c>
      <c r="AL319">
        <v>954.9587499999999</v>
      </c>
      <c r="AM319">
        <v>774.80775000000006</v>
      </c>
      <c r="AN319">
        <v>968.42124999999987</v>
      </c>
      <c r="AO319">
        <v>1008.5767499999999</v>
      </c>
      <c r="AP319">
        <f t="shared" si="19"/>
        <v>778.41509999999994</v>
      </c>
    </row>
    <row r="320" spans="2:42" x14ac:dyDescent="0.25">
      <c r="B320">
        <v>72.180999999999997</v>
      </c>
      <c r="C320">
        <v>215.66166666666666</v>
      </c>
      <c r="D320">
        <v>265.55333333333334</v>
      </c>
      <c r="E320">
        <v>402.65200000000004</v>
      </c>
      <c r="F320">
        <v>283.32400000000001</v>
      </c>
      <c r="G320">
        <v>314.08833333333331</v>
      </c>
      <c r="H320">
        <v>512.05799999999999</v>
      </c>
      <c r="I320">
        <v>247.66399999999999</v>
      </c>
      <c r="J320">
        <v>311.22833333333335</v>
      </c>
      <c r="K320">
        <f t="shared" si="16"/>
        <v>319.02870833333338</v>
      </c>
      <c r="M320">
        <v>72.180999999999997</v>
      </c>
      <c r="N320">
        <v>862.57349999999997</v>
      </c>
      <c r="O320">
        <v>1171.5790000000002</v>
      </c>
      <c r="P320">
        <v>1915.24775</v>
      </c>
      <c r="Q320">
        <v>1105.7917500000001</v>
      </c>
      <c r="R320">
        <v>869.40824999999995</v>
      </c>
      <c r="S320">
        <v>1083.5565000000001</v>
      </c>
      <c r="T320">
        <v>1032.5807500000001</v>
      </c>
      <c r="U320">
        <v>1227.3207499999999</v>
      </c>
      <c r="V320">
        <v>1607.14375</v>
      </c>
      <c r="W320">
        <v>902.25125000000003</v>
      </c>
      <c r="X320">
        <v>714.39125000000013</v>
      </c>
      <c r="Y320">
        <f t="shared" si="17"/>
        <v>1135.6222272727273</v>
      </c>
      <c r="AA320">
        <v>72.180999999999997</v>
      </c>
      <c r="AB320">
        <v>167.00366666666667</v>
      </c>
      <c r="AC320">
        <v>273.66666666666669</v>
      </c>
      <c r="AD320">
        <v>154.82466666666667</v>
      </c>
      <c r="AE320">
        <v>121.24366666666668</v>
      </c>
      <c r="AF320">
        <v>93.566666666666663</v>
      </c>
      <c r="AG320">
        <v>144.595</v>
      </c>
      <c r="AH320">
        <f t="shared" si="18"/>
        <v>159.15005555555555</v>
      </c>
      <c r="AJ320">
        <v>72.180999999999997</v>
      </c>
      <c r="AK320">
        <v>127.07000000000016</v>
      </c>
      <c r="AL320">
        <v>870.76499999999987</v>
      </c>
      <c r="AM320">
        <v>712.05425000000002</v>
      </c>
      <c r="AN320">
        <v>939.46399999999994</v>
      </c>
      <c r="AO320">
        <v>1136.3154999999999</v>
      </c>
      <c r="AP320">
        <f t="shared" si="19"/>
        <v>757.13374999999996</v>
      </c>
    </row>
    <row r="321" spans="2:42" x14ac:dyDescent="0.25">
      <c r="B321">
        <v>72.408000000000001</v>
      </c>
      <c r="C321">
        <v>224.74966666666668</v>
      </c>
      <c r="D321">
        <v>267.44066666666657</v>
      </c>
      <c r="E321">
        <v>413.11666666666662</v>
      </c>
      <c r="F321">
        <v>334.39500000000004</v>
      </c>
      <c r="G321">
        <v>334.08833333333331</v>
      </c>
      <c r="H321">
        <v>534.95966666666664</v>
      </c>
      <c r="I321">
        <v>255.52333333333331</v>
      </c>
      <c r="J321">
        <v>325.0096666666667</v>
      </c>
      <c r="K321">
        <f t="shared" si="16"/>
        <v>336.16037500000004</v>
      </c>
      <c r="M321">
        <v>72.408000000000001</v>
      </c>
      <c r="N321">
        <v>901.25675000000001</v>
      </c>
      <c r="O321">
        <v>1200.665</v>
      </c>
      <c r="P321">
        <v>1936.5374999999999</v>
      </c>
      <c r="Q321">
        <v>1188.4637499999999</v>
      </c>
      <c r="R321">
        <v>819.976</v>
      </c>
      <c r="S321">
        <v>1014.328</v>
      </c>
      <c r="T321">
        <v>1050.34375</v>
      </c>
      <c r="U321">
        <v>1190.52125</v>
      </c>
      <c r="V321">
        <v>1558.4230000000002</v>
      </c>
      <c r="W321">
        <v>823.05425000000002</v>
      </c>
      <c r="X321">
        <v>827.97874999999999</v>
      </c>
      <c r="Y321">
        <f t="shared" si="17"/>
        <v>1137.4134545454544</v>
      </c>
      <c r="AA321">
        <v>72.408000000000001</v>
      </c>
      <c r="AB321">
        <v>154.45233333333331</v>
      </c>
      <c r="AC321">
        <v>289</v>
      </c>
      <c r="AD321">
        <v>145.65900000000002</v>
      </c>
      <c r="AE321">
        <v>129.67000000000002</v>
      </c>
      <c r="AF321">
        <v>95.4643333333333</v>
      </c>
      <c r="AG321">
        <v>130.89866666666668</v>
      </c>
      <c r="AH321">
        <f t="shared" si="18"/>
        <v>157.52405555555558</v>
      </c>
      <c r="AJ321">
        <v>72.408000000000001</v>
      </c>
      <c r="AK321">
        <v>166.61300000000006</v>
      </c>
      <c r="AL321">
        <v>841.32974999999999</v>
      </c>
      <c r="AM321">
        <v>662.39700000000005</v>
      </c>
      <c r="AN321">
        <v>907.70949999999993</v>
      </c>
      <c r="AO321">
        <v>985.81324999999993</v>
      </c>
      <c r="AP321">
        <f t="shared" si="19"/>
        <v>712.77250000000004</v>
      </c>
    </row>
    <row r="322" spans="2:42" x14ac:dyDescent="0.25">
      <c r="B322">
        <v>72.635000000000005</v>
      </c>
      <c r="C322">
        <v>224.38133333333334</v>
      </c>
      <c r="D322">
        <v>275.52833333333325</v>
      </c>
      <c r="E322">
        <v>404.07233333333329</v>
      </c>
      <c r="F322">
        <v>341.4783333333333</v>
      </c>
      <c r="G322">
        <v>346.77533333333332</v>
      </c>
      <c r="H322">
        <v>527.93266666666671</v>
      </c>
      <c r="I322">
        <v>276.68299999999999</v>
      </c>
      <c r="J322">
        <v>313.95533333333333</v>
      </c>
      <c r="K322">
        <f t="shared" si="16"/>
        <v>338.8508333333333</v>
      </c>
      <c r="M322">
        <v>72.635000000000005</v>
      </c>
      <c r="N322">
        <v>811.40274999999997</v>
      </c>
      <c r="O322">
        <v>1191.3422500000001</v>
      </c>
      <c r="P322">
        <v>1962.0385000000001</v>
      </c>
      <c r="Q322">
        <v>1142.7070000000001</v>
      </c>
      <c r="R322">
        <v>815.25774999999999</v>
      </c>
      <c r="S322">
        <v>1031.9422500000001</v>
      </c>
      <c r="T322">
        <v>992.53674999999998</v>
      </c>
      <c r="U322">
        <v>1177.45775</v>
      </c>
      <c r="V322">
        <v>1565.8065000000001</v>
      </c>
      <c r="W322">
        <v>974.34050000000002</v>
      </c>
      <c r="X322">
        <v>846.12275</v>
      </c>
      <c r="Y322">
        <f t="shared" si="17"/>
        <v>1137.3595227272729</v>
      </c>
      <c r="AA322">
        <v>72.635000000000005</v>
      </c>
      <c r="AB322">
        <v>167.60666666666668</v>
      </c>
      <c r="AC322">
        <v>268.33333333333331</v>
      </c>
      <c r="AD322">
        <v>139.95133333333334</v>
      </c>
      <c r="AE322">
        <v>135.66866666666667</v>
      </c>
      <c r="AF322">
        <v>111.23366666666665</v>
      </c>
      <c r="AG322">
        <v>115.27533333333334</v>
      </c>
      <c r="AH322">
        <f t="shared" si="18"/>
        <v>156.34483333333336</v>
      </c>
      <c r="AJ322">
        <v>72.635000000000005</v>
      </c>
      <c r="AK322">
        <v>124.20575000000008</v>
      </c>
      <c r="AL322">
        <v>757.56674999999996</v>
      </c>
      <c r="AM322">
        <v>596.48424999999997</v>
      </c>
      <c r="AN322">
        <v>905.84174999999993</v>
      </c>
      <c r="AO322">
        <v>940.37175000000002</v>
      </c>
      <c r="AP322">
        <f t="shared" si="19"/>
        <v>664.89405000000011</v>
      </c>
    </row>
    <row r="323" spans="2:42" x14ac:dyDescent="0.25">
      <c r="B323">
        <v>72.861999999999995</v>
      </c>
      <c r="C323">
        <v>218.75066666666666</v>
      </c>
      <c r="D323">
        <v>266.59933333333328</v>
      </c>
      <c r="E323">
        <v>413.78233333333333</v>
      </c>
      <c r="F323">
        <v>330.74966666666666</v>
      </c>
      <c r="G323">
        <v>344.15799999999996</v>
      </c>
      <c r="H323">
        <v>550.83833333333325</v>
      </c>
      <c r="I323">
        <v>280.16566666666671</v>
      </c>
      <c r="J323">
        <v>311.79500000000002</v>
      </c>
      <c r="K323">
        <f t="shared" ref="K323:K386" si="20">AVERAGE(C323:J323)</f>
        <v>339.60487499999999</v>
      </c>
      <c r="M323">
        <v>72.861999999999995</v>
      </c>
      <c r="N323">
        <v>910.84275000000002</v>
      </c>
      <c r="O323">
        <v>1150.665</v>
      </c>
      <c r="P323">
        <v>1940.4537500000001</v>
      </c>
      <c r="Q323">
        <v>1031.6210000000001</v>
      </c>
      <c r="R323">
        <v>850.84249999999986</v>
      </c>
      <c r="S323">
        <v>1034.346</v>
      </c>
      <c r="T323">
        <v>983.3599999999999</v>
      </c>
      <c r="U323">
        <v>1162.0345</v>
      </c>
      <c r="V323">
        <v>1612.16525</v>
      </c>
      <c r="W323">
        <v>989.44349999999997</v>
      </c>
      <c r="X323">
        <v>820.48850000000004</v>
      </c>
      <c r="Y323">
        <f t="shared" ref="Y323:Y386" si="21">AVERAGE(N323:X323)</f>
        <v>1135.1147954545454</v>
      </c>
      <c r="AA323">
        <v>72.861999999999995</v>
      </c>
      <c r="AB323">
        <v>185.67000000000004</v>
      </c>
      <c r="AC323">
        <v>271.16666666666669</v>
      </c>
      <c r="AD323">
        <v>152.12966666666668</v>
      </c>
      <c r="AE323">
        <v>132.47133333333332</v>
      </c>
      <c r="AF323">
        <v>104.17466666666665</v>
      </c>
      <c r="AG323">
        <v>122.64333333333333</v>
      </c>
      <c r="AH323">
        <f t="shared" ref="AH323:AH386" si="22">AVERAGE(AB323:AG323)</f>
        <v>161.37594444444446</v>
      </c>
      <c r="AJ323">
        <v>72.861999999999995</v>
      </c>
      <c r="AK323">
        <v>60.292750000000069</v>
      </c>
      <c r="AL323">
        <v>736.47949999999992</v>
      </c>
      <c r="AM323">
        <v>645.51925000000006</v>
      </c>
      <c r="AN323">
        <v>865.81324999999993</v>
      </c>
      <c r="AO323">
        <v>908.30199999999991</v>
      </c>
      <c r="AP323">
        <f t="shared" ref="AP323:AP386" si="23">AVERAGE(AK323:AO323)</f>
        <v>643.28134999999997</v>
      </c>
    </row>
    <row r="324" spans="2:42" x14ac:dyDescent="0.25">
      <c r="B324">
        <v>73.088999999999999</v>
      </c>
      <c r="C324">
        <v>228.655</v>
      </c>
      <c r="D324">
        <v>252.93999999999994</v>
      </c>
      <c r="E324">
        <v>450.2806666666666</v>
      </c>
      <c r="F324">
        <v>355.46966666666668</v>
      </c>
      <c r="G324">
        <v>339.56833333333327</v>
      </c>
      <c r="H324">
        <v>559.09499999999991</v>
      </c>
      <c r="I324">
        <v>279.90799999999996</v>
      </c>
      <c r="J324">
        <v>296.84633333333335</v>
      </c>
      <c r="K324">
        <f t="shared" si="20"/>
        <v>345.34537499999993</v>
      </c>
      <c r="M324">
        <v>73.088999999999999</v>
      </c>
      <c r="N324">
        <v>875.42975000000001</v>
      </c>
      <c r="O324">
        <v>1159.6714999999999</v>
      </c>
      <c r="P324">
        <v>1780.7637500000001</v>
      </c>
      <c r="Q324">
        <v>913.15949999999998</v>
      </c>
      <c r="R324">
        <v>808.33450000000005</v>
      </c>
      <c r="S324">
        <v>972.63350000000003</v>
      </c>
      <c r="T324">
        <v>968.03774999999996</v>
      </c>
      <c r="U324">
        <v>1038.37925</v>
      </c>
      <c r="V324">
        <v>1528.5437500000003</v>
      </c>
      <c r="W324">
        <v>926.42525000000001</v>
      </c>
      <c r="X324">
        <v>785.28575000000001</v>
      </c>
      <c r="Y324">
        <f t="shared" si="21"/>
        <v>1068.7876590909093</v>
      </c>
      <c r="AA324">
        <v>73.088999999999999</v>
      </c>
      <c r="AB324">
        <v>173.4086666666667</v>
      </c>
      <c r="AC324">
        <v>305</v>
      </c>
      <c r="AD324">
        <v>142.49300000000002</v>
      </c>
      <c r="AE324">
        <v>116.35300000000001</v>
      </c>
      <c r="AF324">
        <v>96.881000000000014</v>
      </c>
      <c r="AG324">
        <v>130.17166666666668</v>
      </c>
      <c r="AH324">
        <f t="shared" si="22"/>
        <v>160.71788888888889</v>
      </c>
      <c r="AJ324">
        <v>73.088999999999999</v>
      </c>
      <c r="AK324">
        <v>20.858250000000112</v>
      </c>
      <c r="AL324">
        <v>813.12199999999996</v>
      </c>
      <c r="AM324">
        <v>713.43550000000005</v>
      </c>
      <c r="AN324">
        <v>939.39299999999992</v>
      </c>
      <c r="AO324">
        <v>826.06999999999994</v>
      </c>
      <c r="AP324">
        <f t="shared" si="23"/>
        <v>662.57574999999997</v>
      </c>
    </row>
    <row r="325" spans="2:42" x14ac:dyDescent="0.25">
      <c r="B325">
        <v>73.316000000000003</v>
      </c>
      <c r="C325">
        <v>241.41266666666664</v>
      </c>
      <c r="D325">
        <v>243.70633333333328</v>
      </c>
      <c r="E325">
        <v>427.90333333333336</v>
      </c>
      <c r="F325">
        <v>343.8126666666667</v>
      </c>
      <c r="G325">
        <v>337.92833333333334</v>
      </c>
      <c r="H325">
        <v>593.28966666666668</v>
      </c>
      <c r="I325">
        <v>279.52433333333335</v>
      </c>
      <c r="J325">
        <v>323.53866666666664</v>
      </c>
      <c r="K325">
        <f t="shared" si="20"/>
        <v>348.8895</v>
      </c>
      <c r="M325">
        <v>73.316000000000003</v>
      </c>
      <c r="N325">
        <v>899.24199999999996</v>
      </c>
      <c r="O325">
        <v>1134.1412499999999</v>
      </c>
      <c r="P325">
        <v>1822.327</v>
      </c>
      <c r="Q325">
        <v>1063.3495</v>
      </c>
      <c r="R325">
        <v>864.57224999999983</v>
      </c>
      <c r="S325">
        <v>1070.0327500000001</v>
      </c>
      <c r="T325">
        <v>1016.6979999999999</v>
      </c>
      <c r="U325">
        <v>1046.1424999999999</v>
      </c>
      <c r="V325">
        <v>1474.89275</v>
      </c>
      <c r="W325">
        <v>948.58600000000001</v>
      </c>
      <c r="X325">
        <v>802.23750000000007</v>
      </c>
      <c r="Y325">
        <f t="shared" si="21"/>
        <v>1103.8383181818181</v>
      </c>
      <c r="AA325">
        <v>73.316000000000003</v>
      </c>
      <c r="AB325">
        <v>152.65833333333336</v>
      </c>
      <c r="AC325">
        <v>300.5</v>
      </c>
      <c r="AD325">
        <v>136.22633333333337</v>
      </c>
      <c r="AE325">
        <v>127.79599999999999</v>
      </c>
      <c r="AF325">
        <v>107.11699999999998</v>
      </c>
      <c r="AG325">
        <v>132.81666666666666</v>
      </c>
      <c r="AH325">
        <f t="shared" si="22"/>
        <v>159.51905555555552</v>
      </c>
      <c r="AJ325">
        <v>73.316000000000003</v>
      </c>
      <c r="AK325">
        <v>65.154750000000035</v>
      </c>
      <c r="AL325">
        <v>821.78774999999985</v>
      </c>
      <c r="AM325">
        <v>590.92200000000003</v>
      </c>
      <c r="AN325">
        <v>858.73924999999997</v>
      </c>
      <c r="AO325">
        <v>854.89875000000006</v>
      </c>
      <c r="AP325">
        <f t="shared" si="23"/>
        <v>638.30049999999994</v>
      </c>
    </row>
    <row r="326" spans="2:42" x14ac:dyDescent="0.25">
      <c r="B326">
        <v>73.543000000000006</v>
      </c>
      <c r="C326">
        <v>221.751</v>
      </c>
      <c r="D326">
        <v>235.35166666666666</v>
      </c>
      <c r="E326">
        <v>388.17599999999999</v>
      </c>
      <c r="F326">
        <v>340.06733333333335</v>
      </c>
      <c r="G326">
        <v>340.04933333333332</v>
      </c>
      <c r="H326">
        <v>614.20966666666664</v>
      </c>
      <c r="I326">
        <v>274.35333333333335</v>
      </c>
      <c r="J326">
        <v>298.41866666666664</v>
      </c>
      <c r="K326">
        <f t="shared" si="20"/>
        <v>339.04712499999999</v>
      </c>
      <c r="M326">
        <v>73.543000000000006</v>
      </c>
      <c r="N326">
        <v>881.90949999999998</v>
      </c>
      <c r="O326">
        <v>1098.1750000000002</v>
      </c>
      <c r="P326">
        <v>1847.2162499999999</v>
      </c>
      <c r="Q326">
        <v>1014.6177500000001</v>
      </c>
      <c r="R326">
        <v>851.00549999999987</v>
      </c>
      <c r="S326">
        <v>919.19574999999998</v>
      </c>
      <c r="T326">
        <v>998.50874999999996</v>
      </c>
      <c r="U326">
        <v>1173.1719999999998</v>
      </c>
      <c r="V326">
        <v>1486.4740000000002</v>
      </c>
      <c r="W326">
        <v>1073.086</v>
      </c>
      <c r="X326">
        <v>805.13324999999998</v>
      </c>
      <c r="Y326">
        <f t="shared" si="21"/>
        <v>1104.4085227272728</v>
      </c>
      <c r="AA326">
        <v>73.543000000000006</v>
      </c>
      <c r="AB326">
        <v>156.40433333333337</v>
      </c>
      <c r="AC326">
        <v>277.16666666666669</v>
      </c>
      <c r="AD326">
        <v>143.399</v>
      </c>
      <c r="AE326">
        <v>114.14366666666666</v>
      </c>
      <c r="AF326">
        <v>93.916333333333327</v>
      </c>
      <c r="AG326">
        <v>146.13766666666666</v>
      </c>
      <c r="AH326">
        <f t="shared" si="22"/>
        <v>155.1946111111111</v>
      </c>
      <c r="AJ326">
        <v>73.543000000000006</v>
      </c>
      <c r="AK326">
        <v>123.57450000000006</v>
      </c>
      <c r="AL326">
        <v>783.9682499999999</v>
      </c>
      <c r="AM326">
        <v>629.56574999999998</v>
      </c>
      <c r="AN326">
        <v>736.55899999999997</v>
      </c>
      <c r="AO326">
        <v>875.17000000000007</v>
      </c>
      <c r="AP326">
        <f t="shared" si="23"/>
        <v>629.76749999999993</v>
      </c>
    </row>
    <row r="327" spans="2:42" x14ac:dyDescent="0.25">
      <c r="B327">
        <v>73.77</v>
      </c>
      <c r="C327">
        <v>262.65700000000004</v>
      </c>
      <c r="D327">
        <v>252.67366666666666</v>
      </c>
      <c r="E327">
        <v>454.57566666666662</v>
      </c>
      <c r="F327">
        <v>316.89266666666668</v>
      </c>
      <c r="G327">
        <v>354.73466666666656</v>
      </c>
      <c r="H327">
        <v>574.16133333333335</v>
      </c>
      <c r="I327">
        <v>273.05433333333332</v>
      </c>
      <c r="J327">
        <v>328.23999999999995</v>
      </c>
      <c r="K327">
        <f t="shared" si="20"/>
        <v>352.12366666666662</v>
      </c>
      <c r="M327">
        <v>73.77</v>
      </c>
      <c r="N327">
        <v>981.33699999999999</v>
      </c>
      <c r="O327">
        <v>1167.5687499999999</v>
      </c>
      <c r="P327">
        <v>1888.991</v>
      </c>
      <c r="Q327">
        <v>1001.4662499999999</v>
      </c>
      <c r="R327">
        <v>804.66824999999994</v>
      </c>
      <c r="S327">
        <v>971.62324999999998</v>
      </c>
      <c r="T327">
        <v>938.89599999999996</v>
      </c>
      <c r="U327">
        <v>1178.7384999999999</v>
      </c>
      <c r="V327">
        <v>1574.8925000000002</v>
      </c>
      <c r="W327">
        <v>1006.87325</v>
      </c>
      <c r="X327">
        <v>776.22825000000012</v>
      </c>
      <c r="Y327">
        <f t="shared" si="21"/>
        <v>1117.3893636363637</v>
      </c>
      <c r="AA327">
        <v>73.77</v>
      </c>
      <c r="AB327">
        <v>154.69833333333335</v>
      </c>
      <c r="AC327">
        <v>274.66666666666669</v>
      </c>
      <c r="AD327">
        <v>148.566</v>
      </c>
      <c r="AE327">
        <v>109.82633333333335</v>
      </c>
      <c r="AF327">
        <v>82.460333333333338</v>
      </c>
      <c r="AG327">
        <v>135.31533333333334</v>
      </c>
      <c r="AH327">
        <f t="shared" si="22"/>
        <v>150.92216666666667</v>
      </c>
      <c r="AJ327">
        <v>73.77</v>
      </c>
      <c r="AK327">
        <v>38.325500000000147</v>
      </c>
      <c r="AL327">
        <v>875.10174999999992</v>
      </c>
      <c r="AM327">
        <v>634.2885</v>
      </c>
      <c r="AN327">
        <v>713.06324999999993</v>
      </c>
      <c r="AO327">
        <v>739.07674999999995</v>
      </c>
      <c r="AP327">
        <f t="shared" si="23"/>
        <v>599.97114999999997</v>
      </c>
    </row>
    <row r="328" spans="2:42" x14ac:dyDescent="0.25">
      <c r="B328">
        <v>73.997</v>
      </c>
      <c r="C328">
        <v>275.87866666666667</v>
      </c>
      <c r="D328">
        <v>263.02999999999997</v>
      </c>
      <c r="E328">
        <v>474.24400000000009</v>
      </c>
      <c r="F328">
        <v>327.85233333333332</v>
      </c>
      <c r="G328">
        <v>354.37066666666669</v>
      </c>
      <c r="H328">
        <v>524.43833333333328</v>
      </c>
      <c r="I328">
        <v>274.44033333333334</v>
      </c>
      <c r="J328">
        <v>335.71466666666669</v>
      </c>
      <c r="K328">
        <f t="shared" si="20"/>
        <v>353.74612500000006</v>
      </c>
      <c r="M328">
        <v>73.997</v>
      </c>
      <c r="N328">
        <v>947.82349999999997</v>
      </c>
      <c r="O328">
        <v>1098.4872500000001</v>
      </c>
      <c r="P328">
        <v>1919.8077499999999</v>
      </c>
      <c r="Q328">
        <v>1027.41625</v>
      </c>
      <c r="R328">
        <v>717.15249999999992</v>
      </c>
      <c r="S328">
        <v>909.41950000000008</v>
      </c>
      <c r="T328">
        <v>977.90924999999993</v>
      </c>
      <c r="U328">
        <v>1033.3049999999998</v>
      </c>
      <c r="V328">
        <v>1570.8232499999999</v>
      </c>
      <c r="W328">
        <v>921.72500000000002</v>
      </c>
      <c r="X328">
        <v>745.47399999999993</v>
      </c>
      <c r="Y328">
        <f t="shared" si="21"/>
        <v>1079.0312045454546</v>
      </c>
      <c r="AA328">
        <v>73.997</v>
      </c>
      <c r="AB328">
        <v>135.14233333333337</v>
      </c>
      <c r="AC328">
        <v>273.33333333333331</v>
      </c>
      <c r="AD328">
        <v>150.83600000000001</v>
      </c>
      <c r="AE328">
        <v>101.84100000000001</v>
      </c>
      <c r="AF328">
        <v>94.024666666666647</v>
      </c>
      <c r="AG328">
        <v>136.505</v>
      </c>
      <c r="AH328">
        <f t="shared" si="22"/>
        <v>148.61372222222224</v>
      </c>
      <c r="AJ328">
        <v>73.997</v>
      </c>
      <c r="AK328">
        <v>78.519000000000005</v>
      </c>
      <c r="AL328">
        <v>780.1267499999999</v>
      </c>
      <c r="AM328">
        <v>610.99324999999999</v>
      </c>
      <c r="AN328">
        <v>580.63549999999987</v>
      </c>
      <c r="AO328">
        <v>715.33674999999994</v>
      </c>
      <c r="AP328">
        <f t="shared" si="23"/>
        <v>553.12224999999989</v>
      </c>
    </row>
    <row r="329" spans="2:42" x14ac:dyDescent="0.25">
      <c r="B329">
        <v>74.224000000000004</v>
      </c>
      <c r="C329">
        <v>260.06233333333336</v>
      </c>
      <c r="D329">
        <v>270.4323333333333</v>
      </c>
      <c r="E329">
        <v>456.31299999999993</v>
      </c>
      <c r="F329">
        <v>333.12166666666667</v>
      </c>
      <c r="G329">
        <v>365.10699999999997</v>
      </c>
      <c r="H329">
        <v>567.49900000000002</v>
      </c>
      <c r="I329">
        <v>286.33066666666667</v>
      </c>
      <c r="J329">
        <v>318.97899999999998</v>
      </c>
      <c r="K329">
        <f t="shared" si="20"/>
        <v>357.23062499999997</v>
      </c>
      <c r="M329">
        <v>74.224000000000004</v>
      </c>
      <c r="N329">
        <v>1001.30525</v>
      </c>
      <c r="O329">
        <v>1154.8300000000002</v>
      </c>
      <c r="P329">
        <v>1813.7092499999999</v>
      </c>
      <c r="Q329">
        <v>868.76250000000005</v>
      </c>
      <c r="R329">
        <v>734.08500000000004</v>
      </c>
      <c r="S329">
        <v>811.58375000000001</v>
      </c>
      <c r="T329">
        <v>986.24324999999999</v>
      </c>
      <c r="U329">
        <v>1130.075</v>
      </c>
      <c r="V329">
        <v>1520.3045000000002</v>
      </c>
      <c r="W329">
        <v>961.29174999999998</v>
      </c>
      <c r="X329">
        <v>785.23649999999998</v>
      </c>
      <c r="Y329">
        <f t="shared" si="21"/>
        <v>1069.7660681818184</v>
      </c>
      <c r="AA329">
        <v>74.224000000000004</v>
      </c>
      <c r="AB329">
        <v>149.96033333333335</v>
      </c>
      <c r="AC329">
        <v>281.5</v>
      </c>
      <c r="AD329">
        <v>144.67433333333335</v>
      </c>
      <c r="AE329">
        <v>110.06866666666667</v>
      </c>
      <c r="AF329">
        <v>96.47533333333331</v>
      </c>
      <c r="AG329">
        <v>131.05166666666668</v>
      </c>
      <c r="AH329">
        <f t="shared" si="22"/>
        <v>152.2883888888889</v>
      </c>
      <c r="AJ329">
        <v>74.224000000000004</v>
      </c>
      <c r="AK329">
        <v>7.7475000000000591</v>
      </c>
      <c r="AL329">
        <v>846.89475000000004</v>
      </c>
      <c r="AM329">
        <v>489.20925</v>
      </c>
      <c r="AN329">
        <v>618.1412499999999</v>
      </c>
      <c r="AO329">
        <v>723.23424999999997</v>
      </c>
      <c r="AP329">
        <f t="shared" si="23"/>
        <v>537.04539999999997</v>
      </c>
    </row>
    <row r="330" spans="2:42" x14ac:dyDescent="0.25">
      <c r="B330">
        <v>74.450999999999993</v>
      </c>
      <c r="C330">
        <v>213.29399999999998</v>
      </c>
      <c r="D330">
        <v>271.65499999999992</v>
      </c>
      <c r="E330">
        <v>463.82499999999999</v>
      </c>
      <c r="F330">
        <v>354.21166666666676</v>
      </c>
      <c r="G330">
        <v>386.41</v>
      </c>
      <c r="H330">
        <v>542.1013333333334</v>
      </c>
      <c r="I330">
        <v>293.18266666666665</v>
      </c>
      <c r="J330">
        <v>336.19633333333331</v>
      </c>
      <c r="K330">
        <f t="shared" si="20"/>
        <v>357.60950000000003</v>
      </c>
      <c r="M330">
        <v>74.450999999999993</v>
      </c>
      <c r="N330">
        <v>885.83375000000001</v>
      </c>
      <c r="O330">
        <v>1146.8209999999999</v>
      </c>
      <c r="P330">
        <v>1850.8145</v>
      </c>
      <c r="Q330">
        <v>880.39924999999994</v>
      </c>
      <c r="R330">
        <v>741.20674999999994</v>
      </c>
      <c r="S330">
        <v>881.173</v>
      </c>
      <c r="T330">
        <v>917.01199999999994</v>
      </c>
      <c r="U330">
        <v>1159.7302500000001</v>
      </c>
      <c r="V330">
        <v>1604.07475</v>
      </c>
      <c r="W330">
        <v>989.56325000000004</v>
      </c>
      <c r="X330">
        <v>805.21974999999998</v>
      </c>
      <c r="Y330">
        <f t="shared" si="21"/>
        <v>1078.3498409090907</v>
      </c>
      <c r="AA330">
        <v>74.450999999999993</v>
      </c>
      <c r="AB330">
        <v>145.18233333333333</v>
      </c>
      <c r="AC330">
        <v>269.66666666666669</v>
      </c>
      <c r="AD330">
        <v>133.13566666666668</v>
      </c>
      <c r="AE330">
        <v>141.54333333333335</v>
      </c>
      <c r="AF330">
        <v>90.13600000000001</v>
      </c>
      <c r="AG330">
        <v>123.032</v>
      </c>
      <c r="AH330">
        <f t="shared" si="22"/>
        <v>150.44933333333333</v>
      </c>
      <c r="AJ330">
        <v>74.450999999999993</v>
      </c>
      <c r="AK330">
        <v>151.45225000000005</v>
      </c>
      <c r="AL330">
        <v>771.1819999999999</v>
      </c>
      <c r="AM330">
        <v>572.82349999999997</v>
      </c>
      <c r="AN330">
        <v>612.61449999999991</v>
      </c>
      <c r="AO330">
        <v>699.53725000000009</v>
      </c>
      <c r="AP330">
        <f t="shared" si="23"/>
        <v>561.52190000000007</v>
      </c>
    </row>
    <row r="331" spans="2:42" x14ac:dyDescent="0.25">
      <c r="B331">
        <v>74.677999999999997</v>
      </c>
      <c r="C331">
        <v>228.86133333333331</v>
      </c>
      <c r="D331">
        <v>247.81666666666661</v>
      </c>
      <c r="E331">
        <v>462.4013333333333</v>
      </c>
      <c r="F331">
        <v>372.39300000000003</v>
      </c>
      <c r="G331">
        <v>397.64600000000002</v>
      </c>
      <c r="H331">
        <v>539.87733333333335</v>
      </c>
      <c r="I331">
        <v>278.14466666666664</v>
      </c>
      <c r="J331">
        <v>335.95133333333331</v>
      </c>
      <c r="K331">
        <f t="shared" si="20"/>
        <v>357.88645833333334</v>
      </c>
      <c r="M331">
        <v>74.677999999999997</v>
      </c>
      <c r="N331">
        <v>939.60750000000007</v>
      </c>
      <c r="O331">
        <v>1036.6639999999998</v>
      </c>
      <c r="P331">
        <v>1731.5160000000001</v>
      </c>
      <c r="Q331">
        <v>792.40625</v>
      </c>
      <c r="R331">
        <v>718.19999999999993</v>
      </c>
      <c r="S331">
        <v>872.47850000000005</v>
      </c>
      <c r="T331">
        <v>890.60300000000007</v>
      </c>
      <c r="U331">
        <v>1118.7869999999998</v>
      </c>
      <c r="V331">
        <v>1556.3202500000002</v>
      </c>
      <c r="W331">
        <v>984.17075</v>
      </c>
      <c r="X331">
        <v>760.27250000000004</v>
      </c>
      <c r="Y331">
        <f t="shared" si="21"/>
        <v>1036.4568863636364</v>
      </c>
      <c r="AA331">
        <v>74.677999999999997</v>
      </c>
      <c r="AB331">
        <v>141.39266666666668</v>
      </c>
      <c r="AC331">
        <v>280.83333333333331</v>
      </c>
      <c r="AD331">
        <v>137.05366666666669</v>
      </c>
      <c r="AE331">
        <v>126.96233333333333</v>
      </c>
      <c r="AF331">
        <v>93.774999999999991</v>
      </c>
      <c r="AG331">
        <v>120.65600000000001</v>
      </c>
      <c r="AH331">
        <f t="shared" si="22"/>
        <v>150.11216666666667</v>
      </c>
      <c r="AJ331">
        <v>74.677999999999997</v>
      </c>
      <c r="AK331">
        <v>104.50650000000007</v>
      </c>
      <c r="AL331">
        <v>738.43975</v>
      </c>
      <c r="AM331">
        <v>452.86649999999997</v>
      </c>
      <c r="AN331">
        <v>528.82799999999986</v>
      </c>
      <c r="AO331">
        <v>820.64650000000006</v>
      </c>
      <c r="AP331">
        <f t="shared" si="23"/>
        <v>529.05745000000002</v>
      </c>
    </row>
    <row r="332" spans="2:42" x14ac:dyDescent="0.25">
      <c r="B332">
        <v>74.905000000000001</v>
      </c>
      <c r="C332">
        <v>239.452</v>
      </c>
      <c r="D332">
        <v>255.82033333333331</v>
      </c>
      <c r="E332">
        <v>447.76900000000001</v>
      </c>
      <c r="F332">
        <v>348.54233333333332</v>
      </c>
      <c r="G332">
        <v>388.37900000000008</v>
      </c>
      <c r="H332">
        <v>513.43266666666671</v>
      </c>
      <c r="I332">
        <v>280.02100000000002</v>
      </c>
      <c r="J332">
        <v>329.24633333333333</v>
      </c>
      <c r="K332">
        <f t="shared" si="20"/>
        <v>350.33283333333338</v>
      </c>
      <c r="M332">
        <v>74.905000000000001</v>
      </c>
      <c r="N332">
        <v>941.29975000000002</v>
      </c>
      <c r="O332">
        <v>1106.6354999999999</v>
      </c>
      <c r="P332">
        <v>1895.2184999999999</v>
      </c>
      <c r="Q332">
        <v>803.38699999999994</v>
      </c>
      <c r="R332">
        <v>743.88674999999978</v>
      </c>
      <c r="S332">
        <v>966.84275000000002</v>
      </c>
      <c r="T332">
        <v>845.41924999999992</v>
      </c>
      <c r="U332">
        <v>1140.963</v>
      </c>
      <c r="V332">
        <v>1624.6580000000001</v>
      </c>
      <c r="W332">
        <v>890.05875000000003</v>
      </c>
      <c r="X332">
        <v>746.1495000000001</v>
      </c>
      <c r="Y332">
        <f t="shared" si="21"/>
        <v>1064.047159090909</v>
      </c>
      <c r="AA332">
        <v>74.905000000000001</v>
      </c>
      <c r="AB332">
        <v>149.34099999999998</v>
      </c>
      <c r="AC332">
        <v>271</v>
      </c>
      <c r="AD332">
        <v>141.32466666666667</v>
      </c>
      <c r="AE332">
        <v>110.50233333333335</v>
      </c>
      <c r="AF332">
        <v>101.32033333333334</v>
      </c>
      <c r="AG332">
        <v>123.75666666666667</v>
      </c>
      <c r="AH332">
        <f t="shared" si="22"/>
        <v>149.54083333333332</v>
      </c>
      <c r="AJ332">
        <v>74.905000000000001</v>
      </c>
      <c r="AK332">
        <v>55.702499999999986</v>
      </c>
      <c r="AL332">
        <v>710.42399999999998</v>
      </c>
      <c r="AM332">
        <v>401.45474999999999</v>
      </c>
      <c r="AN332">
        <v>564.3672499999999</v>
      </c>
      <c r="AO332">
        <v>891.87625000000003</v>
      </c>
      <c r="AP332">
        <f t="shared" si="23"/>
        <v>524.76495</v>
      </c>
    </row>
    <row r="333" spans="2:42" x14ac:dyDescent="0.25">
      <c r="B333">
        <v>75.132000000000005</v>
      </c>
      <c r="C333">
        <v>249.708</v>
      </c>
      <c r="D333">
        <v>284.84899999999993</v>
      </c>
      <c r="E333">
        <v>451.27400000000006</v>
      </c>
      <c r="F333">
        <v>322.50399999999996</v>
      </c>
      <c r="G333">
        <v>381.47800000000007</v>
      </c>
      <c r="H333">
        <v>549.91800000000001</v>
      </c>
      <c r="I333">
        <v>283.11633333333333</v>
      </c>
      <c r="J333">
        <v>333.21766666666667</v>
      </c>
      <c r="K333">
        <f t="shared" si="20"/>
        <v>357.00812499999995</v>
      </c>
      <c r="M333">
        <v>75.132000000000005</v>
      </c>
      <c r="N333">
        <v>953.27600000000007</v>
      </c>
      <c r="O333">
        <v>1057.3957500000001</v>
      </c>
      <c r="P333">
        <v>1930.64725</v>
      </c>
      <c r="Q333">
        <v>684.03850000000011</v>
      </c>
      <c r="R333">
        <v>653.95924999999977</v>
      </c>
      <c r="S333">
        <v>761.99775</v>
      </c>
      <c r="T333">
        <v>787.75125000000003</v>
      </c>
      <c r="U333">
        <v>967.51074999999992</v>
      </c>
      <c r="V333">
        <v>1528.8812499999999</v>
      </c>
      <c r="W333">
        <v>1079.17525</v>
      </c>
      <c r="X333">
        <v>748.97125000000005</v>
      </c>
      <c r="Y333">
        <f t="shared" si="21"/>
        <v>1013.9640227272729</v>
      </c>
      <c r="AA333">
        <v>75.132000000000005</v>
      </c>
      <c r="AB333">
        <v>113.07933333333334</v>
      </c>
      <c r="AC333">
        <v>292.83333333333331</v>
      </c>
      <c r="AD333">
        <v>161.57733333333334</v>
      </c>
      <c r="AE333">
        <v>132.08099999999999</v>
      </c>
      <c r="AF333">
        <v>112.58333333333333</v>
      </c>
      <c r="AG333">
        <v>109.49566666666668</v>
      </c>
      <c r="AH333">
        <f t="shared" si="22"/>
        <v>153.60833333333335</v>
      </c>
      <c r="AJ333">
        <v>75.132000000000005</v>
      </c>
      <c r="AK333">
        <v>-23.157500000000027</v>
      </c>
      <c r="AL333">
        <v>789.12024999999983</v>
      </c>
      <c r="AM333">
        <v>389.87549999999999</v>
      </c>
      <c r="AN333">
        <v>569.71674999999993</v>
      </c>
      <c r="AO333">
        <v>686.89200000000005</v>
      </c>
      <c r="AP333">
        <f t="shared" si="23"/>
        <v>482.48940000000005</v>
      </c>
    </row>
    <row r="334" spans="2:42" x14ac:dyDescent="0.25">
      <c r="B334">
        <v>75.358999999999995</v>
      </c>
      <c r="C334">
        <v>256.78266666666667</v>
      </c>
      <c r="D334">
        <v>296.52666666666664</v>
      </c>
      <c r="E334">
        <v>500.90433333333334</v>
      </c>
      <c r="F334">
        <v>332.18966666666665</v>
      </c>
      <c r="G334">
        <v>373.71233333333339</v>
      </c>
      <c r="H334">
        <v>567.23599999999999</v>
      </c>
      <c r="I334">
        <v>272.94566666666668</v>
      </c>
      <c r="J334">
        <v>358.66066666666666</v>
      </c>
      <c r="K334">
        <f t="shared" si="20"/>
        <v>369.86975000000001</v>
      </c>
      <c r="M334">
        <v>75.358999999999995</v>
      </c>
      <c r="N334">
        <v>858.83024999999998</v>
      </c>
      <c r="O334">
        <v>973.95774999999992</v>
      </c>
      <c r="P334">
        <v>1759.30675</v>
      </c>
      <c r="Q334">
        <v>812.21849999999995</v>
      </c>
      <c r="R334">
        <v>694.49549999999999</v>
      </c>
      <c r="S334">
        <v>771.94125000000008</v>
      </c>
      <c r="T334">
        <v>748.38099999999986</v>
      </c>
      <c r="U334">
        <v>1042.7782499999998</v>
      </c>
      <c r="V334">
        <v>1531.44875</v>
      </c>
      <c r="W334">
        <v>1063.4412499999999</v>
      </c>
      <c r="X334">
        <v>796.39375000000007</v>
      </c>
      <c r="Y334">
        <f t="shared" si="21"/>
        <v>1004.835727272727</v>
      </c>
      <c r="AA334">
        <v>75.358999999999995</v>
      </c>
      <c r="AB334">
        <v>112.50766666666669</v>
      </c>
      <c r="AC334">
        <v>278.33333333333331</v>
      </c>
      <c r="AD334">
        <v>168.16066666666669</v>
      </c>
      <c r="AE334">
        <v>109.93366666666667</v>
      </c>
      <c r="AF334">
        <v>111.95866666666666</v>
      </c>
      <c r="AG334">
        <v>108.94833333333334</v>
      </c>
      <c r="AH334">
        <f t="shared" si="22"/>
        <v>148.30705555555556</v>
      </c>
      <c r="AJ334">
        <v>75.358999999999995</v>
      </c>
      <c r="AK334">
        <v>-23.840749999999957</v>
      </c>
      <c r="AL334">
        <v>733.5335</v>
      </c>
      <c r="AM334">
        <v>425.14825000000008</v>
      </c>
      <c r="AN334">
        <v>570.02599999999984</v>
      </c>
      <c r="AO334">
        <v>763.1892499999999</v>
      </c>
      <c r="AP334">
        <f t="shared" si="23"/>
        <v>493.61124999999993</v>
      </c>
    </row>
    <row r="335" spans="2:42" x14ac:dyDescent="0.25">
      <c r="B335">
        <v>75.585999999999999</v>
      </c>
      <c r="C335">
        <v>298.1033333333333</v>
      </c>
      <c r="D335">
        <v>289.12699999999995</v>
      </c>
      <c r="E335">
        <v>530.22633333333329</v>
      </c>
      <c r="F335">
        <v>334.06066666666669</v>
      </c>
      <c r="G335">
        <v>365.983</v>
      </c>
      <c r="H335">
        <v>479.96366666666671</v>
      </c>
      <c r="I335">
        <v>271.99166666666667</v>
      </c>
      <c r="J335">
        <v>376.44433333333336</v>
      </c>
      <c r="K335">
        <f t="shared" si="20"/>
        <v>368.23750000000001</v>
      </c>
      <c r="M335">
        <v>75.585999999999999</v>
      </c>
      <c r="N335">
        <v>748.08249999999998</v>
      </c>
      <c r="O335">
        <v>947.36974999999995</v>
      </c>
      <c r="P335">
        <v>1741.5227500000001</v>
      </c>
      <c r="Q335">
        <v>781.23649999999998</v>
      </c>
      <c r="R335">
        <v>570.82674999999995</v>
      </c>
      <c r="S335">
        <v>912.65724999999998</v>
      </c>
      <c r="T335">
        <v>797.577</v>
      </c>
      <c r="U335">
        <v>1138.2969999999998</v>
      </c>
      <c r="V335">
        <v>1519.76</v>
      </c>
      <c r="W335">
        <v>1076.5439999999999</v>
      </c>
      <c r="X335">
        <v>755.78449999999998</v>
      </c>
      <c r="Y335">
        <f t="shared" si="21"/>
        <v>999.05981818181817</v>
      </c>
      <c r="AA335">
        <v>75.585999999999999</v>
      </c>
      <c r="AB335">
        <v>124.63866666666668</v>
      </c>
      <c r="AC335">
        <v>279.66666666666669</v>
      </c>
      <c r="AD335">
        <v>123.895</v>
      </c>
      <c r="AE335">
        <v>101.291</v>
      </c>
      <c r="AF335">
        <v>102.83799999999998</v>
      </c>
      <c r="AG335">
        <v>120.19700000000002</v>
      </c>
      <c r="AH335">
        <f t="shared" si="22"/>
        <v>142.08772222222223</v>
      </c>
      <c r="AJ335">
        <v>75.585999999999999</v>
      </c>
      <c r="AK335">
        <v>-30.876749999999902</v>
      </c>
      <c r="AL335">
        <v>715.47325000000001</v>
      </c>
      <c r="AM335">
        <v>436.21600000000001</v>
      </c>
      <c r="AN335">
        <v>518.18099999999993</v>
      </c>
      <c r="AO335">
        <v>727.91675000000009</v>
      </c>
      <c r="AP335">
        <f t="shared" si="23"/>
        <v>473.38204999999999</v>
      </c>
    </row>
    <row r="336" spans="2:42" x14ac:dyDescent="0.25">
      <c r="B336">
        <v>75.813000000000002</v>
      </c>
      <c r="C336">
        <v>270.76733333333328</v>
      </c>
      <c r="D336">
        <v>287.09299999999996</v>
      </c>
      <c r="E336">
        <v>495.66733333333332</v>
      </c>
      <c r="F336">
        <v>341.31733333333335</v>
      </c>
      <c r="G336">
        <v>383.19566666666668</v>
      </c>
      <c r="H336">
        <v>485.75166666666661</v>
      </c>
      <c r="I336">
        <v>271.47966666666667</v>
      </c>
      <c r="J336">
        <v>363.15066666666667</v>
      </c>
      <c r="K336">
        <f t="shared" si="20"/>
        <v>362.3028333333333</v>
      </c>
      <c r="M336">
        <v>75.813000000000002</v>
      </c>
      <c r="N336">
        <v>945.17975000000001</v>
      </c>
      <c r="O336">
        <v>1000.6865</v>
      </c>
      <c r="P336">
        <v>1731.9684999999999</v>
      </c>
      <c r="Q336">
        <v>750.73424999999997</v>
      </c>
      <c r="R336">
        <v>620.01224999999999</v>
      </c>
      <c r="S336">
        <v>875.29525000000001</v>
      </c>
      <c r="T336">
        <v>793.67849999999999</v>
      </c>
      <c r="U336">
        <v>1089.422</v>
      </c>
      <c r="V336">
        <v>1590.5892500000002</v>
      </c>
      <c r="W336">
        <v>991.55875000000003</v>
      </c>
      <c r="X336">
        <v>778.75250000000005</v>
      </c>
      <c r="Y336">
        <f t="shared" si="21"/>
        <v>1015.261590909091</v>
      </c>
      <c r="AA336">
        <v>75.813000000000002</v>
      </c>
      <c r="AB336">
        <v>115.06700000000002</v>
      </c>
      <c r="AC336">
        <v>272.5</v>
      </c>
      <c r="AD336">
        <v>143.96033333333335</v>
      </c>
      <c r="AE336">
        <v>122.813</v>
      </c>
      <c r="AF336">
        <v>104.73733333333331</v>
      </c>
      <c r="AG336">
        <v>138.196</v>
      </c>
      <c r="AH336">
        <f t="shared" si="22"/>
        <v>149.5456111111111</v>
      </c>
      <c r="AJ336">
        <v>75.813000000000002</v>
      </c>
      <c r="AK336">
        <v>-48.888249999999971</v>
      </c>
      <c r="AL336">
        <v>700.90824999999995</v>
      </c>
      <c r="AM336">
        <v>355.24549999999999</v>
      </c>
      <c r="AN336">
        <v>540.05499999999995</v>
      </c>
      <c r="AO336">
        <v>760.29299999999989</v>
      </c>
      <c r="AP336">
        <f t="shared" si="23"/>
        <v>461.52269999999987</v>
      </c>
    </row>
    <row r="337" spans="2:42" x14ac:dyDescent="0.25">
      <c r="B337">
        <v>76.040000000000006</v>
      </c>
      <c r="C337">
        <v>269.30300000000005</v>
      </c>
      <c r="D337">
        <v>300.67633333333328</v>
      </c>
      <c r="E337">
        <v>449.82733333333334</v>
      </c>
      <c r="F337">
        <v>369.64866666666666</v>
      </c>
      <c r="G337">
        <v>394.42366666666675</v>
      </c>
      <c r="H337">
        <v>505.5406666666666</v>
      </c>
      <c r="I337">
        <v>288.58166666666665</v>
      </c>
      <c r="J337">
        <v>358.66666666666669</v>
      </c>
      <c r="K337">
        <f t="shared" si="20"/>
        <v>367.08349999999996</v>
      </c>
      <c r="M337">
        <v>76.040000000000006</v>
      </c>
      <c r="N337">
        <v>908.72624999999994</v>
      </c>
      <c r="O337">
        <v>907.72725000000014</v>
      </c>
      <c r="P337">
        <v>1766.4175</v>
      </c>
      <c r="Q337">
        <v>711.81449999999995</v>
      </c>
      <c r="R337">
        <v>583.01899999999978</v>
      </c>
      <c r="S337">
        <v>884.86075000000005</v>
      </c>
      <c r="T337">
        <v>707.16549999999995</v>
      </c>
      <c r="U337">
        <v>992.9392499999999</v>
      </c>
      <c r="V337">
        <v>1538.011</v>
      </c>
      <c r="W337">
        <v>957.30875000000003</v>
      </c>
      <c r="X337">
        <v>768.27850000000001</v>
      </c>
      <c r="Y337">
        <f t="shared" si="21"/>
        <v>975.1152954545455</v>
      </c>
      <c r="AA337">
        <v>76.040000000000006</v>
      </c>
      <c r="AB337">
        <v>118.13466666666666</v>
      </c>
      <c r="AC337">
        <v>313</v>
      </c>
      <c r="AD337">
        <v>144.3716666666667</v>
      </c>
      <c r="AE337">
        <v>138.90800000000002</v>
      </c>
      <c r="AF337">
        <v>104.45133333333332</v>
      </c>
      <c r="AG337">
        <v>126.80733333333332</v>
      </c>
      <c r="AH337">
        <f t="shared" si="22"/>
        <v>157.61216666666667</v>
      </c>
      <c r="AJ337">
        <v>76.040000000000006</v>
      </c>
      <c r="AK337">
        <v>-38.88149999999996</v>
      </c>
      <c r="AL337">
        <v>672.7829999999999</v>
      </c>
      <c r="AM337">
        <v>379.40050000000008</v>
      </c>
      <c r="AN337">
        <v>540.18399999999986</v>
      </c>
      <c r="AO337">
        <v>814.69599999999991</v>
      </c>
      <c r="AP337">
        <f t="shared" si="23"/>
        <v>473.63639999999998</v>
      </c>
    </row>
    <row r="338" spans="2:42" x14ac:dyDescent="0.25">
      <c r="B338">
        <v>76.266999999999996</v>
      </c>
      <c r="C338">
        <v>293.012</v>
      </c>
      <c r="D338">
        <v>325.60799999999995</v>
      </c>
      <c r="E338">
        <v>432.50900000000001</v>
      </c>
      <c r="F338">
        <v>366.42200000000003</v>
      </c>
      <c r="G338">
        <v>381.64799999999997</v>
      </c>
      <c r="H338">
        <v>489.99799999999999</v>
      </c>
      <c r="I338">
        <v>337.42733333333337</v>
      </c>
      <c r="J338">
        <v>389.0116666666666</v>
      </c>
      <c r="K338">
        <f t="shared" si="20"/>
        <v>376.9545</v>
      </c>
      <c r="M338">
        <v>76.266999999999996</v>
      </c>
      <c r="N338">
        <v>895.17399999999998</v>
      </c>
      <c r="O338">
        <v>926.25324999999998</v>
      </c>
      <c r="P338">
        <v>1825.2772500000001</v>
      </c>
      <c r="Q338">
        <v>732.3732500000001</v>
      </c>
      <c r="R338">
        <v>571.64674999999988</v>
      </c>
      <c r="S338">
        <v>878.42174999999997</v>
      </c>
      <c r="T338">
        <v>770.93499999999995</v>
      </c>
      <c r="U338">
        <v>976.05524999999989</v>
      </c>
      <c r="V338">
        <v>1499.9117500000002</v>
      </c>
      <c r="W338">
        <v>1031.1120000000001</v>
      </c>
      <c r="X338">
        <v>781.07500000000005</v>
      </c>
      <c r="Y338">
        <f t="shared" si="21"/>
        <v>989.83956818181832</v>
      </c>
      <c r="AA338">
        <v>76.266999999999996</v>
      </c>
      <c r="AB338">
        <v>134.28166666666667</v>
      </c>
      <c r="AC338">
        <v>298.16666666666669</v>
      </c>
      <c r="AD338">
        <v>155.42933333333335</v>
      </c>
      <c r="AE338">
        <v>137.58033333333336</v>
      </c>
      <c r="AF338">
        <v>96.124333333333311</v>
      </c>
      <c r="AG338">
        <v>120.24633333333334</v>
      </c>
      <c r="AH338">
        <f t="shared" si="22"/>
        <v>156.97144444444447</v>
      </c>
      <c r="AJ338">
        <v>76.266999999999996</v>
      </c>
      <c r="AK338">
        <v>-47.865499999999884</v>
      </c>
      <c r="AL338">
        <v>700.15924999999993</v>
      </c>
      <c r="AM338">
        <v>473.07349999999997</v>
      </c>
      <c r="AN338">
        <v>500.5954999999999</v>
      </c>
      <c r="AO338">
        <v>730.62300000000005</v>
      </c>
      <c r="AP338">
        <f t="shared" si="23"/>
        <v>471.31715000000003</v>
      </c>
    </row>
    <row r="339" spans="2:42" x14ac:dyDescent="0.25">
      <c r="B339">
        <v>76.494</v>
      </c>
      <c r="C339">
        <v>312.50533333333334</v>
      </c>
      <c r="D339">
        <v>322.51966666666664</v>
      </c>
      <c r="E339">
        <v>433.26500000000004</v>
      </c>
      <c r="F339">
        <v>344.85533333333336</v>
      </c>
      <c r="G339">
        <v>376.26533333333327</v>
      </c>
      <c r="H339">
        <v>505.96766666666667</v>
      </c>
      <c r="I339">
        <v>317.65933333333334</v>
      </c>
      <c r="J339">
        <v>382.48199999999997</v>
      </c>
      <c r="K339">
        <f t="shared" si="20"/>
        <v>374.43995833333332</v>
      </c>
      <c r="M339">
        <v>76.494</v>
      </c>
      <c r="N339">
        <v>968.86525000000006</v>
      </c>
      <c r="O339">
        <v>843.70325000000003</v>
      </c>
      <c r="P339">
        <v>1848.65975</v>
      </c>
      <c r="Q339">
        <v>760.7974999999999</v>
      </c>
      <c r="R339">
        <v>475.43324999999987</v>
      </c>
      <c r="S339">
        <v>883.65275000000008</v>
      </c>
      <c r="T339">
        <v>790.87149999999997</v>
      </c>
      <c r="U339">
        <v>1020.0414999999999</v>
      </c>
      <c r="V339">
        <v>1473.4320000000002</v>
      </c>
      <c r="W339">
        <v>965.59275000000002</v>
      </c>
      <c r="X339">
        <v>857.32100000000003</v>
      </c>
      <c r="Y339">
        <f t="shared" si="21"/>
        <v>989.85186363636376</v>
      </c>
      <c r="AA339">
        <v>76.494</v>
      </c>
      <c r="AB339">
        <v>144.74966666666668</v>
      </c>
      <c r="AC339">
        <v>288.5</v>
      </c>
      <c r="AD339">
        <v>160.85366666666667</v>
      </c>
      <c r="AE339">
        <v>169.51266666666666</v>
      </c>
      <c r="AF339">
        <v>98.77600000000001</v>
      </c>
      <c r="AG339">
        <v>130.89866666666668</v>
      </c>
      <c r="AH339">
        <f t="shared" si="22"/>
        <v>165.54844444444447</v>
      </c>
      <c r="AJ339">
        <v>76.494</v>
      </c>
      <c r="AK339">
        <v>19.498750000000086</v>
      </c>
      <c r="AL339">
        <v>758.62850000000003</v>
      </c>
      <c r="AM339">
        <v>421.98424999999997</v>
      </c>
      <c r="AN339">
        <v>451.44399999999996</v>
      </c>
      <c r="AO339">
        <v>648.6735000000001</v>
      </c>
      <c r="AP339">
        <f t="shared" si="23"/>
        <v>460.04580000000004</v>
      </c>
    </row>
    <row r="340" spans="2:42" x14ac:dyDescent="0.25">
      <c r="B340">
        <v>76.721000000000004</v>
      </c>
      <c r="C340">
        <v>291.47800000000001</v>
      </c>
      <c r="D340">
        <v>304.779</v>
      </c>
      <c r="E340">
        <v>438.98866666666663</v>
      </c>
      <c r="F340">
        <v>384.32600000000002</v>
      </c>
      <c r="G340">
        <v>377.98499999999996</v>
      </c>
      <c r="H340">
        <v>477.48466666666667</v>
      </c>
      <c r="I340">
        <v>282.71100000000001</v>
      </c>
      <c r="J340">
        <v>403.34266666666667</v>
      </c>
      <c r="K340">
        <f t="shared" si="20"/>
        <v>370.13687499999992</v>
      </c>
      <c r="M340">
        <v>76.721000000000004</v>
      </c>
      <c r="N340">
        <v>1008.2635</v>
      </c>
      <c r="O340">
        <v>831.91150000000005</v>
      </c>
      <c r="P340">
        <v>1688.6257500000002</v>
      </c>
      <c r="Q340">
        <v>859.51025000000004</v>
      </c>
      <c r="R340">
        <v>583.87075000000004</v>
      </c>
      <c r="S340">
        <v>844.47500000000002</v>
      </c>
      <c r="T340">
        <v>752.11324999999988</v>
      </c>
      <c r="U340">
        <v>992.64699999999993</v>
      </c>
      <c r="V340">
        <v>1520.6052500000001</v>
      </c>
      <c r="W340">
        <v>912.98975000000007</v>
      </c>
      <c r="X340">
        <v>675.17575000000011</v>
      </c>
      <c r="Y340">
        <f t="shared" si="21"/>
        <v>970.01706818181822</v>
      </c>
      <c r="AA340">
        <v>76.721000000000004</v>
      </c>
      <c r="AB340">
        <v>139.82500000000002</v>
      </c>
      <c r="AC340" s="3">
        <v>353.83333333333331</v>
      </c>
      <c r="AD340">
        <v>140.45366666666669</v>
      </c>
      <c r="AE340">
        <v>126.73566666666666</v>
      </c>
      <c r="AF340">
        <v>98.691333333333318</v>
      </c>
      <c r="AG340">
        <v>144.47166666666666</v>
      </c>
      <c r="AH340">
        <f t="shared" si="22"/>
        <v>167.3351111111111</v>
      </c>
      <c r="AJ340">
        <v>76.721000000000004</v>
      </c>
      <c r="AK340">
        <v>-1.1732499999999391</v>
      </c>
      <c r="AL340">
        <v>716.99099999999999</v>
      </c>
      <c r="AM340">
        <v>420.75</v>
      </c>
      <c r="AN340">
        <v>444.99374999999998</v>
      </c>
      <c r="AO340">
        <v>654.06649999999991</v>
      </c>
      <c r="AP340">
        <f t="shared" si="23"/>
        <v>447.12560000000002</v>
      </c>
    </row>
    <row r="341" spans="2:42" x14ac:dyDescent="0.25">
      <c r="B341">
        <v>76.947999999999993</v>
      </c>
      <c r="C341">
        <v>342.94466666666659</v>
      </c>
      <c r="D341">
        <v>292.4013333333333</v>
      </c>
      <c r="E341">
        <v>429.97466666666668</v>
      </c>
      <c r="F341">
        <v>374.89799999999997</v>
      </c>
      <c r="G341">
        <v>405.91300000000001</v>
      </c>
      <c r="H341">
        <v>472.13100000000003</v>
      </c>
      <c r="I341">
        <v>290.75233333333335</v>
      </c>
      <c r="J341">
        <v>396.88766666666669</v>
      </c>
      <c r="K341">
        <f t="shared" si="20"/>
        <v>375.7378333333333</v>
      </c>
      <c r="M341">
        <v>76.947999999999993</v>
      </c>
      <c r="N341">
        <v>973.15274999999997</v>
      </c>
      <c r="O341">
        <v>819.60500000000002</v>
      </c>
      <c r="P341">
        <v>1758.40725</v>
      </c>
      <c r="Q341">
        <v>716.56224999999995</v>
      </c>
      <c r="R341">
        <v>661.83924999999999</v>
      </c>
      <c r="S341">
        <v>873.96725000000004</v>
      </c>
      <c r="T341">
        <v>747.01649999999995</v>
      </c>
      <c r="U341">
        <v>1022.7239999999999</v>
      </c>
      <c r="V341">
        <v>1507.4875000000002</v>
      </c>
      <c r="W341">
        <v>908.18100000000004</v>
      </c>
      <c r="X341">
        <v>597.00175000000002</v>
      </c>
      <c r="Y341">
        <f t="shared" si="21"/>
        <v>962.35859090909082</v>
      </c>
      <c r="AA341">
        <v>76.947999999999993</v>
      </c>
      <c r="AB341">
        <v>111.03166666666665</v>
      </c>
      <c r="AC341">
        <v>305.33333333333331</v>
      </c>
      <c r="AD341">
        <v>146.80933333333334</v>
      </c>
      <c r="AE341">
        <v>106.70566666666667</v>
      </c>
      <c r="AF341">
        <v>92.99133333333333</v>
      </c>
      <c r="AG341">
        <v>125.32100000000001</v>
      </c>
      <c r="AH341">
        <f t="shared" si="22"/>
        <v>148.03205555555556</v>
      </c>
      <c r="AJ341">
        <v>76.947999999999993</v>
      </c>
      <c r="AK341">
        <v>63.519000000000005</v>
      </c>
      <c r="AL341">
        <v>725.13225000000011</v>
      </c>
      <c r="AM341">
        <v>356.69574999999998</v>
      </c>
      <c r="AN341">
        <v>412.58174999999994</v>
      </c>
      <c r="AO341">
        <v>632.64650000000006</v>
      </c>
      <c r="AP341">
        <f t="shared" si="23"/>
        <v>438.11505</v>
      </c>
    </row>
    <row r="342" spans="2:42" x14ac:dyDescent="0.25">
      <c r="B342">
        <v>77.174999999999997</v>
      </c>
      <c r="C342">
        <v>308.43766666666664</v>
      </c>
      <c r="D342">
        <v>286.82266666666663</v>
      </c>
      <c r="E342">
        <v>433.80999999999995</v>
      </c>
      <c r="F342">
        <v>367.47733333333343</v>
      </c>
      <c r="G342">
        <v>442.13599999999997</v>
      </c>
      <c r="H342">
        <v>462.52800000000002</v>
      </c>
      <c r="I342">
        <v>256.72133333333335</v>
      </c>
      <c r="J342">
        <v>426.17900000000003</v>
      </c>
      <c r="K342">
        <f t="shared" si="20"/>
        <v>373.01400000000001</v>
      </c>
      <c r="M342">
        <v>77.174999999999997</v>
      </c>
      <c r="N342">
        <v>806.44575000000009</v>
      </c>
      <c r="O342">
        <v>847.56650000000002</v>
      </c>
      <c r="P342">
        <v>1663.3077499999999</v>
      </c>
      <c r="Q342">
        <v>725.55774999999994</v>
      </c>
      <c r="R342">
        <v>654.31099999999992</v>
      </c>
      <c r="S342">
        <v>856.22400000000005</v>
      </c>
      <c r="T342">
        <v>821.8119999999999</v>
      </c>
      <c r="U342">
        <v>922.58624999999995</v>
      </c>
      <c r="V342">
        <v>1467.9942500000002</v>
      </c>
      <c r="W342">
        <v>818.0915</v>
      </c>
      <c r="X342">
        <v>700.54475000000002</v>
      </c>
      <c r="Y342">
        <f t="shared" si="21"/>
        <v>934.9492272727274</v>
      </c>
      <c r="AA342">
        <v>77.174999999999997</v>
      </c>
      <c r="AB342">
        <v>96.773666666666671</v>
      </c>
      <c r="AC342">
        <v>303.5</v>
      </c>
      <c r="AD342">
        <v>149.98133333333337</v>
      </c>
      <c r="AE342">
        <v>122.80066666666666</v>
      </c>
      <c r="AF342">
        <v>94.779666666666643</v>
      </c>
      <c r="AG342">
        <v>108.72833333333335</v>
      </c>
      <c r="AH342">
        <f t="shared" si="22"/>
        <v>146.09394444444445</v>
      </c>
      <c r="AJ342">
        <v>77.174999999999997</v>
      </c>
      <c r="AK342">
        <v>3.5902500000000828</v>
      </c>
      <c r="AL342">
        <v>590.79049999999984</v>
      </c>
      <c r="AM342">
        <v>359.23525000000006</v>
      </c>
      <c r="AN342">
        <v>340.83150000000001</v>
      </c>
      <c r="AO342">
        <v>635.97199999999998</v>
      </c>
      <c r="AP342">
        <f t="shared" si="23"/>
        <v>386.08389999999997</v>
      </c>
    </row>
    <row r="343" spans="2:42" x14ac:dyDescent="0.25">
      <c r="B343">
        <v>77.402000000000001</v>
      </c>
      <c r="C343">
        <v>288.47000000000003</v>
      </c>
      <c r="D343">
        <v>302.76566666666662</v>
      </c>
      <c r="E343">
        <v>434.40066666666672</v>
      </c>
      <c r="F343">
        <v>357.18900000000002</v>
      </c>
      <c r="G343">
        <v>425.92166666666662</v>
      </c>
      <c r="H343">
        <v>394.61066666666665</v>
      </c>
      <c r="I343">
        <v>252.90400000000002</v>
      </c>
      <c r="J343">
        <v>412.87033333333329</v>
      </c>
      <c r="K343">
        <f t="shared" si="20"/>
        <v>358.64150000000001</v>
      </c>
      <c r="M343">
        <v>77.402000000000001</v>
      </c>
      <c r="N343">
        <v>925.65049999999997</v>
      </c>
      <c r="O343">
        <v>823.2600000000001</v>
      </c>
      <c r="P343">
        <v>1769.9175</v>
      </c>
      <c r="Q343">
        <v>649.07825000000003</v>
      </c>
      <c r="R343">
        <v>680.50099999999986</v>
      </c>
      <c r="S343">
        <v>894.28150000000005</v>
      </c>
      <c r="T343">
        <v>882.9827499999999</v>
      </c>
      <c r="U343">
        <v>895.24275</v>
      </c>
      <c r="V343">
        <v>1422.2182499999999</v>
      </c>
      <c r="W343">
        <v>877.78949999999998</v>
      </c>
      <c r="X343">
        <v>661.33424999999988</v>
      </c>
      <c r="Y343">
        <f t="shared" si="21"/>
        <v>952.9323863636364</v>
      </c>
      <c r="AA343">
        <v>77.402000000000001</v>
      </c>
      <c r="AB343">
        <v>123.63066666666668</v>
      </c>
      <c r="AC343">
        <v>269.66666666666669</v>
      </c>
      <c r="AD343">
        <v>149.01166666666668</v>
      </c>
      <c r="AE343">
        <v>128.81100000000001</v>
      </c>
      <c r="AF343">
        <v>103.84933333333332</v>
      </c>
      <c r="AG343">
        <v>109.18366666666667</v>
      </c>
      <c r="AH343">
        <f t="shared" si="22"/>
        <v>147.35883333333337</v>
      </c>
      <c r="AJ343">
        <v>77.402000000000001</v>
      </c>
      <c r="AK343">
        <v>6.0950000000000273</v>
      </c>
      <c r="AL343">
        <v>587.25774999999999</v>
      </c>
      <c r="AM343">
        <v>394.07799999999997</v>
      </c>
      <c r="AN343">
        <v>358.62924999999996</v>
      </c>
      <c r="AO343">
        <v>511.84925000000004</v>
      </c>
      <c r="AP343">
        <f t="shared" si="23"/>
        <v>371.58184999999997</v>
      </c>
    </row>
    <row r="344" spans="2:42" x14ac:dyDescent="0.25">
      <c r="B344">
        <v>77.629000000000005</v>
      </c>
      <c r="C344">
        <v>296.93633333333338</v>
      </c>
      <c r="D344">
        <v>312.93833333333328</v>
      </c>
      <c r="E344">
        <v>408.66666666666669</v>
      </c>
      <c r="F344">
        <v>376.73833333333329</v>
      </c>
      <c r="G344">
        <v>403.45599999999996</v>
      </c>
      <c r="H344">
        <v>405.28000000000003</v>
      </c>
      <c r="I344">
        <v>289.49799999999999</v>
      </c>
      <c r="J344">
        <v>419.21366666666671</v>
      </c>
      <c r="K344">
        <f t="shared" si="20"/>
        <v>364.09091666666666</v>
      </c>
      <c r="M344">
        <v>77.629000000000005</v>
      </c>
      <c r="N344">
        <v>892.77025000000003</v>
      </c>
      <c r="O344">
        <v>811.89249999999993</v>
      </c>
      <c r="P344">
        <v>1796.7987499999999</v>
      </c>
      <c r="Q344">
        <v>572.69924999999989</v>
      </c>
      <c r="R344">
        <v>624.94999999999982</v>
      </c>
      <c r="S344">
        <v>830.52925000000005</v>
      </c>
      <c r="T344">
        <v>990.17149999999992</v>
      </c>
      <c r="U344">
        <v>861.58124999999995</v>
      </c>
      <c r="V344">
        <v>1413.8572500000002</v>
      </c>
      <c r="W344">
        <v>808.64925000000005</v>
      </c>
      <c r="X344">
        <v>606.18525</v>
      </c>
      <c r="Y344">
        <f t="shared" si="21"/>
        <v>928.18950000000007</v>
      </c>
      <c r="AA344">
        <v>77.629000000000005</v>
      </c>
      <c r="AB344">
        <v>120.53133333333335</v>
      </c>
      <c r="AC344">
        <v>286.83333333333331</v>
      </c>
      <c r="AD344">
        <v>141.45533333333336</v>
      </c>
      <c r="AE344">
        <v>110.96066666666667</v>
      </c>
      <c r="AF344">
        <v>105.48366666666665</v>
      </c>
      <c r="AG344">
        <v>119.35633333333335</v>
      </c>
      <c r="AH344">
        <f t="shared" si="22"/>
        <v>147.43677777777779</v>
      </c>
      <c r="AJ344">
        <v>77.629000000000005</v>
      </c>
      <c r="AK344">
        <v>-43.365499999999997</v>
      </c>
      <c r="AL344">
        <v>636.60175000000004</v>
      </c>
      <c r="AM344">
        <v>367.98975000000007</v>
      </c>
      <c r="AN344">
        <v>357.04674999999997</v>
      </c>
      <c r="AO344">
        <v>526.28850000000011</v>
      </c>
      <c r="AP344">
        <f t="shared" si="23"/>
        <v>368.91225000000003</v>
      </c>
    </row>
    <row r="345" spans="2:42" x14ac:dyDescent="0.25">
      <c r="B345">
        <v>77.855999999999995</v>
      </c>
      <c r="C345">
        <v>360.62000000000006</v>
      </c>
      <c r="D345">
        <v>305.56999999999994</v>
      </c>
      <c r="E345">
        <v>387.72066666666677</v>
      </c>
      <c r="F345">
        <v>374.8</v>
      </c>
      <c r="G345">
        <v>385.95066666666662</v>
      </c>
      <c r="H345">
        <v>447.41966666666667</v>
      </c>
      <c r="I345">
        <v>281.25666666666672</v>
      </c>
      <c r="J345">
        <v>467.39733333333334</v>
      </c>
      <c r="K345">
        <f t="shared" si="20"/>
        <v>376.34187500000002</v>
      </c>
      <c r="M345">
        <v>77.855999999999995</v>
      </c>
      <c r="N345">
        <v>992.33699999999999</v>
      </c>
      <c r="O345">
        <v>710.60825</v>
      </c>
      <c r="P345">
        <v>1634.63825</v>
      </c>
      <c r="Q345">
        <v>590.08375000000001</v>
      </c>
      <c r="R345">
        <v>622.24524999999994</v>
      </c>
      <c r="S345">
        <v>798.65600000000006</v>
      </c>
      <c r="T345">
        <v>909.16349999999989</v>
      </c>
      <c r="U345">
        <v>848.596</v>
      </c>
      <c r="V345">
        <v>1421.8020000000001</v>
      </c>
      <c r="W345">
        <v>871.52025000000003</v>
      </c>
      <c r="X345">
        <v>557.77750000000015</v>
      </c>
      <c r="Y345">
        <f t="shared" si="21"/>
        <v>905.2207045454544</v>
      </c>
      <c r="AA345">
        <v>77.855999999999995</v>
      </c>
      <c r="AB345">
        <v>108.70200000000001</v>
      </c>
      <c r="AC345">
        <v>288.33333333333331</v>
      </c>
      <c r="AD345">
        <v>137.66366666666667</v>
      </c>
      <c r="AE345">
        <v>103.60733333333333</v>
      </c>
      <c r="AF345">
        <v>114.06566666666669</v>
      </c>
      <c r="AG345">
        <v>136.58866666666668</v>
      </c>
      <c r="AH345">
        <f t="shared" si="22"/>
        <v>148.16011111111112</v>
      </c>
      <c r="AJ345">
        <v>77.855999999999995</v>
      </c>
      <c r="AK345">
        <v>8.8255000000000337</v>
      </c>
      <c r="AL345">
        <v>612.9369999999999</v>
      </c>
      <c r="AM345">
        <v>224.77825000000007</v>
      </c>
      <c r="AN345">
        <v>265.56999999999994</v>
      </c>
      <c r="AO345">
        <v>566.47974999999997</v>
      </c>
      <c r="AP345">
        <f t="shared" si="23"/>
        <v>335.71809999999994</v>
      </c>
    </row>
    <row r="346" spans="2:42" x14ac:dyDescent="0.25">
      <c r="B346">
        <v>78.082999999999998</v>
      </c>
      <c r="C346">
        <v>342.77966666666663</v>
      </c>
      <c r="D346">
        <v>286.26466666666664</v>
      </c>
      <c r="E346">
        <v>377.25133333333332</v>
      </c>
      <c r="F346">
        <v>400.19133333333338</v>
      </c>
      <c r="G346">
        <v>369.4693333333334</v>
      </c>
      <c r="H346">
        <v>377.81599999999997</v>
      </c>
      <c r="I346">
        <v>283.70499999999998</v>
      </c>
      <c r="J346">
        <v>364.58200000000005</v>
      </c>
      <c r="K346">
        <f t="shared" si="20"/>
        <v>350.25741666666664</v>
      </c>
      <c r="M346">
        <v>78.082999999999998</v>
      </c>
      <c r="N346">
        <v>989.11750000000006</v>
      </c>
      <c r="O346">
        <v>693.87525000000005</v>
      </c>
      <c r="P346">
        <v>1687.16875</v>
      </c>
      <c r="Q346">
        <v>476.92874999999998</v>
      </c>
      <c r="R346">
        <v>636.56749999999988</v>
      </c>
      <c r="S346">
        <v>786.64475000000004</v>
      </c>
      <c r="T346">
        <v>882.64499999999998</v>
      </c>
      <c r="U346">
        <v>987.83699999999999</v>
      </c>
      <c r="V346">
        <v>1442.65825</v>
      </c>
      <c r="W346">
        <v>960.44900000000007</v>
      </c>
      <c r="X346">
        <v>602.63875000000007</v>
      </c>
      <c r="Y346">
        <f t="shared" si="21"/>
        <v>922.41186363636371</v>
      </c>
      <c r="AA346">
        <v>78.082999999999998</v>
      </c>
      <c r="AB346">
        <v>112.59499999999998</v>
      </c>
      <c r="AC346">
        <v>298.5</v>
      </c>
      <c r="AD346">
        <v>157.56033333333335</v>
      </c>
      <c r="AE346">
        <v>120.55666666666669</v>
      </c>
      <c r="AF346">
        <v>117.19266666666665</v>
      </c>
      <c r="AG346">
        <v>131.16</v>
      </c>
      <c r="AH346">
        <f t="shared" si="22"/>
        <v>156.2607777777778</v>
      </c>
      <c r="AJ346">
        <v>78.082999999999998</v>
      </c>
      <c r="AK346">
        <v>-34.674499999999966</v>
      </c>
      <c r="AL346">
        <v>611.05349999999999</v>
      </c>
      <c r="AM346">
        <v>229.72175000000004</v>
      </c>
      <c r="AN346">
        <v>171.25199999999995</v>
      </c>
      <c r="AO346">
        <v>534.80424999999991</v>
      </c>
      <c r="AP346">
        <f t="shared" si="23"/>
        <v>302.4314</v>
      </c>
    </row>
    <row r="347" spans="2:42" x14ac:dyDescent="0.25">
      <c r="B347">
        <v>78.31</v>
      </c>
      <c r="C347">
        <v>339.15699999999998</v>
      </c>
      <c r="D347">
        <v>291.41833333333329</v>
      </c>
      <c r="E347">
        <v>381.09033333333332</v>
      </c>
      <c r="F347">
        <v>397.08366666666666</v>
      </c>
      <c r="G347">
        <v>370.11533333333335</v>
      </c>
      <c r="H347">
        <v>378.4876666666666</v>
      </c>
      <c r="I347">
        <v>259.26933333333335</v>
      </c>
      <c r="J347">
        <v>361.51533333333327</v>
      </c>
      <c r="K347">
        <f t="shared" si="20"/>
        <v>347.26712499999996</v>
      </c>
      <c r="M347">
        <v>78.31</v>
      </c>
      <c r="N347">
        <v>814.82674999999995</v>
      </c>
      <c r="O347">
        <v>764.6975000000001</v>
      </c>
      <c r="P347">
        <v>1636.1857500000001</v>
      </c>
      <c r="Q347">
        <v>464.22399999999999</v>
      </c>
      <c r="R347">
        <v>786.33249999999987</v>
      </c>
      <c r="S347">
        <v>744.48175000000003</v>
      </c>
      <c r="T347">
        <v>859.30074999999988</v>
      </c>
      <c r="U347">
        <v>968.53125</v>
      </c>
      <c r="V347">
        <v>1344.9547499999999</v>
      </c>
      <c r="W347">
        <v>830.54399999999998</v>
      </c>
      <c r="X347">
        <v>610.55500000000006</v>
      </c>
      <c r="Y347">
        <f t="shared" si="21"/>
        <v>893.14854545454546</v>
      </c>
      <c r="AA347">
        <v>78.31</v>
      </c>
      <c r="AB347">
        <v>124.15866666666669</v>
      </c>
      <c r="AC347">
        <v>283</v>
      </c>
      <c r="AD347">
        <v>146.97766666666666</v>
      </c>
      <c r="AE347">
        <v>128.23233333333334</v>
      </c>
      <c r="AF347">
        <v>113.675</v>
      </c>
      <c r="AG347">
        <v>120.116</v>
      </c>
      <c r="AH347">
        <f t="shared" si="22"/>
        <v>152.69327777777778</v>
      </c>
      <c r="AJ347">
        <v>78.31</v>
      </c>
      <c r="AK347">
        <v>-77.806749999999852</v>
      </c>
      <c r="AL347">
        <v>540.99575000000004</v>
      </c>
      <c r="AM347">
        <v>206.66624999999999</v>
      </c>
      <c r="AN347">
        <v>195.75474999999994</v>
      </c>
      <c r="AO347">
        <v>617.06549999999993</v>
      </c>
      <c r="AP347">
        <f t="shared" si="23"/>
        <v>296.5351</v>
      </c>
    </row>
    <row r="348" spans="2:42" x14ac:dyDescent="0.25">
      <c r="B348">
        <v>78.537000000000006</v>
      </c>
      <c r="C348">
        <v>353.80333333333334</v>
      </c>
      <c r="D348">
        <v>313.17166666666662</v>
      </c>
      <c r="E348">
        <v>372.08899999999994</v>
      </c>
      <c r="F348">
        <v>389.47466666666668</v>
      </c>
      <c r="G348">
        <v>391.26866666666666</v>
      </c>
      <c r="H348">
        <v>391.02500000000003</v>
      </c>
      <c r="I348">
        <v>245.65500000000006</v>
      </c>
      <c r="J348">
        <v>366.32733333333334</v>
      </c>
      <c r="K348">
        <f t="shared" si="20"/>
        <v>352.85183333333333</v>
      </c>
      <c r="M348">
        <v>78.537000000000006</v>
      </c>
      <c r="N348">
        <v>794.34050000000002</v>
      </c>
      <c r="O348">
        <v>676.48625000000004</v>
      </c>
      <c r="P348">
        <v>1754.1120000000001</v>
      </c>
      <c r="Q348">
        <v>487.32475000000005</v>
      </c>
      <c r="R348">
        <v>717.37349999999981</v>
      </c>
      <c r="S348">
        <v>730.29975000000002</v>
      </c>
      <c r="T348">
        <v>806.74724999999989</v>
      </c>
      <c r="U348">
        <v>935.68949999999995</v>
      </c>
      <c r="V348">
        <v>1318.2932500000002</v>
      </c>
      <c r="W348">
        <v>915.27250000000004</v>
      </c>
      <c r="X348">
        <v>625.72950000000003</v>
      </c>
      <c r="Y348">
        <f t="shared" si="21"/>
        <v>887.42443181818203</v>
      </c>
      <c r="AA348">
        <v>78.537000000000006</v>
      </c>
      <c r="AB348">
        <v>138.32100000000003</v>
      </c>
      <c r="AC348">
        <v>300.83333333333331</v>
      </c>
      <c r="AD348">
        <v>144.71133333333336</v>
      </c>
      <c r="AE348">
        <v>129.15899999999999</v>
      </c>
      <c r="AF348">
        <v>105.39899999999999</v>
      </c>
      <c r="AG348">
        <v>107.11400000000002</v>
      </c>
      <c r="AH348">
        <f t="shared" si="22"/>
        <v>154.2562777777778</v>
      </c>
      <c r="AJ348">
        <v>78.537000000000006</v>
      </c>
      <c r="AK348">
        <v>30.597000000000094</v>
      </c>
      <c r="AL348">
        <v>507.70674999999989</v>
      </c>
      <c r="AM348">
        <v>134.60850000000005</v>
      </c>
      <c r="AN348">
        <v>249.51599999999996</v>
      </c>
      <c r="AO348">
        <v>532.52825000000007</v>
      </c>
      <c r="AP348">
        <f t="shared" si="23"/>
        <v>290.99130000000002</v>
      </c>
    </row>
    <row r="349" spans="2:42" x14ac:dyDescent="0.25">
      <c r="B349">
        <v>78.763999999999996</v>
      </c>
      <c r="C349">
        <v>335.26666666666665</v>
      </c>
      <c r="D349">
        <v>301.14533333333333</v>
      </c>
      <c r="E349">
        <v>347.62133333333333</v>
      </c>
      <c r="F349">
        <v>394.48433333333332</v>
      </c>
      <c r="G349">
        <v>394.56633333333338</v>
      </c>
      <c r="H349">
        <v>387.3536666666667</v>
      </c>
      <c r="I349">
        <v>250.27933333333331</v>
      </c>
      <c r="J349">
        <v>387.77799999999996</v>
      </c>
      <c r="K349">
        <f t="shared" si="20"/>
        <v>349.81187499999999</v>
      </c>
      <c r="M349">
        <v>78.763999999999996</v>
      </c>
      <c r="N349">
        <v>845.3415</v>
      </c>
      <c r="O349">
        <v>699.57100000000003</v>
      </c>
      <c r="P349">
        <v>1716.7625</v>
      </c>
      <c r="Q349">
        <v>464.46374999999995</v>
      </c>
      <c r="R349">
        <v>720.49775</v>
      </c>
      <c r="S349">
        <v>742.60525000000007</v>
      </c>
      <c r="T349">
        <v>762.60249999999996</v>
      </c>
      <c r="U349">
        <v>909.10200000000009</v>
      </c>
      <c r="V349">
        <v>1304.4557500000001</v>
      </c>
      <c r="W349">
        <v>864.64600000000007</v>
      </c>
      <c r="X349">
        <v>608.55400000000009</v>
      </c>
      <c r="Y349">
        <f t="shared" si="21"/>
        <v>876.23654545454553</v>
      </c>
      <c r="AA349">
        <v>78.763999999999996</v>
      </c>
      <c r="AB349">
        <v>134.15066666666669</v>
      </c>
      <c r="AC349">
        <v>281.16666666666669</v>
      </c>
      <c r="AD349">
        <v>139.91866666666667</v>
      </c>
      <c r="AE349">
        <v>141.55100000000002</v>
      </c>
      <c r="AF349">
        <v>87.869666666666646</v>
      </c>
      <c r="AG349">
        <v>104.97433333333333</v>
      </c>
      <c r="AH349">
        <f t="shared" si="22"/>
        <v>148.27183333333335</v>
      </c>
      <c r="AJ349">
        <v>78.763999999999996</v>
      </c>
      <c r="AK349">
        <v>-41.13474999999994</v>
      </c>
      <c r="AL349">
        <v>466.37650000000002</v>
      </c>
      <c r="AM349">
        <v>191.68900000000008</v>
      </c>
      <c r="AN349">
        <v>271.82899999999995</v>
      </c>
      <c r="AO349">
        <v>601.64650000000006</v>
      </c>
      <c r="AP349">
        <f t="shared" si="23"/>
        <v>298.08125000000007</v>
      </c>
    </row>
    <row r="350" spans="2:42" x14ac:dyDescent="0.25">
      <c r="B350">
        <v>78.991</v>
      </c>
      <c r="C350">
        <v>334.61733333333336</v>
      </c>
      <c r="D350">
        <v>293.30599999999993</v>
      </c>
      <c r="E350">
        <v>325.54333333333335</v>
      </c>
      <c r="F350">
        <v>420.80500000000001</v>
      </c>
      <c r="G350">
        <v>386.12933333333331</v>
      </c>
      <c r="H350">
        <v>339.36200000000002</v>
      </c>
      <c r="I350">
        <v>253.13166666666666</v>
      </c>
      <c r="J350">
        <v>370.83200000000005</v>
      </c>
      <c r="K350">
        <f t="shared" si="20"/>
        <v>340.46583333333331</v>
      </c>
      <c r="M350">
        <v>78.991</v>
      </c>
      <c r="N350">
        <v>741.64125000000001</v>
      </c>
      <c r="O350">
        <v>628.45425</v>
      </c>
      <c r="P350">
        <v>1721.162</v>
      </c>
      <c r="Q350">
        <v>453.46625</v>
      </c>
      <c r="R350">
        <v>822.26575000000003</v>
      </c>
      <c r="S350">
        <v>723.25324999999998</v>
      </c>
      <c r="T350">
        <v>765.48024999999996</v>
      </c>
      <c r="U350">
        <v>935.69224999999983</v>
      </c>
      <c r="V350">
        <v>1301.913</v>
      </c>
      <c r="W350">
        <v>922.57925</v>
      </c>
      <c r="X350">
        <v>606.29500000000007</v>
      </c>
      <c r="Y350">
        <f t="shared" si="21"/>
        <v>874.74568181818177</v>
      </c>
      <c r="AA350">
        <v>78.991</v>
      </c>
      <c r="AB350">
        <v>120.92033333333335</v>
      </c>
      <c r="AC350">
        <v>280.16666666666669</v>
      </c>
      <c r="AD350">
        <v>140.24166666666667</v>
      </c>
      <c r="AE350">
        <v>128.10133333333334</v>
      </c>
      <c r="AF350">
        <v>91.539000000000001</v>
      </c>
      <c r="AG350">
        <v>97.12700000000001</v>
      </c>
      <c r="AH350">
        <f t="shared" si="22"/>
        <v>143.01599999999999</v>
      </c>
      <c r="AJ350">
        <v>78.991</v>
      </c>
      <c r="AK350">
        <v>-91.233249999999884</v>
      </c>
      <c r="AL350">
        <v>469.89774999999992</v>
      </c>
      <c r="AM350">
        <v>150.45925</v>
      </c>
      <c r="AN350">
        <v>163.09749999999997</v>
      </c>
      <c r="AO350">
        <v>483.94049999999999</v>
      </c>
      <c r="AP350">
        <f t="shared" si="23"/>
        <v>235.23235</v>
      </c>
    </row>
    <row r="351" spans="2:42" x14ac:dyDescent="0.25">
      <c r="B351">
        <v>79.218000000000004</v>
      </c>
      <c r="C351">
        <v>346.86866666666668</v>
      </c>
      <c r="D351">
        <v>296.892</v>
      </c>
      <c r="E351">
        <v>318.13799999999998</v>
      </c>
      <c r="F351">
        <v>420.19900000000007</v>
      </c>
      <c r="G351">
        <v>386.66333333333336</v>
      </c>
      <c r="H351">
        <v>392.30766666666659</v>
      </c>
      <c r="I351">
        <v>260.08933333333334</v>
      </c>
      <c r="J351">
        <v>360.15333333333336</v>
      </c>
      <c r="K351">
        <f t="shared" si="20"/>
        <v>347.66391666666669</v>
      </c>
      <c r="M351">
        <v>79.218000000000004</v>
      </c>
      <c r="N351">
        <v>753.63800000000003</v>
      </c>
      <c r="O351">
        <v>639.85624999999993</v>
      </c>
      <c r="P351">
        <v>1606.26025</v>
      </c>
      <c r="Q351">
        <v>423.65050000000002</v>
      </c>
      <c r="R351">
        <v>723.96174999999994</v>
      </c>
      <c r="S351">
        <v>685.46024999999997</v>
      </c>
      <c r="T351">
        <v>797.07600000000002</v>
      </c>
      <c r="U351">
        <v>960.81700000000001</v>
      </c>
      <c r="V351">
        <v>1268.0192500000001</v>
      </c>
      <c r="W351">
        <v>948.68325000000004</v>
      </c>
      <c r="X351">
        <v>599.51950000000011</v>
      </c>
      <c r="Y351">
        <f t="shared" si="21"/>
        <v>855.17654545454559</v>
      </c>
      <c r="AA351">
        <v>79.218000000000004</v>
      </c>
      <c r="AB351">
        <v>120.873</v>
      </c>
      <c r="AC351">
        <v>267.83333333333331</v>
      </c>
      <c r="AD351">
        <v>146.46033333333335</v>
      </c>
      <c r="AE351">
        <v>126.41433333333335</v>
      </c>
      <c r="AF351">
        <v>116.54133333333333</v>
      </c>
      <c r="AG351">
        <v>109.17400000000002</v>
      </c>
      <c r="AH351">
        <f t="shared" si="22"/>
        <v>147.88272222222221</v>
      </c>
      <c r="AJ351">
        <v>79.218000000000004</v>
      </c>
      <c r="AK351">
        <v>-62.606499999999869</v>
      </c>
      <c r="AL351">
        <v>373.14074999999985</v>
      </c>
      <c r="AM351">
        <v>174.26475000000005</v>
      </c>
      <c r="AN351">
        <v>95.463250000000016</v>
      </c>
      <c r="AO351">
        <v>494.06324999999998</v>
      </c>
      <c r="AP351">
        <f t="shared" si="23"/>
        <v>214.86509999999998</v>
      </c>
    </row>
    <row r="352" spans="2:42" x14ac:dyDescent="0.25">
      <c r="B352">
        <v>79.444999999999993</v>
      </c>
      <c r="C352">
        <v>385.71333333333331</v>
      </c>
      <c r="D352">
        <v>314.99833333333333</v>
      </c>
      <c r="E352">
        <v>316.35199999999998</v>
      </c>
      <c r="F352">
        <v>437.7906666666666</v>
      </c>
      <c r="G352">
        <v>363.86400000000003</v>
      </c>
      <c r="H352">
        <v>376.95499999999998</v>
      </c>
      <c r="I352">
        <v>240.33733333333336</v>
      </c>
      <c r="J352">
        <v>345.03999999999996</v>
      </c>
      <c r="K352">
        <f t="shared" si="20"/>
        <v>347.63133333333332</v>
      </c>
      <c r="M352">
        <v>79.444999999999993</v>
      </c>
      <c r="N352">
        <v>752.98299999999995</v>
      </c>
      <c r="O352">
        <v>619.71674999999993</v>
      </c>
      <c r="P352">
        <v>1681.6154999999999</v>
      </c>
      <c r="Q352">
        <v>486.25224999999995</v>
      </c>
      <c r="R352">
        <v>725.30299999999988</v>
      </c>
      <c r="S352">
        <v>733.3415</v>
      </c>
      <c r="T352">
        <v>815.7014999999999</v>
      </c>
      <c r="U352">
        <v>910.74924999999996</v>
      </c>
      <c r="V352">
        <v>1338.9524999999999</v>
      </c>
      <c r="W352">
        <v>913.0915</v>
      </c>
      <c r="X352">
        <v>575.31275000000005</v>
      </c>
      <c r="Y352">
        <f t="shared" si="21"/>
        <v>868.45631818181801</v>
      </c>
      <c r="AA352">
        <v>79.444999999999993</v>
      </c>
      <c r="AB352">
        <v>135.38866666666669</v>
      </c>
      <c r="AC352">
        <v>274.66666666666669</v>
      </c>
      <c r="AD352">
        <v>158.68899999999999</v>
      </c>
      <c r="AE352">
        <v>137.03266666666667</v>
      </c>
      <c r="AF352">
        <v>110.88433333333332</v>
      </c>
      <c r="AG352">
        <v>131.84733333333335</v>
      </c>
      <c r="AH352">
        <f t="shared" si="22"/>
        <v>158.08477777777779</v>
      </c>
      <c r="AJ352">
        <v>79.444999999999993</v>
      </c>
      <c r="AK352">
        <v>-164.97749999999996</v>
      </c>
      <c r="AL352">
        <v>417.95149999999995</v>
      </c>
      <c r="AM352">
        <v>246.28050000000007</v>
      </c>
      <c r="AN352">
        <v>94.90849999999989</v>
      </c>
      <c r="AO352">
        <v>448.767</v>
      </c>
      <c r="AP352">
        <f t="shared" si="23"/>
        <v>208.58600000000001</v>
      </c>
    </row>
    <row r="353" spans="2:42" x14ac:dyDescent="0.25">
      <c r="B353">
        <v>79.671999999999997</v>
      </c>
      <c r="C353">
        <v>299.80900000000003</v>
      </c>
      <c r="D353">
        <v>320.62966666666665</v>
      </c>
      <c r="E353">
        <v>351.49966666666666</v>
      </c>
      <c r="F353">
        <v>431.714</v>
      </c>
      <c r="G353">
        <v>335.93033333333329</v>
      </c>
      <c r="H353">
        <v>371.80333333333328</v>
      </c>
      <c r="I353">
        <v>266.60233333333332</v>
      </c>
      <c r="J353">
        <v>351.61066666666665</v>
      </c>
      <c r="K353">
        <f t="shared" si="20"/>
        <v>341.19987499999991</v>
      </c>
      <c r="M353">
        <v>79.671999999999997</v>
      </c>
      <c r="N353">
        <v>751.85275000000001</v>
      </c>
      <c r="O353">
        <v>641.28375000000005</v>
      </c>
      <c r="P353">
        <v>1549.5430000000001</v>
      </c>
      <c r="Q353">
        <v>372.81</v>
      </c>
      <c r="R353">
        <v>719.61199999999985</v>
      </c>
      <c r="S353">
        <v>785.02825000000007</v>
      </c>
      <c r="T353">
        <v>705.90075000000002</v>
      </c>
      <c r="U353">
        <v>901.73800000000006</v>
      </c>
      <c r="V353">
        <v>1165.1902500000001</v>
      </c>
      <c r="W353">
        <v>862.60300000000007</v>
      </c>
      <c r="X353">
        <v>548.86699999999996</v>
      </c>
      <c r="Y353">
        <f t="shared" si="21"/>
        <v>818.58443181818188</v>
      </c>
      <c r="AA353">
        <v>79.671999999999997</v>
      </c>
      <c r="AB353">
        <v>132.76166666666668</v>
      </c>
      <c r="AC353">
        <v>283.83333333333331</v>
      </c>
      <c r="AD353">
        <v>149.25566666666668</v>
      </c>
      <c r="AE353">
        <v>109.22800000000001</v>
      </c>
      <c r="AF353">
        <v>92.189333333333323</v>
      </c>
      <c r="AG353">
        <v>114.40933333333334</v>
      </c>
      <c r="AH353">
        <f t="shared" si="22"/>
        <v>146.94622222222225</v>
      </c>
      <c r="AJ353">
        <v>79.671999999999997</v>
      </c>
      <c r="AK353">
        <v>-73.458250000000021</v>
      </c>
      <c r="AL353">
        <v>372.13899999999995</v>
      </c>
      <c r="AM353">
        <v>181.39375000000007</v>
      </c>
      <c r="AN353">
        <v>115.3599999999999</v>
      </c>
      <c r="AO353">
        <v>488.93699999999995</v>
      </c>
      <c r="AP353">
        <f t="shared" si="23"/>
        <v>216.87429999999995</v>
      </c>
    </row>
    <row r="354" spans="2:42" x14ac:dyDescent="0.25">
      <c r="B354">
        <v>79.899000000000001</v>
      </c>
      <c r="C354">
        <v>337.74033333333335</v>
      </c>
      <c r="D354">
        <v>320.35099999999994</v>
      </c>
      <c r="E354">
        <v>374.56133333333332</v>
      </c>
      <c r="F354">
        <v>391.19399999999996</v>
      </c>
      <c r="G354">
        <v>324.06966666666665</v>
      </c>
      <c r="H354">
        <v>348.46266666666662</v>
      </c>
      <c r="I354">
        <v>262.56266666666664</v>
      </c>
      <c r="J354">
        <v>309.98666666666668</v>
      </c>
      <c r="K354">
        <f t="shared" si="20"/>
        <v>333.61604166666666</v>
      </c>
      <c r="M354">
        <v>79.899000000000001</v>
      </c>
      <c r="N354">
        <v>752.43775000000005</v>
      </c>
      <c r="O354">
        <v>646.85275000000001</v>
      </c>
      <c r="P354">
        <v>1684.3735000000001</v>
      </c>
      <c r="Q354">
        <v>442.37225000000001</v>
      </c>
      <c r="R354">
        <v>609.46374999999989</v>
      </c>
      <c r="S354">
        <v>723.08600000000001</v>
      </c>
      <c r="T354">
        <v>681.22174999999993</v>
      </c>
      <c r="U354">
        <v>841.81624999999997</v>
      </c>
      <c r="V354">
        <v>1327.08025</v>
      </c>
      <c r="W354">
        <v>846.91624999999999</v>
      </c>
      <c r="X354">
        <v>571.29324999999994</v>
      </c>
      <c r="Y354">
        <f t="shared" si="21"/>
        <v>829.71943181818176</v>
      </c>
      <c r="AA354">
        <v>79.899000000000001</v>
      </c>
      <c r="AB354">
        <v>134.23366666666669</v>
      </c>
      <c r="AC354">
        <v>279.16666666666669</v>
      </c>
      <c r="AD354">
        <v>139.96466666666669</v>
      </c>
      <c r="AE354">
        <v>98.024666666666675</v>
      </c>
      <c r="AF354">
        <v>91.613666666666674</v>
      </c>
      <c r="AG354">
        <v>126.54800000000002</v>
      </c>
      <c r="AH354">
        <f t="shared" si="22"/>
        <v>144.92522222222223</v>
      </c>
      <c r="AJ354">
        <v>79.899000000000001</v>
      </c>
      <c r="AK354">
        <v>-110.99674999999991</v>
      </c>
      <c r="AL354">
        <v>368.06124999999992</v>
      </c>
      <c r="AM354">
        <v>170.47750000000008</v>
      </c>
      <c r="AN354">
        <v>30.522499999999866</v>
      </c>
      <c r="AO354">
        <v>403.37500000000006</v>
      </c>
      <c r="AP354">
        <f t="shared" si="23"/>
        <v>172.28789999999998</v>
      </c>
    </row>
    <row r="355" spans="2:42" x14ac:dyDescent="0.25">
      <c r="B355">
        <v>80.126000000000005</v>
      </c>
      <c r="C355">
        <v>347.73199999999997</v>
      </c>
      <c r="D355">
        <v>309.52233333333328</v>
      </c>
      <c r="E355">
        <v>339.52399999999994</v>
      </c>
      <c r="F355">
        <v>373.47399999999999</v>
      </c>
      <c r="G355">
        <v>332.98966666666666</v>
      </c>
      <c r="H355">
        <v>323.62566666666663</v>
      </c>
      <c r="I355">
        <v>275.03399999999999</v>
      </c>
      <c r="J355">
        <v>311.43400000000003</v>
      </c>
      <c r="K355">
        <f t="shared" si="20"/>
        <v>326.6669583333333</v>
      </c>
      <c r="M355">
        <v>80.126000000000005</v>
      </c>
      <c r="N355">
        <v>652.45575000000008</v>
      </c>
      <c r="O355">
        <v>522.78250000000003</v>
      </c>
      <c r="P355">
        <v>1603.8405</v>
      </c>
      <c r="Q355">
        <v>427.34625</v>
      </c>
      <c r="R355">
        <v>584.97249999999985</v>
      </c>
      <c r="S355">
        <v>814.96725000000004</v>
      </c>
      <c r="T355">
        <v>697.26350000000002</v>
      </c>
      <c r="U355">
        <v>1004.9747499999999</v>
      </c>
      <c r="V355">
        <v>1269.6005</v>
      </c>
      <c r="W355">
        <v>888.55425000000002</v>
      </c>
      <c r="X355">
        <v>521.59400000000005</v>
      </c>
      <c r="Y355">
        <f t="shared" si="21"/>
        <v>817.12288636363621</v>
      </c>
      <c r="AA355">
        <v>80.126000000000005</v>
      </c>
      <c r="AB355">
        <v>138.92833333333337</v>
      </c>
      <c r="AC355">
        <v>276.33333333333331</v>
      </c>
      <c r="AD355">
        <v>156.44333333333336</v>
      </c>
      <c r="AE355">
        <v>120.37766666666666</v>
      </c>
      <c r="AF355">
        <v>82.663666666666657</v>
      </c>
      <c r="AG355">
        <v>102.26866666666668</v>
      </c>
      <c r="AH355">
        <f t="shared" si="22"/>
        <v>146.16916666666668</v>
      </c>
      <c r="AJ355">
        <v>80.126000000000005</v>
      </c>
      <c r="AK355">
        <v>-113.26924999999994</v>
      </c>
      <c r="AL355">
        <v>366.88124999999997</v>
      </c>
      <c r="AM355">
        <v>69.975000000000023</v>
      </c>
      <c r="AN355">
        <v>62.180999999999926</v>
      </c>
      <c r="AO355">
        <v>487.51825000000002</v>
      </c>
      <c r="AP355">
        <f t="shared" si="23"/>
        <v>174.65725</v>
      </c>
    </row>
    <row r="356" spans="2:42" x14ac:dyDescent="0.25">
      <c r="B356">
        <v>80.352999999999994</v>
      </c>
      <c r="C356">
        <v>351.46600000000007</v>
      </c>
      <c r="D356">
        <v>318.40999999999997</v>
      </c>
      <c r="E356">
        <v>323.488</v>
      </c>
      <c r="F356">
        <v>368.42433333333332</v>
      </c>
      <c r="G356">
        <v>349.09</v>
      </c>
      <c r="H356">
        <v>362.12799999999999</v>
      </c>
      <c r="I356">
        <v>265.46133333333336</v>
      </c>
      <c r="J356">
        <v>316.07366666666672</v>
      </c>
      <c r="K356">
        <f t="shared" si="20"/>
        <v>331.81766666666664</v>
      </c>
      <c r="M356">
        <v>80.352999999999994</v>
      </c>
      <c r="N356">
        <v>731.25549999999998</v>
      </c>
      <c r="O356">
        <v>576.19550000000004</v>
      </c>
      <c r="P356">
        <v>1680.7092499999999</v>
      </c>
      <c r="Q356">
        <v>426.64249999999998</v>
      </c>
      <c r="R356">
        <v>571.88574999999992</v>
      </c>
      <c r="S356">
        <v>695.49874999999997</v>
      </c>
      <c r="T356">
        <v>700.91499999999996</v>
      </c>
      <c r="U356">
        <v>846.07549999999992</v>
      </c>
      <c r="V356">
        <v>1250.4694999999999</v>
      </c>
      <c r="W356">
        <v>814.20925</v>
      </c>
      <c r="X356">
        <v>450.68049999999999</v>
      </c>
      <c r="Y356">
        <f t="shared" si="21"/>
        <v>794.95790909090908</v>
      </c>
      <c r="AA356">
        <v>80.352999999999994</v>
      </c>
      <c r="AB356">
        <v>140.86466666666666</v>
      </c>
      <c r="AC356">
        <v>285.83333333333331</v>
      </c>
      <c r="AD356">
        <v>171.03966666666668</v>
      </c>
      <c r="AE356">
        <v>138.70866666666669</v>
      </c>
      <c r="AF356">
        <v>88.97166666666665</v>
      </c>
      <c r="AG356">
        <v>114.24433333333333</v>
      </c>
      <c r="AH356">
        <f t="shared" si="22"/>
        <v>156.61038888888888</v>
      </c>
      <c r="AJ356">
        <v>80.352999999999994</v>
      </c>
      <c r="AK356">
        <v>-166.99800000000005</v>
      </c>
      <c r="AL356">
        <v>346.1917499999999</v>
      </c>
      <c r="AM356">
        <v>82.269250000000056</v>
      </c>
      <c r="AN356">
        <v>50.299749999999904</v>
      </c>
      <c r="AO356">
        <v>461.97075000000001</v>
      </c>
      <c r="AP356">
        <f t="shared" si="23"/>
        <v>154.74669999999998</v>
      </c>
    </row>
    <row r="357" spans="2:42" x14ac:dyDescent="0.25">
      <c r="B357">
        <v>80.58</v>
      </c>
      <c r="C357">
        <v>343.57866666666661</v>
      </c>
      <c r="D357">
        <v>338.70333333333332</v>
      </c>
      <c r="E357">
        <v>347.26433333333335</v>
      </c>
      <c r="F357">
        <v>378.06466666666665</v>
      </c>
      <c r="G357">
        <v>331.61900000000003</v>
      </c>
      <c r="H357">
        <v>396.80599999999987</v>
      </c>
      <c r="I357">
        <v>251.85900000000001</v>
      </c>
      <c r="J357">
        <v>311.84133333333335</v>
      </c>
      <c r="K357">
        <f t="shared" si="20"/>
        <v>337.46704166666666</v>
      </c>
      <c r="M357">
        <v>80.58</v>
      </c>
      <c r="N357">
        <v>761.3845</v>
      </c>
      <c r="O357">
        <v>523.45000000000005</v>
      </c>
      <c r="P357">
        <v>1666.8225</v>
      </c>
      <c r="Q357">
        <v>401.96499999999997</v>
      </c>
      <c r="R357">
        <v>644.44124999999985</v>
      </c>
      <c r="S357">
        <v>619.16050000000007</v>
      </c>
      <c r="T357">
        <v>786.93624999999997</v>
      </c>
      <c r="U357">
        <v>905.22199999999998</v>
      </c>
      <c r="V357">
        <v>1265.0530000000001</v>
      </c>
      <c r="W357">
        <v>772.52724999999998</v>
      </c>
      <c r="X357">
        <v>473.64100000000002</v>
      </c>
      <c r="Y357">
        <f t="shared" si="21"/>
        <v>801.87302272727254</v>
      </c>
      <c r="AA357">
        <v>80.58</v>
      </c>
      <c r="AB357">
        <v>157.4916666666667</v>
      </c>
      <c r="AC357">
        <v>264.5</v>
      </c>
      <c r="AD357">
        <v>160.18100000000001</v>
      </c>
      <c r="AE357">
        <v>151.88766666666666</v>
      </c>
      <c r="AF357">
        <v>105.77333333333333</v>
      </c>
      <c r="AG357">
        <v>125.70333333333333</v>
      </c>
      <c r="AH357">
        <f t="shared" si="22"/>
        <v>160.92283333333333</v>
      </c>
      <c r="AJ357">
        <v>80.58</v>
      </c>
      <c r="AK357">
        <v>-77.486749999999915</v>
      </c>
      <c r="AL357">
        <v>386.77550000000002</v>
      </c>
      <c r="AM357">
        <v>143.91975000000002</v>
      </c>
      <c r="AN357">
        <v>62.088999999999885</v>
      </c>
      <c r="AO357">
        <v>410.73425000000003</v>
      </c>
      <c r="AP357">
        <f t="shared" si="23"/>
        <v>185.20635000000001</v>
      </c>
    </row>
    <row r="358" spans="2:42" x14ac:dyDescent="0.25">
      <c r="B358">
        <v>80.805999999999997</v>
      </c>
      <c r="C358">
        <v>353.80766666666659</v>
      </c>
      <c r="D358">
        <v>338.13233333333329</v>
      </c>
      <c r="E358">
        <v>321.86166666666668</v>
      </c>
      <c r="F358">
        <v>390.5886666666666</v>
      </c>
      <c r="G358">
        <v>309.75333333333339</v>
      </c>
      <c r="H358">
        <v>304.1513333333333</v>
      </c>
      <c r="I358">
        <v>246.7586666666667</v>
      </c>
      <c r="J358">
        <v>318.94200000000001</v>
      </c>
      <c r="K358">
        <f t="shared" si="20"/>
        <v>322.99945833333328</v>
      </c>
      <c r="M358">
        <v>80.805999999999997</v>
      </c>
      <c r="N358">
        <v>707.37549999999999</v>
      </c>
      <c r="O358">
        <v>643.87850000000003</v>
      </c>
      <c r="P358">
        <v>1737.1222499999999</v>
      </c>
      <c r="Q358">
        <v>378.64474999999999</v>
      </c>
      <c r="R358">
        <v>634.62999999999977</v>
      </c>
      <c r="S358">
        <v>674.99874999999997</v>
      </c>
      <c r="T358">
        <v>798.91875000000005</v>
      </c>
      <c r="U358">
        <v>773.51774999999998</v>
      </c>
      <c r="V358">
        <v>1284.61175</v>
      </c>
      <c r="W358">
        <v>727.76475000000005</v>
      </c>
      <c r="X358">
        <v>504.48525000000001</v>
      </c>
      <c r="Y358">
        <f t="shared" si="21"/>
        <v>805.99527272727255</v>
      </c>
      <c r="AA358">
        <v>80.805999999999997</v>
      </c>
      <c r="AB358">
        <v>152.595</v>
      </c>
      <c r="AC358">
        <v>258.16666666666669</v>
      </c>
      <c r="AD358">
        <v>150.749</v>
      </c>
      <c r="AE358">
        <v>118.05433333333333</v>
      </c>
      <c r="AF358">
        <v>104.44166666666666</v>
      </c>
      <c r="AG358">
        <v>105.611</v>
      </c>
      <c r="AH358">
        <f t="shared" si="22"/>
        <v>148.26961111111112</v>
      </c>
      <c r="AJ358">
        <v>80.805999999999997</v>
      </c>
      <c r="AK358">
        <v>-118.95724999999993</v>
      </c>
      <c r="AL358">
        <v>369.34149999999994</v>
      </c>
      <c r="AM358">
        <v>115.08699999999999</v>
      </c>
      <c r="AN358">
        <v>71.570749999999975</v>
      </c>
      <c r="AO358">
        <v>350.73425000000003</v>
      </c>
      <c r="AP358">
        <f t="shared" si="23"/>
        <v>157.55525</v>
      </c>
    </row>
    <row r="359" spans="2:42" x14ac:dyDescent="0.25">
      <c r="B359">
        <v>81.033000000000001</v>
      </c>
      <c r="C359">
        <v>320.36166666666668</v>
      </c>
      <c r="D359">
        <v>301.72533333333331</v>
      </c>
      <c r="E359">
        <v>297.23233333333337</v>
      </c>
      <c r="F359">
        <v>394.79366666666664</v>
      </c>
      <c r="G359">
        <v>301.26566666666662</v>
      </c>
      <c r="H359">
        <v>291.88333333333333</v>
      </c>
      <c r="I359">
        <v>268.32</v>
      </c>
      <c r="J359">
        <v>318.83733333333333</v>
      </c>
      <c r="K359">
        <f t="shared" si="20"/>
        <v>311.80241666666672</v>
      </c>
      <c r="M359">
        <v>81.033000000000001</v>
      </c>
      <c r="N359">
        <v>723.05074999999999</v>
      </c>
      <c r="O359">
        <v>553.26</v>
      </c>
      <c r="P359">
        <v>1629.0192499999998</v>
      </c>
      <c r="Q359">
        <v>392.97300000000001</v>
      </c>
      <c r="R359">
        <v>529.99074999999993</v>
      </c>
      <c r="S359">
        <v>631.64475000000004</v>
      </c>
      <c r="T359">
        <v>710.20875000000001</v>
      </c>
      <c r="U359">
        <v>752.31349999999998</v>
      </c>
      <c r="V359">
        <v>1201.5835000000002</v>
      </c>
      <c r="W359">
        <v>861.59625000000005</v>
      </c>
      <c r="X359">
        <v>502.71875000000006</v>
      </c>
      <c r="Y359">
        <f t="shared" si="21"/>
        <v>771.66902272727282</v>
      </c>
      <c r="AA359">
        <v>81.033000000000001</v>
      </c>
      <c r="AB359">
        <v>111.10300000000001</v>
      </c>
      <c r="AC359">
        <v>241.5</v>
      </c>
      <c r="AD359">
        <v>151.09666666666666</v>
      </c>
      <c r="AE359">
        <v>98.851000000000013</v>
      </c>
      <c r="AF359">
        <v>88.381666666666675</v>
      </c>
      <c r="AG359">
        <v>110.363</v>
      </c>
      <c r="AH359">
        <f t="shared" si="22"/>
        <v>133.5492222222222</v>
      </c>
      <c r="AJ359">
        <v>81.033000000000001</v>
      </c>
      <c r="AK359">
        <v>-153.26474999999994</v>
      </c>
      <c r="AL359">
        <v>342.40674999999993</v>
      </c>
      <c r="AM359">
        <v>144.20024999999998</v>
      </c>
      <c r="AN359">
        <v>26.791999999999916</v>
      </c>
      <c r="AO359">
        <v>443.69374999999997</v>
      </c>
      <c r="AP359">
        <f t="shared" si="23"/>
        <v>160.76559999999998</v>
      </c>
    </row>
    <row r="360" spans="2:42" x14ac:dyDescent="0.25">
      <c r="B360">
        <v>81.260000000000005</v>
      </c>
      <c r="C360">
        <v>315.12900000000002</v>
      </c>
      <c r="D360">
        <v>317.60899999999992</v>
      </c>
      <c r="E360">
        <v>328.87933333333336</v>
      </c>
      <c r="F360">
        <v>387.78199999999998</v>
      </c>
      <c r="G360">
        <v>295.49666666666667</v>
      </c>
      <c r="H360">
        <v>350.28399999999993</v>
      </c>
      <c r="I360">
        <v>258.15733333333333</v>
      </c>
      <c r="J360">
        <v>325.42566666666664</v>
      </c>
      <c r="K360">
        <f t="shared" si="20"/>
        <v>322.34537499999993</v>
      </c>
      <c r="M360">
        <v>81.260000000000005</v>
      </c>
      <c r="N360">
        <v>787.78500000000008</v>
      </c>
      <c r="O360">
        <v>584.37875000000008</v>
      </c>
      <c r="P360">
        <v>1559.8077499999999</v>
      </c>
      <c r="Q360">
        <v>348.33274999999998</v>
      </c>
      <c r="R360">
        <v>531.08949999999982</v>
      </c>
      <c r="S360">
        <v>582.68650000000002</v>
      </c>
      <c r="T360">
        <v>700.84749999999997</v>
      </c>
      <c r="U360">
        <v>786.18049999999994</v>
      </c>
      <c r="V360">
        <v>1074.9175</v>
      </c>
      <c r="W360">
        <v>865.42075</v>
      </c>
      <c r="X360">
        <v>514.29050000000007</v>
      </c>
      <c r="Y360">
        <f t="shared" si="21"/>
        <v>757.79427272727264</v>
      </c>
      <c r="AA360">
        <v>81.260000000000005</v>
      </c>
      <c r="AB360">
        <v>89.75</v>
      </c>
      <c r="AC360">
        <v>248.5</v>
      </c>
      <c r="AD360">
        <v>172.07300000000001</v>
      </c>
      <c r="AE360">
        <v>134.07000000000002</v>
      </c>
      <c r="AF360">
        <v>85.198666666666668</v>
      </c>
      <c r="AG360">
        <v>105.07866666666666</v>
      </c>
      <c r="AH360">
        <f t="shared" si="22"/>
        <v>139.11172222222223</v>
      </c>
      <c r="AJ360">
        <v>81.260000000000005</v>
      </c>
      <c r="AK360">
        <v>-144.86349999999993</v>
      </c>
      <c r="AL360">
        <v>301.13949999999994</v>
      </c>
      <c r="AM360">
        <v>120.5385</v>
      </c>
      <c r="AN360">
        <v>15.390499999999975</v>
      </c>
      <c r="AO360">
        <v>436.23650000000004</v>
      </c>
      <c r="AP360">
        <f t="shared" si="23"/>
        <v>145.6883</v>
      </c>
    </row>
    <row r="361" spans="2:42" x14ac:dyDescent="0.25">
      <c r="B361">
        <v>81.486999999999995</v>
      </c>
      <c r="C361">
        <v>316.21699999999998</v>
      </c>
      <c r="D361">
        <v>321.32733333333329</v>
      </c>
      <c r="E361">
        <v>329.01366666666667</v>
      </c>
      <c r="F361">
        <v>367.82799999999997</v>
      </c>
      <c r="G361">
        <v>295.22133333333335</v>
      </c>
      <c r="H361">
        <v>360.43633333333332</v>
      </c>
      <c r="I361">
        <v>243.04800000000003</v>
      </c>
      <c r="J361">
        <v>340.87400000000002</v>
      </c>
      <c r="K361">
        <f t="shared" si="20"/>
        <v>321.74570833333337</v>
      </c>
      <c r="M361">
        <v>81.486999999999995</v>
      </c>
      <c r="N361">
        <v>753.93100000000004</v>
      </c>
      <c r="O361">
        <v>500.94550000000004</v>
      </c>
      <c r="P361">
        <v>1538.6222499999999</v>
      </c>
      <c r="Q361">
        <v>271.61875000000003</v>
      </c>
      <c r="R361">
        <v>420.46599999999984</v>
      </c>
      <c r="S361">
        <v>689.60400000000004</v>
      </c>
      <c r="T361">
        <v>630.12924999999996</v>
      </c>
      <c r="U361">
        <v>717.4827499999999</v>
      </c>
      <c r="V361">
        <v>1141.6992500000001</v>
      </c>
      <c r="W361">
        <v>737.40949999999998</v>
      </c>
      <c r="X361">
        <v>510.44600000000003</v>
      </c>
      <c r="Y361">
        <f t="shared" si="21"/>
        <v>719.3049318181819</v>
      </c>
      <c r="AA361">
        <v>81.486999999999995</v>
      </c>
      <c r="AB361">
        <v>107.69033333333334</v>
      </c>
      <c r="AC361">
        <v>241.5</v>
      </c>
      <c r="AD361">
        <v>183.98400000000001</v>
      </c>
      <c r="AE361">
        <v>151.71533333333335</v>
      </c>
      <c r="AF361">
        <v>85.192000000000007</v>
      </c>
      <c r="AG361">
        <v>106.54966666666667</v>
      </c>
      <c r="AH361">
        <f t="shared" si="22"/>
        <v>146.10522222222224</v>
      </c>
      <c r="AJ361">
        <v>81.486999999999995</v>
      </c>
      <c r="AK361">
        <v>-150.6484999999999</v>
      </c>
      <c r="AL361">
        <v>282.61549999999994</v>
      </c>
      <c r="AM361">
        <v>-27.009000000000015</v>
      </c>
      <c r="AN361">
        <v>21.740999999999872</v>
      </c>
      <c r="AO361">
        <v>464.59250000000003</v>
      </c>
      <c r="AP361">
        <f t="shared" si="23"/>
        <v>118.25829999999999</v>
      </c>
    </row>
    <row r="362" spans="2:42" x14ac:dyDescent="0.25">
      <c r="B362">
        <v>81.713999999999999</v>
      </c>
      <c r="C362">
        <v>339.25600000000003</v>
      </c>
      <c r="D362">
        <v>323.69033333333329</v>
      </c>
      <c r="E362">
        <v>299.16199999999998</v>
      </c>
      <c r="F362">
        <v>368.45633333333336</v>
      </c>
      <c r="G362">
        <v>293.10200000000003</v>
      </c>
      <c r="H362">
        <v>330.09866666666665</v>
      </c>
      <c r="I362">
        <v>279.15333333333336</v>
      </c>
      <c r="J362">
        <v>328.81666666666666</v>
      </c>
      <c r="K362">
        <f t="shared" si="20"/>
        <v>320.21691666666663</v>
      </c>
      <c r="M362">
        <v>81.713999999999999</v>
      </c>
      <c r="N362">
        <v>764.91499999999996</v>
      </c>
      <c r="O362">
        <v>563.71225000000004</v>
      </c>
      <c r="P362">
        <v>1499.3507500000001</v>
      </c>
      <c r="Q362">
        <v>333.34274999999997</v>
      </c>
      <c r="R362">
        <v>452.80299999999994</v>
      </c>
      <c r="S362">
        <v>696.30650000000003</v>
      </c>
      <c r="T362">
        <v>846.03774999999996</v>
      </c>
      <c r="U362">
        <v>724.97074999999995</v>
      </c>
      <c r="V362">
        <v>1032.027</v>
      </c>
      <c r="W362">
        <v>729.61324999999999</v>
      </c>
      <c r="X362">
        <v>507.90024999999997</v>
      </c>
      <c r="Y362">
        <f t="shared" si="21"/>
        <v>740.99811363636354</v>
      </c>
      <c r="AA362">
        <v>81.713999999999999</v>
      </c>
      <c r="AB362">
        <v>96.527666666666661</v>
      </c>
      <c r="AC362">
        <v>227.33333333333334</v>
      </c>
      <c r="AD362">
        <v>165.56066666666666</v>
      </c>
      <c r="AE362">
        <v>108.63066666666668</v>
      </c>
      <c r="AF362">
        <v>91.475000000000009</v>
      </c>
      <c r="AG362">
        <v>99.225333333333353</v>
      </c>
      <c r="AH362">
        <f t="shared" si="22"/>
        <v>131.45877777777778</v>
      </c>
      <c r="AJ362">
        <v>81.713999999999999</v>
      </c>
      <c r="AK362">
        <v>-51.985499999999888</v>
      </c>
      <c r="AL362">
        <v>296.36824999999993</v>
      </c>
      <c r="AM362">
        <v>-38.374500000000012</v>
      </c>
      <c r="AN362">
        <v>39.71124999999995</v>
      </c>
      <c r="AO362">
        <v>405.26474999999999</v>
      </c>
      <c r="AP362">
        <f t="shared" si="23"/>
        <v>130.19684999999998</v>
      </c>
    </row>
    <row r="363" spans="2:42" x14ac:dyDescent="0.25">
      <c r="B363">
        <v>81.941000000000003</v>
      </c>
      <c r="C363">
        <v>365.66866666666664</v>
      </c>
      <c r="D363">
        <v>347.12833333333327</v>
      </c>
      <c r="E363">
        <v>287.38866666666667</v>
      </c>
      <c r="F363">
        <v>366.98733333333331</v>
      </c>
      <c r="G363">
        <v>304.50333333333333</v>
      </c>
      <c r="H363">
        <v>344.827</v>
      </c>
      <c r="I363">
        <v>271.06</v>
      </c>
      <c r="J363">
        <v>302.81100000000004</v>
      </c>
      <c r="K363">
        <f t="shared" si="20"/>
        <v>323.79679166666665</v>
      </c>
      <c r="M363">
        <v>81.941000000000003</v>
      </c>
      <c r="N363">
        <v>848.28050000000007</v>
      </c>
      <c r="O363">
        <v>589.41149999999993</v>
      </c>
      <c r="P363">
        <v>1420.07025</v>
      </c>
      <c r="Q363">
        <v>320.38125000000002</v>
      </c>
      <c r="R363">
        <v>456.62299999999988</v>
      </c>
      <c r="S363">
        <v>708.30425000000002</v>
      </c>
      <c r="T363">
        <v>781.06175000000007</v>
      </c>
      <c r="U363">
        <v>709.94824999999992</v>
      </c>
      <c r="V363">
        <v>1032.1347500000002</v>
      </c>
      <c r="W363">
        <v>754.59275000000002</v>
      </c>
      <c r="X363">
        <v>448.21150000000006</v>
      </c>
      <c r="Y363">
        <f t="shared" si="21"/>
        <v>733.54724999999996</v>
      </c>
      <c r="AA363">
        <v>81.941000000000003</v>
      </c>
      <c r="AB363">
        <v>112.46800000000002</v>
      </c>
      <c r="AC363">
        <v>236.16666666666666</v>
      </c>
      <c r="AD363">
        <v>137.37033333333335</v>
      </c>
      <c r="AE363">
        <v>129.095</v>
      </c>
      <c r="AF363">
        <v>98.850666666666669</v>
      </c>
      <c r="AG363">
        <v>86.23899999999999</v>
      </c>
      <c r="AH363">
        <f t="shared" si="22"/>
        <v>133.36494444444446</v>
      </c>
      <c r="AJ363">
        <v>81.941000000000003</v>
      </c>
      <c r="AK363">
        <v>-46.15300000000002</v>
      </c>
      <c r="AL363">
        <v>238.86449999999985</v>
      </c>
      <c r="AM363">
        <v>88.208250000000021</v>
      </c>
      <c r="AN363">
        <v>53.804249999999911</v>
      </c>
      <c r="AO363">
        <v>257.34924999999998</v>
      </c>
      <c r="AP363">
        <f t="shared" si="23"/>
        <v>118.41464999999994</v>
      </c>
    </row>
    <row r="364" spans="2:42" x14ac:dyDescent="0.25">
      <c r="B364">
        <v>82.168000000000006</v>
      </c>
      <c r="C364">
        <v>359.92133333333339</v>
      </c>
      <c r="D364">
        <v>374.61633333333322</v>
      </c>
      <c r="E364">
        <v>288.03399999999999</v>
      </c>
      <c r="F364">
        <v>340.51666666666665</v>
      </c>
      <c r="G364">
        <v>308.87733333333341</v>
      </c>
      <c r="H364">
        <v>333.88299999999998</v>
      </c>
      <c r="I364">
        <v>245.82000000000002</v>
      </c>
      <c r="J364">
        <v>304.33700000000005</v>
      </c>
      <c r="K364">
        <f t="shared" si="20"/>
        <v>319.50070833333331</v>
      </c>
      <c r="M364">
        <v>82.168000000000006</v>
      </c>
      <c r="N364">
        <v>859.54075</v>
      </c>
      <c r="O364">
        <v>639.82900000000006</v>
      </c>
      <c r="P364">
        <v>1418.2060000000001</v>
      </c>
      <c r="Q364">
        <v>361.50899999999996</v>
      </c>
      <c r="R364">
        <v>598.65724999999975</v>
      </c>
      <c r="S364">
        <v>572.33474999999999</v>
      </c>
      <c r="T364">
        <v>713.81074999999998</v>
      </c>
      <c r="U364">
        <v>799.7327499999999</v>
      </c>
      <c r="V364">
        <v>1077.53025</v>
      </c>
      <c r="W364">
        <v>695.86200000000008</v>
      </c>
      <c r="X364">
        <v>457.09925000000004</v>
      </c>
      <c r="Y364">
        <f t="shared" si="21"/>
        <v>744.91925000000003</v>
      </c>
      <c r="AA364">
        <v>82.168000000000006</v>
      </c>
      <c r="AB364">
        <v>129.65433333333337</v>
      </c>
      <c r="AC364">
        <v>256.83333333333331</v>
      </c>
      <c r="AD364">
        <v>151.87733333333333</v>
      </c>
      <c r="AE364">
        <v>143.1746666666667</v>
      </c>
      <c r="AF364">
        <v>96.596333333333334</v>
      </c>
      <c r="AG364">
        <v>93.367999999999995</v>
      </c>
      <c r="AH364">
        <f t="shared" si="22"/>
        <v>145.25066666666666</v>
      </c>
      <c r="AJ364">
        <v>82.168000000000006</v>
      </c>
      <c r="AK364">
        <v>-68.40524999999991</v>
      </c>
      <c r="AL364">
        <v>333.68799999999993</v>
      </c>
      <c r="AM364">
        <v>40.93100000000004</v>
      </c>
      <c r="AN364">
        <v>67.702249999999935</v>
      </c>
      <c r="AO364">
        <v>323.29500000000002</v>
      </c>
      <c r="AP364">
        <f t="shared" si="23"/>
        <v>139.44220000000001</v>
      </c>
    </row>
    <row r="365" spans="2:42" x14ac:dyDescent="0.25">
      <c r="B365">
        <v>82.394999999999996</v>
      </c>
      <c r="C365">
        <v>362.45566666666667</v>
      </c>
      <c r="D365">
        <v>330.07866666666661</v>
      </c>
      <c r="E365">
        <v>274.63799999999998</v>
      </c>
      <c r="F365">
        <v>355.39266666666663</v>
      </c>
      <c r="G365">
        <v>311.74833333333339</v>
      </c>
      <c r="H365">
        <v>356.18533333333335</v>
      </c>
      <c r="I365">
        <v>222.90800000000002</v>
      </c>
      <c r="J365">
        <v>281.81566666666669</v>
      </c>
      <c r="K365">
        <f t="shared" si="20"/>
        <v>311.9027916666667</v>
      </c>
      <c r="M365">
        <v>82.394999999999996</v>
      </c>
      <c r="N365">
        <v>854.82124999999996</v>
      </c>
      <c r="O365">
        <v>546.95550000000003</v>
      </c>
      <c r="P365">
        <v>1450.0997499999999</v>
      </c>
      <c r="Q365">
        <v>415.767</v>
      </c>
      <c r="R365">
        <v>436.51574999999985</v>
      </c>
      <c r="S365">
        <v>464.81550000000004</v>
      </c>
      <c r="T365">
        <v>671.83600000000001</v>
      </c>
      <c r="U365">
        <v>714.93650000000002</v>
      </c>
      <c r="V365">
        <v>1033.3222500000002</v>
      </c>
      <c r="W365">
        <v>689.577</v>
      </c>
      <c r="X365">
        <v>450.06950000000006</v>
      </c>
      <c r="Y365">
        <f t="shared" si="21"/>
        <v>702.61054545454544</v>
      </c>
      <c r="AA365">
        <v>82.394999999999996</v>
      </c>
      <c r="AB365">
        <v>117.69433333333335</v>
      </c>
      <c r="AC365">
        <v>236</v>
      </c>
      <c r="AD365">
        <v>165.66266666666669</v>
      </c>
      <c r="AE365">
        <v>131.13900000000001</v>
      </c>
      <c r="AF365">
        <v>100.14966666666668</v>
      </c>
      <c r="AG365">
        <v>92.623666666666679</v>
      </c>
      <c r="AH365">
        <f t="shared" si="22"/>
        <v>140.54488888888889</v>
      </c>
      <c r="AJ365">
        <v>82.394999999999996</v>
      </c>
      <c r="AK365">
        <v>-123.42099999999994</v>
      </c>
      <c r="AL365">
        <v>352.38475</v>
      </c>
      <c r="AM365">
        <v>26.573499999999967</v>
      </c>
      <c r="AN365">
        <v>41.567999999999927</v>
      </c>
      <c r="AO365">
        <v>261.67350000000005</v>
      </c>
      <c r="AP365">
        <f t="shared" si="23"/>
        <v>111.75574999999999</v>
      </c>
    </row>
    <row r="366" spans="2:42" x14ac:dyDescent="0.25">
      <c r="B366">
        <v>82.622</v>
      </c>
      <c r="C366">
        <v>358.26666666666671</v>
      </c>
      <c r="D366">
        <v>308.61733333333331</v>
      </c>
      <c r="E366">
        <v>264.89333333333332</v>
      </c>
      <c r="F366">
        <v>363.86633333333333</v>
      </c>
      <c r="G366">
        <v>306.447</v>
      </c>
      <c r="H366">
        <v>311.47199999999998</v>
      </c>
      <c r="I366">
        <v>234.74533333333338</v>
      </c>
      <c r="J366">
        <v>260.92800000000005</v>
      </c>
      <c r="K366">
        <f t="shared" si="20"/>
        <v>301.15449999999998</v>
      </c>
      <c r="M366">
        <v>82.622</v>
      </c>
      <c r="N366">
        <v>861.32349999999997</v>
      </c>
      <c r="O366">
        <v>520.20925</v>
      </c>
      <c r="P366">
        <v>1436.3789999999999</v>
      </c>
      <c r="Q366">
        <v>280.137</v>
      </c>
      <c r="R366">
        <v>366.9104999999999</v>
      </c>
      <c r="S366">
        <v>568.41275000000007</v>
      </c>
      <c r="T366">
        <v>734.89200000000005</v>
      </c>
      <c r="U366">
        <v>682.48225000000002</v>
      </c>
      <c r="V366">
        <v>1151.19</v>
      </c>
      <c r="W366">
        <v>771.44574999999998</v>
      </c>
      <c r="X366">
        <v>451.11100000000005</v>
      </c>
      <c r="Y366">
        <f t="shared" si="21"/>
        <v>711.31754545454544</v>
      </c>
      <c r="AA366">
        <v>82.622</v>
      </c>
      <c r="AB366">
        <v>125.96766666666669</v>
      </c>
      <c r="AC366">
        <v>235.16666666666666</v>
      </c>
      <c r="AD366">
        <v>181.24066666666667</v>
      </c>
      <c r="AE366">
        <v>129.5736666666667</v>
      </c>
      <c r="AF366">
        <v>100.39199999999998</v>
      </c>
      <c r="AG366">
        <v>112.54933333333334</v>
      </c>
      <c r="AH366">
        <f t="shared" si="22"/>
        <v>147.48166666666665</v>
      </c>
      <c r="AJ366">
        <v>82.622</v>
      </c>
      <c r="AK366">
        <v>-109.56449999999995</v>
      </c>
      <c r="AL366">
        <v>277.18299999999994</v>
      </c>
      <c r="AM366">
        <v>14.147000000000048</v>
      </c>
      <c r="AN366">
        <v>92.870249999999942</v>
      </c>
      <c r="AO366">
        <v>298.48999999999995</v>
      </c>
      <c r="AP366">
        <f t="shared" si="23"/>
        <v>114.62514999999999</v>
      </c>
    </row>
    <row r="367" spans="2:42" x14ac:dyDescent="0.25">
      <c r="B367">
        <v>82.849000000000004</v>
      </c>
      <c r="C367">
        <v>407.87066666666669</v>
      </c>
      <c r="D367">
        <v>341.46166666666659</v>
      </c>
      <c r="E367">
        <v>291.48766666666671</v>
      </c>
      <c r="F367">
        <v>355.85266666666666</v>
      </c>
      <c r="G367">
        <v>303.22966666666667</v>
      </c>
      <c r="H367">
        <v>323.41633333333334</v>
      </c>
      <c r="I367">
        <v>240.06233333333333</v>
      </c>
      <c r="J367">
        <v>279.41133333333329</v>
      </c>
      <c r="K367">
        <f t="shared" si="20"/>
        <v>317.84904166666666</v>
      </c>
      <c r="M367">
        <v>82.849000000000004</v>
      </c>
      <c r="N367">
        <v>901.45125000000007</v>
      </c>
      <c r="O367">
        <v>487.93175000000002</v>
      </c>
      <c r="P367">
        <v>1313.68325</v>
      </c>
      <c r="Q367">
        <v>261.01125000000002</v>
      </c>
      <c r="R367">
        <v>382.58824999999996</v>
      </c>
      <c r="S367">
        <v>531.10300000000007</v>
      </c>
      <c r="T367">
        <v>641.65374999999995</v>
      </c>
      <c r="U367">
        <v>672.78949999999998</v>
      </c>
      <c r="V367">
        <v>1191.3607500000001</v>
      </c>
      <c r="W367">
        <v>845.19574999999998</v>
      </c>
      <c r="X367">
        <v>455.40650000000005</v>
      </c>
      <c r="Y367">
        <f t="shared" si="21"/>
        <v>698.56136363636358</v>
      </c>
      <c r="AA367">
        <v>82.849000000000004</v>
      </c>
      <c r="AB367">
        <v>122.44000000000001</v>
      </c>
      <c r="AC367">
        <v>230.33333333333334</v>
      </c>
      <c r="AD367">
        <v>162.33700000000002</v>
      </c>
      <c r="AE367">
        <v>119.72766666666666</v>
      </c>
      <c r="AF367">
        <v>98.082666666666668</v>
      </c>
      <c r="AG367">
        <v>105.05733333333335</v>
      </c>
      <c r="AH367">
        <f t="shared" si="22"/>
        <v>139.66300000000001</v>
      </c>
      <c r="AJ367">
        <v>82.849000000000004</v>
      </c>
      <c r="AK367">
        <v>-86.374749999999949</v>
      </c>
      <c r="AL367">
        <v>266.9512499999999</v>
      </c>
      <c r="AM367">
        <v>-33.895999999999958</v>
      </c>
      <c r="AN367">
        <v>171.32599999999991</v>
      </c>
      <c r="AO367">
        <v>293.97975000000002</v>
      </c>
      <c r="AP367">
        <f t="shared" si="23"/>
        <v>122.39724999999999</v>
      </c>
    </row>
    <row r="368" spans="2:42" x14ac:dyDescent="0.25">
      <c r="B368">
        <v>83.075999999999993</v>
      </c>
      <c r="C368">
        <v>400.98</v>
      </c>
      <c r="D368">
        <v>312.42233333333326</v>
      </c>
      <c r="E368">
        <v>310.50500000000005</v>
      </c>
      <c r="F368">
        <v>346.73966666666666</v>
      </c>
      <c r="G368">
        <v>283.50466666666671</v>
      </c>
      <c r="H368">
        <v>280.95066666666668</v>
      </c>
      <c r="I368">
        <v>217.26833333333332</v>
      </c>
      <c r="J368">
        <v>278.18400000000003</v>
      </c>
      <c r="K368">
        <f t="shared" si="20"/>
        <v>303.81933333333336</v>
      </c>
      <c r="M368">
        <v>83.075999999999993</v>
      </c>
      <c r="N368">
        <v>822.85400000000004</v>
      </c>
      <c r="O368">
        <v>465.54499999999996</v>
      </c>
      <c r="P368">
        <v>1481.9569999999999</v>
      </c>
      <c r="Q368">
        <v>308.45699999999999</v>
      </c>
      <c r="R368">
        <v>298.28399999999993</v>
      </c>
      <c r="S368">
        <v>538.19125000000008</v>
      </c>
      <c r="T368">
        <v>636.20274999999992</v>
      </c>
      <c r="U368">
        <v>664.08549999999991</v>
      </c>
      <c r="V368">
        <v>933.86400000000015</v>
      </c>
      <c r="W368">
        <v>741.11649999999997</v>
      </c>
      <c r="X368">
        <v>405.56049999999999</v>
      </c>
      <c r="Y368">
        <f t="shared" si="21"/>
        <v>663.28340909090912</v>
      </c>
      <c r="AA368">
        <v>83.075999999999993</v>
      </c>
      <c r="AB368">
        <v>133.53533333333337</v>
      </c>
      <c r="AC368">
        <v>231.16666666666666</v>
      </c>
      <c r="AD368">
        <v>137.41100000000003</v>
      </c>
      <c r="AE368">
        <v>118.529</v>
      </c>
      <c r="AF368">
        <v>89.546333333333337</v>
      </c>
      <c r="AG368">
        <v>117.319</v>
      </c>
      <c r="AH368">
        <f t="shared" si="22"/>
        <v>137.91788888888888</v>
      </c>
      <c r="AJ368">
        <v>83.075999999999993</v>
      </c>
      <c r="AK368">
        <v>-122.14824999999996</v>
      </c>
      <c r="AL368">
        <v>262.24224999999996</v>
      </c>
      <c r="AM368">
        <v>32.125499999999988</v>
      </c>
      <c r="AN368">
        <v>125.221</v>
      </c>
      <c r="AO368">
        <v>145.68025</v>
      </c>
      <c r="AP368">
        <f t="shared" si="23"/>
        <v>88.62415</v>
      </c>
    </row>
    <row r="369" spans="2:42" x14ac:dyDescent="0.25">
      <c r="B369">
        <v>83.302999999999997</v>
      </c>
      <c r="C369">
        <v>409.27833333333336</v>
      </c>
      <c r="D369">
        <v>322.62666666666661</v>
      </c>
      <c r="E369">
        <v>277.62166666666667</v>
      </c>
      <c r="F369">
        <v>337.75600000000003</v>
      </c>
      <c r="G369">
        <v>268.61233333333331</v>
      </c>
      <c r="H369">
        <v>293.10166666666669</v>
      </c>
      <c r="I369">
        <v>211.11300000000003</v>
      </c>
      <c r="J369">
        <v>259.09066666666666</v>
      </c>
      <c r="K369">
        <f t="shared" si="20"/>
        <v>297.40004166666665</v>
      </c>
      <c r="M369">
        <v>83.302999999999997</v>
      </c>
      <c r="N369">
        <v>809.92399999999998</v>
      </c>
      <c r="O369">
        <v>496.50999999999988</v>
      </c>
      <c r="P369">
        <v>1370.30675</v>
      </c>
      <c r="Q369">
        <v>293.31225000000001</v>
      </c>
      <c r="R369">
        <v>360.75324999999992</v>
      </c>
      <c r="S369">
        <v>473.4615</v>
      </c>
      <c r="T369">
        <v>556.76025000000004</v>
      </c>
      <c r="U369">
        <v>587.98174999999992</v>
      </c>
      <c r="V369">
        <v>938.9765000000001</v>
      </c>
      <c r="W369">
        <v>793.15150000000006</v>
      </c>
      <c r="X369">
        <v>370.27100000000002</v>
      </c>
      <c r="Y369">
        <f t="shared" si="21"/>
        <v>641.03715909090897</v>
      </c>
      <c r="AA369">
        <v>83.302999999999997</v>
      </c>
      <c r="AB369">
        <v>134.21</v>
      </c>
      <c r="AC369">
        <v>208</v>
      </c>
      <c r="AD369">
        <v>152.53633333333335</v>
      </c>
      <c r="AE369">
        <v>121.90400000000001</v>
      </c>
      <c r="AF369">
        <v>91.012333333333345</v>
      </c>
      <c r="AG369">
        <v>102.19600000000001</v>
      </c>
      <c r="AH369">
        <f t="shared" si="22"/>
        <v>134.97644444444447</v>
      </c>
      <c r="AJ369">
        <v>83.302999999999997</v>
      </c>
      <c r="AK369">
        <v>-118.9152499999999</v>
      </c>
      <c r="AL369">
        <v>221.16699999999997</v>
      </c>
      <c r="AM369">
        <v>-41.379999999999995</v>
      </c>
      <c r="AN369">
        <v>94.357249999999908</v>
      </c>
      <c r="AO369">
        <v>190.77275000000003</v>
      </c>
      <c r="AP369">
        <f t="shared" si="23"/>
        <v>69.20035</v>
      </c>
    </row>
    <row r="370" spans="2:42" x14ac:dyDescent="0.25">
      <c r="B370">
        <v>83.53</v>
      </c>
      <c r="C370">
        <v>410.98166666666674</v>
      </c>
      <c r="D370">
        <v>288.41499999999996</v>
      </c>
      <c r="E370">
        <v>279.99900000000002</v>
      </c>
      <c r="F370">
        <v>324.59399999999999</v>
      </c>
      <c r="G370">
        <v>280.76166666666666</v>
      </c>
      <c r="H370">
        <v>319.29000000000002</v>
      </c>
      <c r="I370">
        <v>221.55133333333333</v>
      </c>
      <c r="J370">
        <v>294.50700000000001</v>
      </c>
      <c r="K370">
        <f t="shared" si="20"/>
        <v>302.51245833333337</v>
      </c>
      <c r="M370">
        <v>83.53</v>
      </c>
      <c r="N370">
        <v>745.58375000000001</v>
      </c>
      <c r="O370">
        <v>511.94774999999993</v>
      </c>
      <c r="P370">
        <v>1451.39825</v>
      </c>
      <c r="Q370">
        <v>301.71499999999997</v>
      </c>
      <c r="R370">
        <v>373.52924999999988</v>
      </c>
      <c r="S370">
        <v>543.02600000000007</v>
      </c>
      <c r="T370">
        <v>610.64675</v>
      </c>
      <c r="U370">
        <v>706.81349999999998</v>
      </c>
      <c r="V370">
        <v>1057.9917500000001</v>
      </c>
      <c r="W370">
        <v>643.69450000000006</v>
      </c>
      <c r="X370">
        <v>372.63950000000006</v>
      </c>
      <c r="Y370">
        <f t="shared" si="21"/>
        <v>665.36236363636374</v>
      </c>
      <c r="AA370">
        <v>83.53</v>
      </c>
      <c r="AB370">
        <v>132.05933333333334</v>
      </c>
      <c r="AC370">
        <v>220.16666666666666</v>
      </c>
      <c r="AD370">
        <v>151.34500000000003</v>
      </c>
      <c r="AE370">
        <v>117.33900000000001</v>
      </c>
      <c r="AF370">
        <v>99.417333333333318</v>
      </c>
      <c r="AG370">
        <v>107.37033333333335</v>
      </c>
      <c r="AH370">
        <f t="shared" si="22"/>
        <v>137.94961111111112</v>
      </c>
      <c r="AJ370">
        <v>83.53</v>
      </c>
      <c r="AK370">
        <v>-106.59749999999985</v>
      </c>
      <c r="AL370">
        <v>257.06349999999992</v>
      </c>
      <c r="AM370">
        <v>1.4139999999999873</v>
      </c>
      <c r="AN370">
        <v>-25.580000000000041</v>
      </c>
      <c r="AO370">
        <v>184.25450000000001</v>
      </c>
      <c r="AP370">
        <f t="shared" si="23"/>
        <v>62.110900000000001</v>
      </c>
    </row>
    <row r="371" spans="2:42" x14ac:dyDescent="0.25">
      <c r="B371">
        <v>83.757000000000005</v>
      </c>
      <c r="C371">
        <v>412.73099999999994</v>
      </c>
      <c r="D371">
        <v>298.91133333333329</v>
      </c>
      <c r="E371">
        <v>299.41899999999998</v>
      </c>
      <c r="F371">
        <v>309.68199999999996</v>
      </c>
      <c r="G371">
        <v>299.50666666666672</v>
      </c>
      <c r="H371">
        <v>320.67</v>
      </c>
      <c r="I371">
        <v>214.84166666666667</v>
      </c>
      <c r="J371">
        <v>301.26733333333334</v>
      </c>
      <c r="K371">
        <f t="shared" si="20"/>
        <v>307.12862499999994</v>
      </c>
      <c r="M371">
        <v>83.757000000000005</v>
      </c>
      <c r="N371">
        <v>800.07449999999994</v>
      </c>
      <c r="O371">
        <v>503.83124999999995</v>
      </c>
      <c r="P371">
        <v>1294.8530000000001</v>
      </c>
      <c r="Q371">
        <v>214.56225000000001</v>
      </c>
      <c r="R371">
        <v>289.57424999999995</v>
      </c>
      <c r="S371">
        <v>553.59050000000002</v>
      </c>
      <c r="T371">
        <v>556.09449999999993</v>
      </c>
      <c r="U371">
        <v>691.02074999999991</v>
      </c>
      <c r="V371">
        <v>1034.5427500000001</v>
      </c>
      <c r="W371">
        <v>648.5385</v>
      </c>
      <c r="X371">
        <v>327.20275000000004</v>
      </c>
      <c r="Y371">
        <f t="shared" si="21"/>
        <v>628.53499999999997</v>
      </c>
      <c r="AA371">
        <v>83.757000000000005</v>
      </c>
      <c r="AB371">
        <v>142.89666666666668</v>
      </c>
      <c r="AC371">
        <v>245.16666666666666</v>
      </c>
      <c r="AD371">
        <v>139.95766666666665</v>
      </c>
      <c r="AE371">
        <v>133.31800000000001</v>
      </c>
      <c r="AF371">
        <v>96.25866666666667</v>
      </c>
      <c r="AG371">
        <v>116.49433333333333</v>
      </c>
      <c r="AH371">
        <f t="shared" si="22"/>
        <v>145.68199999999999</v>
      </c>
      <c r="AJ371">
        <v>83.757000000000005</v>
      </c>
      <c r="AK371">
        <v>-120.38024999999993</v>
      </c>
      <c r="AL371">
        <v>172.22749999999996</v>
      </c>
      <c r="AM371">
        <v>-15.368749999999977</v>
      </c>
      <c r="AN371">
        <v>116.27374999999995</v>
      </c>
      <c r="AO371">
        <v>244.88299999999998</v>
      </c>
      <c r="AP371">
        <f t="shared" si="23"/>
        <v>79.527050000000003</v>
      </c>
    </row>
    <row r="372" spans="2:42" x14ac:dyDescent="0.25">
      <c r="B372">
        <v>83.983999999999995</v>
      </c>
      <c r="C372">
        <v>396.65699999999998</v>
      </c>
      <c r="D372">
        <v>327.4346666666666</v>
      </c>
      <c r="E372">
        <v>273.85566666666665</v>
      </c>
      <c r="F372">
        <v>289.34200000000004</v>
      </c>
      <c r="G372">
        <v>315.25166666666672</v>
      </c>
      <c r="H372">
        <v>315.30533333333335</v>
      </c>
      <c r="I372">
        <v>239.78666666666663</v>
      </c>
      <c r="J372">
        <v>294.89133333333331</v>
      </c>
      <c r="K372">
        <f t="shared" si="20"/>
        <v>306.56554166666666</v>
      </c>
      <c r="M372">
        <v>83.983999999999995</v>
      </c>
      <c r="N372">
        <v>823.74649999999997</v>
      </c>
      <c r="O372">
        <v>566.15149999999994</v>
      </c>
      <c r="P372">
        <v>1403.9717500000002</v>
      </c>
      <c r="Q372">
        <v>247.29525000000001</v>
      </c>
      <c r="R372">
        <v>233.53249999999997</v>
      </c>
      <c r="S372">
        <v>419.17425000000003</v>
      </c>
      <c r="T372">
        <v>444.97799999999995</v>
      </c>
      <c r="U372">
        <v>558.31274999999994</v>
      </c>
      <c r="V372">
        <v>999.73075000000006</v>
      </c>
      <c r="W372">
        <v>621.03499999999997</v>
      </c>
      <c r="X372">
        <v>279.44475000000006</v>
      </c>
      <c r="Y372">
        <f t="shared" si="21"/>
        <v>599.76118181818174</v>
      </c>
      <c r="AA372">
        <v>83.983999999999995</v>
      </c>
      <c r="AB372">
        <v>132.78933333333336</v>
      </c>
      <c r="AC372">
        <v>258.83333333333331</v>
      </c>
      <c r="AD372">
        <v>149.34200000000001</v>
      </c>
      <c r="AE372">
        <v>138.77066666666667</v>
      </c>
      <c r="AF372">
        <v>90.76433333333334</v>
      </c>
      <c r="AG372">
        <v>117.92133333333335</v>
      </c>
      <c r="AH372">
        <f t="shared" si="22"/>
        <v>148.07016666666667</v>
      </c>
      <c r="AJ372">
        <v>83.983999999999995</v>
      </c>
      <c r="AK372">
        <v>-169.96749999999997</v>
      </c>
      <c r="AL372">
        <v>236.5</v>
      </c>
      <c r="AM372">
        <v>-13.850500000000011</v>
      </c>
      <c r="AN372">
        <v>-9.4620000000001028</v>
      </c>
      <c r="AO372">
        <v>227.02600000000001</v>
      </c>
      <c r="AP372">
        <f t="shared" si="23"/>
        <v>54.049199999999985</v>
      </c>
    </row>
    <row r="373" spans="2:42" x14ac:dyDescent="0.25">
      <c r="B373">
        <v>84.210999999999999</v>
      </c>
      <c r="C373">
        <v>428.07133333333331</v>
      </c>
      <c r="D373">
        <v>327.44799999999998</v>
      </c>
      <c r="E373">
        <v>291.55633333333333</v>
      </c>
      <c r="F373">
        <v>287.83033333333333</v>
      </c>
      <c r="G373">
        <v>303.74799999999999</v>
      </c>
      <c r="H373">
        <v>316.0436666666667</v>
      </c>
      <c r="I373">
        <v>221.30266666666668</v>
      </c>
      <c r="J373">
        <v>250.45066666666665</v>
      </c>
      <c r="K373">
        <f t="shared" si="20"/>
        <v>303.306375</v>
      </c>
      <c r="M373">
        <v>84.210999999999999</v>
      </c>
      <c r="N373">
        <v>740.56774999999993</v>
      </c>
      <c r="O373">
        <v>561.97949999999992</v>
      </c>
      <c r="P373">
        <v>1291.26025</v>
      </c>
      <c r="Q373">
        <v>213.72750000000002</v>
      </c>
      <c r="R373">
        <v>330.78624999999994</v>
      </c>
      <c r="S373">
        <v>498.00774999999999</v>
      </c>
      <c r="T373">
        <v>575.57375000000002</v>
      </c>
      <c r="U373">
        <v>502.43099999999998</v>
      </c>
      <c r="V373">
        <v>1049.5722500000002</v>
      </c>
      <c r="W373">
        <v>663.66525000000001</v>
      </c>
      <c r="X373">
        <v>372.29600000000005</v>
      </c>
      <c r="Y373">
        <f t="shared" si="21"/>
        <v>618.16974999999991</v>
      </c>
      <c r="AA373">
        <v>84.210999999999999</v>
      </c>
      <c r="AB373">
        <v>105.71000000000002</v>
      </c>
      <c r="AC373">
        <v>219.16666666666666</v>
      </c>
      <c r="AD373">
        <v>148.94066666666669</v>
      </c>
      <c r="AE373">
        <v>141.59433333333334</v>
      </c>
      <c r="AF373">
        <v>85.881666666666661</v>
      </c>
      <c r="AG373">
        <v>138.65166666666667</v>
      </c>
      <c r="AH373">
        <f t="shared" si="22"/>
        <v>139.99083333333331</v>
      </c>
      <c r="AJ373">
        <v>84.210999999999999</v>
      </c>
      <c r="AK373">
        <v>-123.31224999999984</v>
      </c>
      <c r="AL373">
        <v>178.69849999999991</v>
      </c>
      <c r="AM373">
        <v>-108.83024999999998</v>
      </c>
      <c r="AN373">
        <v>-142.72650000000004</v>
      </c>
      <c r="AO373">
        <v>272.40325000000001</v>
      </c>
      <c r="AP373">
        <f t="shared" si="23"/>
        <v>15.246550000000013</v>
      </c>
    </row>
    <row r="374" spans="2:42" x14ac:dyDescent="0.25">
      <c r="B374">
        <v>84.438000000000002</v>
      </c>
      <c r="C374">
        <v>404.30166666666668</v>
      </c>
      <c r="D374">
        <v>319.43</v>
      </c>
      <c r="E374">
        <v>313.91866666666664</v>
      </c>
      <c r="F374">
        <v>310.50566666666663</v>
      </c>
      <c r="G374">
        <v>290.92700000000002</v>
      </c>
      <c r="H374">
        <v>315.25133333333332</v>
      </c>
      <c r="I374">
        <v>214.59066666666664</v>
      </c>
      <c r="J374">
        <v>286.78666666666663</v>
      </c>
      <c r="K374">
        <f t="shared" si="20"/>
        <v>306.96395833333338</v>
      </c>
      <c r="M374">
        <v>84.438000000000002</v>
      </c>
      <c r="N374">
        <v>789.32224999999994</v>
      </c>
      <c r="O374">
        <v>530.86175000000003</v>
      </c>
      <c r="P374">
        <v>1316.0340000000001</v>
      </c>
      <c r="Q374">
        <v>243.64825000000002</v>
      </c>
      <c r="R374">
        <v>245.56424999999996</v>
      </c>
      <c r="S374">
        <v>503.43875000000003</v>
      </c>
      <c r="T374">
        <v>539.25699999999995</v>
      </c>
      <c r="U374">
        <v>600.11574999999993</v>
      </c>
      <c r="V374">
        <v>894.93900000000008</v>
      </c>
      <c r="W374">
        <v>650.18200000000002</v>
      </c>
      <c r="X374">
        <v>297.85675000000003</v>
      </c>
      <c r="Y374">
        <f t="shared" si="21"/>
        <v>601.01997727272726</v>
      </c>
      <c r="AA374">
        <v>84.438000000000002</v>
      </c>
      <c r="AB374">
        <v>120.087</v>
      </c>
      <c r="AC374">
        <v>182.83333333333334</v>
      </c>
      <c r="AD374">
        <v>140.39633333333333</v>
      </c>
      <c r="AE374">
        <v>126.09266666666669</v>
      </c>
      <c r="AF374">
        <v>83.276666666666642</v>
      </c>
      <c r="AG374">
        <v>139.03866666666667</v>
      </c>
      <c r="AH374">
        <f t="shared" si="22"/>
        <v>131.95411111111113</v>
      </c>
      <c r="AJ374">
        <v>84.438000000000002</v>
      </c>
      <c r="AK374">
        <v>-228.98899999999992</v>
      </c>
      <c r="AL374">
        <v>254.21899999999994</v>
      </c>
      <c r="AM374">
        <v>-95.20474999999999</v>
      </c>
      <c r="AN374">
        <v>-1.7840000000001055</v>
      </c>
      <c r="AO374">
        <v>341.57900000000001</v>
      </c>
      <c r="AP374">
        <f t="shared" si="23"/>
        <v>53.964049999999986</v>
      </c>
    </row>
    <row r="375" spans="2:42" x14ac:dyDescent="0.25">
      <c r="B375">
        <v>84.665000000000006</v>
      </c>
      <c r="C375">
        <v>410.07633333333325</v>
      </c>
      <c r="D375">
        <v>286.78799999999995</v>
      </c>
      <c r="E375">
        <v>295.31466666666665</v>
      </c>
      <c r="F375">
        <v>296.858</v>
      </c>
      <c r="G375">
        <v>265.51033333333334</v>
      </c>
      <c r="H375">
        <v>323.02499999999998</v>
      </c>
      <c r="I375">
        <v>205.41566666666668</v>
      </c>
      <c r="J375">
        <v>261.99233333333336</v>
      </c>
      <c r="K375">
        <f t="shared" si="20"/>
        <v>293.12254166666662</v>
      </c>
      <c r="M375">
        <v>84.665000000000006</v>
      </c>
      <c r="N375">
        <v>774.52700000000004</v>
      </c>
      <c r="O375">
        <v>532.39674999999988</v>
      </c>
      <c r="P375">
        <v>1353.48325</v>
      </c>
      <c r="Q375">
        <v>181.32575000000003</v>
      </c>
      <c r="R375">
        <v>193.62999999999994</v>
      </c>
      <c r="S375">
        <v>530.32449999999994</v>
      </c>
      <c r="T375">
        <v>571.49749999999995</v>
      </c>
      <c r="U375">
        <v>607.16799999999989</v>
      </c>
      <c r="V375">
        <v>811.11750000000018</v>
      </c>
      <c r="W375">
        <v>624.42650000000003</v>
      </c>
      <c r="X375">
        <v>308.44075000000004</v>
      </c>
      <c r="Y375">
        <f t="shared" si="21"/>
        <v>589.8488636363636</v>
      </c>
      <c r="AA375">
        <v>84.665000000000006</v>
      </c>
      <c r="AB375">
        <v>147.92066666666668</v>
      </c>
      <c r="AC375">
        <v>198.66666666666666</v>
      </c>
      <c r="AD375">
        <v>141.04600000000002</v>
      </c>
      <c r="AE375">
        <v>160.34433333333334</v>
      </c>
      <c r="AF375">
        <v>81.59066666666665</v>
      </c>
      <c r="AG375">
        <v>126.08433333333333</v>
      </c>
      <c r="AH375">
        <f t="shared" si="22"/>
        <v>142.60877777777776</v>
      </c>
      <c r="AJ375">
        <v>84.665000000000006</v>
      </c>
      <c r="AK375">
        <v>-119.80674999999985</v>
      </c>
      <c r="AL375">
        <v>230.87024999999988</v>
      </c>
      <c r="AM375">
        <v>-76.188999999999965</v>
      </c>
      <c r="AN375">
        <v>-85.680750000000103</v>
      </c>
      <c r="AO375">
        <v>297.92125000000004</v>
      </c>
      <c r="AP375">
        <f t="shared" si="23"/>
        <v>49.423000000000002</v>
      </c>
    </row>
    <row r="376" spans="2:42" x14ac:dyDescent="0.25">
      <c r="B376">
        <v>84.891999999999996</v>
      </c>
      <c r="C376">
        <v>405.40933333333334</v>
      </c>
      <c r="D376">
        <v>311.5886666666666</v>
      </c>
      <c r="E376">
        <v>317.58033333333333</v>
      </c>
      <c r="F376">
        <v>284.38600000000002</v>
      </c>
      <c r="G376">
        <v>248.42366666666669</v>
      </c>
      <c r="H376">
        <v>312.38599999999997</v>
      </c>
      <c r="I376">
        <v>200.63300000000001</v>
      </c>
      <c r="J376">
        <v>289.74333333333334</v>
      </c>
      <c r="K376">
        <f t="shared" si="20"/>
        <v>296.26879166666663</v>
      </c>
      <c r="M376">
        <v>84.891999999999996</v>
      </c>
      <c r="N376">
        <v>672.78600000000006</v>
      </c>
      <c r="O376">
        <v>459.77</v>
      </c>
      <c r="P376">
        <v>1331.9425000000001</v>
      </c>
      <c r="Q376">
        <v>242.6755</v>
      </c>
      <c r="R376">
        <v>240.67049999999989</v>
      </c>
      <c r="S376">
        <v>512.423</v>
      </c>
      <c r="T376">
        <v>528.92775000000006</v>
      </c>
      <c r="U376">
        <v>549.81224999999995</v>
      </c>
      <c r="V376">
        <v>891.35725000000002</v>
      </c>
      <c r="W376">
        <v>531.01025000000004</v>
      </c>
      <c r="X376">
        <v>300.65625</v>
      </c>
      <c r="Y376">
        <f t="shared" si="21"/>
        <v>569.27556818181813</v>
      </c>
      <c r="AA376">
        <v>84.891999999999996</v>
      </c>
      <c r="AB376">
        <v>133.13466666666667</v>
      </c>
      <c r="AC376">
        <v>220.83333333333334</v>
      </c>
      <c r="AD376">
        <v>161.24533333333332</v>
      </c>
      <c r="AE376">
        <v>172.43299999999999</v>
      </c>
      <c r="AF376">
        <v>86.780999999999992</v>
      </c>
      <c r="AG376">
        <v>117.59600000000002</v>
      </c>
      <c r="AH376">
        <f t="shared" si="22"/>
        <v>148.67055555555555</v>
      </c>
      <c r="AJ376">
        <v>84.891999999999996</v>
      </c>
      <c r="AK376">
        <v>-283.24899999999991</v>
      </c>
      <c r="AL376">
        <v>170.15049999999991</v>
      </c>
      <c r="AM376">
        <v>-127.67425000000003</v>
      </c>
      <c r="AN376">
        <v>-149.5560000000001</v>
      </c>
      <c r="AO376">
        <v>342.58125000000001</v>
      </c>
      <c r="AP376">
        <f t="shared" si="23"/>
        <v>-9.5495000000000232</v>
      </c>
    </row>
    <row r="377" spans="2:42" x14ac:dyDescent="0.25">
      <c r="B377">
        <v>85.119</v>
      </c>
      <c r="C377">
        <v>451.66933333333327</v>
      </c>
      <c r="D377">
        <v>300.59933333333328</v>
      </c>
      <c r="E377">
        <v>346.66866666666664</v>
      </c>
      <c r="F377">
        <v>310.26766666666668</v>
      </c>
      <c r="G377">
        <v>259.42366666666669</v>
      </c>
      <c r="H377">
        <v>346.60200000000003</v>
      </c>
      <c r="I377">
        <v>196.57366666666667</v>
      </c>
      <c r="J377">
        <v>260.14933333333335</v>
      </c>
      <c r="K377">
        <f t="shared" si="20"/>
        <v>308.99420833333335</v>
      </c>
      <c r="M377">
        <v>85.119</v>
      </c>
      <c r="N377">
        <v>675.98524999999995</v>
      </c>
      <c r="O377">
        <v>502.2115</v>
      </c>
      <c r="P377">
        <v>1264.40275</v>
      </c>
      <c r="Q377">
        <v>247.17425000000003</v>
      </c>
      <c r="R377">
        <v>265.29724999999991</v>
      </c>
      <c r="S377">
        <v>398.06325000000004</v>
      </c>
      <c r="T377">
        <v>541.43799999999987</v>
      </c>
      <c r="U377">
        <v>525.92174999999997</v>
      </c>
      <c r="V377">
        <v>835.68650000000002</v>
      </c>
      <c r="W377">
        <v>593.01575000000003</v>
      </c>
      <c r="X377">
        <v>318.49600000000004</v>
      </c>
      <c r="Y377">
        <f t="shared" si="21"/>
        <v>560.69929545454556</v>
      </c>
      <c r="AA377">
        <v>85.119</v>
      </c>
      <c r="AB377">
        <v>133.76166666666668</v>
      </c>
      <c r="AC377">
        <v>207.83333333333334</v>
      </c>
      <c r="AD377">
        <v>149.96566666666669</v>
      </c>
      <c r="AE377">
        <v>139.36366666666666</v>
      </c>
      <c r="AF377">
        <v>101.83266666666667</v>
      </c>
      <c r="AG377">
        <v>91.406333333333336</v>
      </c>
      <c r="AH377">
        <f t="shared" si="22"/>
        <v>137.36055555555558</v>
      </c>
      <c r="AJ377">
        <v>85.119</v>
      </c>
      <c r="AK377">
        <v>-240.47074999999984</v>
      </c>
      <c r="AL377">
        <v>215.87399999999997</v>
      </c>
      <c r="AM377">
        <v>-92.731750000000034</v>
      </c>
      <c r="AN377">
        <v>-89.644499999999994</v>
      </c>
      <c r="AO377">
        <v>256.53174999999999</v>
      </c>
      <c r="AP377">
        <f t="shared" si="23"/>
        <v>9.9117500000000174</v>
      </c>
    </row>
    <row r="378" spans="2:42" x14ac:dyDescent="0.25">
      <c r="B378">
        <v>85.346000000000004</v>
      </c>
      <c r="C378">
        <v>455.89566666666661</v>
      </c>
      <c r="D378">
        <v>290.55799999999994</v>
      </c>
      <c r="E378">
        <v>326.47833333333335</v>
      </c>
      <c r="F378">
        <v>314.09666666666669</v>
      </c>
      <c r="G378">
        <v>270.3723333333333</v>
      </c>
      <c r="H378">
        <v>307.27966666666669</v>
      </c>
      <c r="I378">
        <v>208.53366666666668</v>
      </c>
      <c r="J378">
        <v>256.58933333333334</v>
      </c>
      <c r="K378">
        <f t="shared" si="20"/>
        <v>303.72545833333334</v>
      </c>
      <c r="M378">
        <v>85.346000000000004</v>
      </c>
      <c r="N378">
        <v>665.98299999999995</v>
      </c>
      <c r="O378">
        <v>446.93874999999997</v>
      </c>
      <c r="P378">
        <v>1150.1889999999999</v>
      </c>
      <c r="Q378">
        <v>238.37450000000001</v>
      </c>
      <c r="R378">
        <v>322.70024999999993</v>
      </c>
      <c r="S378">
        <v>468.58924999999999</v>
      </c>
      <c r="T378">
        <v>394.14849999999996</v>
      </c>
      <c r="U378">
        <v>568.02299999999991</v>
      </c>
      <c r="V378">
        <v>938.93525000000011</v>
      </c>
      <c r="W378">
        <v>514.80200000000002</v>
      </c>
      <c r="X378">
        <v>302.78474999999997</v>
      </c>
      <c r="Y378">
        <f t="shared" si="21"/>
        <v>546.49711363636357</v>
      </c>
      <c r="AA378">
        <v>85.346000000000004</v>
      </c>
      <c r="AB378">
        <v>140.83333333333334</v>
      </c>
      <c r="AC378">
        <v>219.5</v>
      </c>
      <c r="AD378">
        <v>146.12100000000001</v>
      </c>
      <c r="AE378">
        <v>132.21666666666667</v>
      </c>
      <c r="AF378">
        <v>104.47733333333332</v>
      </c>
      <c r="AG378">
        <v>107.47166666666668</v>
      </c>
      <c r="AH378">
        <f t="shared" si="22"/>
        <v>141.77000000000001</v>
      </c>
      <c r="AJ378">
        <v>85.346000000000004</v>
      </c>
      <c r="AK378">
        <v>-212.09074999999996</v>
      </c>
      <c r="AL378">
        <v>179.47349999999994</v>
      </c>
      <c r="AM378">
        <v>-148.15724999999998</v>
      </c>
      <c r="AN378">
        <v>-76.446750000000122</v>
      </c>
      <c r="AO378">
        <v>186.3965</v>
      </c>
      <c r="AP378">
        <f t="shared" si="23"/>
        <v>-14.164950000000022</v>
      </c>
    </row>
    <row r="379" spans="2:42" x14ac:dyDescent="0.25">
      <c r="B379">
        <v>85.572999999999993</v>
      </c>
      <c r="C379">
        <v>439.4826666666666</v>
      </c>
      <c r="D379">
        <v>273.36066666666665</v>
      </c>
      <c r="E379">
        <v>296.09933333333333</v>
      </c>
      <c r="F379">
        <v>308.35666666666663</v>
      </c>
      <c r="G379">
        <v>295.79599999999999</v>
      </c>
      <c r="H379">
        <v>332.47666666666669</v>
      </c>
      <c r="I379">
        <v>210.59766666666667</v>
      </c>
      <c r="J379">
        <v>265.79466666666667</v>
      </c>
      <c r="K379">
        <f t="shared" si="20"/>
        <v>302.74554166666667</v>
      </c>
      <c r="M379">
        <v>85.572999999999993</v>
      </c>
      <c r="N379">
        <v>649.88575000000003</v>
      </c>
      <c r="O379">
        <v>363.8415</v>
      </c>
      <c r="P379">
        <v>1214.5407500000001</v>
      </c>
      <c r="Q379">
        <v>305.19925000000001</v>
      </c>
      <c r="R379">
        <v>299.00224999999983</v>
      </c>
      <c r="S379">
        <v>423.99099999999999</v>
      </c>
      <c r="T379">
        <v>442.50599999999997</v>
      </c>
      <c r="U379">
        <v>579.60899999999992</v>
      </c>
      <c r="V379">
        <v>998.50575000000003</v>
      </c>
      <c r="W379">
        <v>418.54075</v>
      </c>
      <c r="X379">
        <v>240.995</v>
      </c>
      <c r="Y379">
        <f t="shared" si="21"/>
        <v>539.69245454545455</v>
      </c>
      <c r="AA379">
        <v>85.572999999999993</v>
      </c>
      <c r="AB379">
        <v>143.20200000000003</v>
      </c>
      <c r="AC379">
        <v>194</v>
      </c>
      <c r="AD379">
        <v>167.185</v>
      </c>
      <c r="AE379">
        <v>153.53399999999999</v>
      </c>
      <c r="AF379">
        <v>91.147333333333336</v>
      </c>
      <c r="AG379">
        <v>107.60166666666667</v>
      </c>
      <c r="AH379">
        <f t="shared" si="22"/>
        <v>142.77833333333334</v>
      </c>
      <c r="AJ379">
        <v>85.572999999999993</v>
      </c>
      <c r="AK379">
        <v>-150.25474999999994</v>
      </c>
      <c r="AL379">
        <v>213.68900000000002</v>
      </c>
      <c r="AM379">
        <v>-116.41975000000002</v>
      </c>
      <c r="AN379">
        <v>-135.20500000000004</v>
      </c>
      <c r="AO379">
        <v>337.66900000000004</v>
      </c>
      <c r="AP379">
        <f t="shared" si="23"/>
        <v>29.895700000000012</v>
      </c>
    </row>
    <row r="380" spans="2:42" x14ac:dyDescent="0.25">
      <c r="B380">
        <v>85.8</v>
      </c>
      <c r="C380">
        <v>471.29200000000009</v>
      </c>
      <c r="D380">
        <v>261.07033333333328</v>
      </c>
      <c r="E380">
        <v>320.2523333333333</v>
      </c>
      <c r="F380">
        <v>293.58499999999998</v>
      </c>
      <c r="G380">
        <v>290.67500000000001</v>
      </c>
      <c r="H380">
        <v>355.91900000000004</v>
      </c>
      <c r="I380">
        <v>208.66200000000003</v>
      </c>
      <c r="J380">
        <v>247.19933333333333</v>
      </c>
      <c r="K380">
        <f t="shared" si="20"/>
        <v>306.08187500000003</v>
      </c>
      <c r="M380">
        <v>85.8</v>
      </c>
      <c r="N380">
        <v>637.29975000000002</v>
      </c>
      <c r="O380">
        <v>475.34374999999994</v>
      </c>
      <c r="P380">
        <v>1225.8542499999999</v>
      </c>
      <c r="Q380">
        <v>253.5985</v>
      </c>
      <c r="R380">
        <v>246.36749999999989</v>
      </c>
      <c r="S380">
        <v>350.17975000000001</v>
      </c>
      <c r="T380">
        <v>437.08524999999997</v>
      </c>
      <c r="U380">
        <v>623.97574999999995</v>
      </c>
      <c r="V380">
        <v>915.56575000000021</v>
      </c>
      <c r="W380">
        <v>608.91624999999999</v>
      </c>
      <c r="X380">
        <v>280.12500000000006</v>
      </c>
      <c r="Y380">
        <f t="shared" si="21"/>
        <v>550.3919545454545</v>
      </c>
      <c r="AA380">
        <v>85.8</v>
      </c>
      <c r="AB380">
        <v>151.80133333333333</v>
      </c>
      <c r="AC380">
        <v>223.33333333333334</v>
      </c>
      <c r="AD380">
        <v>164.65566666666669</v>
      </c>
      <c r="AE380">
        <v>174.22333333333336</v>
      </c>
      <c r="AF380">
        <v>82.536999999999992</v>
      </c>
      <c r="AG380">
        <v>104.77133333333335</v>
      </c>
      <c r="AH380">
        <f t="shared" si="22"/>
        <v>150.22033333333334</v>
      </c>
      <c r="AJ380">
        <v>85.8</v>
      </c>
      <c r="AK380">
        <v>-161.16874999999993</v>
      </c>
      <c r="AL380">
        <v>185.27624999999995</v>
      </c>
      <c r="AM380">
        <v>-71.485249999999951</v>
      </c>
      <c r="AN380">
        <v>-121.26175000000006</v>
      </c>
      <c r="AO380">
        <v>308.47750000000002</v>
      </c>
      <c r="AP380">
        <f t="shared" si="23"/>
        <v>27.967600000000004</v>
      </c>
    </row>
    <row r="381" spans="2:42" x14ac:dyDescent="0.25">
      <c r="B381">
        <v>86.027000000000001</v>
      </c>
      <c r="C381">
        <v>452.75500000000011</v>
      </c>
      <c r="D381">
        <v>245.97166666666666</v>
      </c>
      <c r="E381">
        <v>286.70233333333334</v>
      </c>
      <c r="F381">
        <v>291.86099999999999</v>
      </c>
      <c r="G381">
        <v>262.30766666666671</v>
      </c>
      <c r="H381">
        <v>344.36266666666666</v>
      </c>
      <c r="I381">
        <v>242.59333333333336</v>
      </c>
      <c r="J381">
        <v>261.81</v>
      </c>
      <c r="K381">
        <f t="shared" si="20"/>
        <v>298.54545833333333</v>
      </c>
      <c r="M381">
        <v>86.027000000000001</v>
      </c>
      <c r="N381">
        <v>615.67075</v>
      </c>
      <c r="O381">
        <v>456.86174999999997</v>
      </c>
      <c r="P381">
        <v>1180.4299999999998</v>
      </c>
      <c r="Q381">
        <v>292.52499999999998</v>
      </c>
      <c r="R381">
        <v>232.17299999999994</v>
      </c>
      <c r="S381">
        <v>386.28275000000002</v>
      </c>
      <c r="T381">
        <v>406.58749999999998</v>
      </c>
      <c r="U381">
        <v>653.33774999999991</v>
      </c>
      <c r="V381">
        <v>830.38549999999998</v>
      </c>
      <c r="W381">
        <v>550.43775000000005</v>
      </c>
      <c r="X381">
        <v>275.35225000000003</v>
      </c>
      <c r="Y381">
        <f t="shared" si="21"/>
        <v>534.54945454545452</v>
      </c>
      <c r="AA381">
        <v>86.027000000000001</v>
      </c>
      <c r="AB381">
        <v>126.61099999999999</v>
      </c>
      <c r="AC381">
        <v>207.83333333333334</v>
      </c>
      <c r="AD381">
        <v>159.03933333333336</v>
      </c>
      <c r="AE381">
        <v>131.50333333333333</v>
      </c>
      <c r="AF381">
        <v>92.391666666666666</v>
      </c>
      <c r="AG381">
        <v>123.22833333333334</v>
      </c>
      <c r="AH381">
        <f t="shared" si="22"/>
        <v>140.10116666666667</v>
      </c>
      <c r="AJ381">
        <v>86.027000000000001</v>
      </c>
      <c r="AK381">
        <v>-202.18349999999998</v>
      </c>
      <c r="AL381">
        <v>192.32400000000001</v>
      </c>
      <c r="AM381">
        <v>-7.0554999999999382</v>
      </c>
      <c r="AN381">
        <v>-175.98150000000004</v>
      </c>
      <c r="AO381">
        <v>167.06774999999999</v>
      </c>
      <c r="AP381">
        <f t="shared" si="23"/>
        <v>-5.1657499999999912</v>
      </c>
    </row>
    <row r="382" spans="2:42" x14ac:dyDescent="0.25">
      <c r="B382">
        <v>86.254000000000005</v>
      </c>
      <c r="C382">
        <v>443.18999999999988</v>
      </c>
      <c r="D382">
        <v>265.19133333333326</v>
      </c>
      <c r="E382">
        <v>258.88233333333335</v>
      </c>
      <c r="F382">
        <v>269.49700000000001</v>
      </c>
      <c r="G382">
        <v>279.69900000000001</v>
      </c>
      <c r="H382">
        <v>323.19966666666664</v>
      </c>
      <c r="I382">
        <v>202.01933333333332</v>
      </c>
      <c r="J382">
        <v>259.63933333333335</v>
      </c>
      <c r="K382">
        <f t="shared" si="20"/>
        <v>287.66475000000003</v>
      </c>
      <c r="M382">
        <v>86.254000000000005</v>
      </c>
      <c r="N382">
        <v>612.15149999999994</v>
      </c>
      <c r="O382">
        <v>423.85374999999999</v>
      </c>
      <c r="P382">
        <v>1357.0635</v>
      </c>
      <c r="Q382">
        <v>257.68324999999999</v>
      </c>
      <c r="R382">
        <v>339.79299999999984</v>
      </c>
      <c r="S382">
        <v>482.72850000000005</v>
      </c>
      <c r="T382">
        <v>417.37499999999994</v>
      </c>
      <c r="U382">
        <v>593.49174999999991</v>
      </c>
      <c r="V382">
        <v>776.0462500000001</v>
      </c>
      <c r="W382">
        <v>428.40949999999998</v>
      </c>
      <c r="X382">
        <v>308.63150000000007</v>
      </c>
      <c r="Y382">
        <f t="shared" si="21"/>
        <v>545.20249999999999</v>
      </c>
      <c r="AA382">
        <v>86.254000000000005</v>
      </c>
      <c r="AB382">
        <v>116.85700000000001</v>
      </c>
      <c r="AC382">
        <v>207.5</v>
      </c>
      <c r="AD382">
        <v>166.95033333333336</v>
      </c>
      <c r="AE382">
        <v>156.953</v>
      </c>
      <c r="AF382">
        <v>99.164666666666662</v>
      </c>
      <c r="AG382">
        <v>130.43966666666668</v>
      </c>
      <c r="AH382">
        <f t="shared" si="22"/>
        <v>146.31077777777779</v>
      </c>
      <c r="AJ382">
        <v>86.254000000000005</v>
      </c>
      <c r="AK382">
        <v>-181.00249999999994</v>
      </c>
      <c r="AL382">
        <v>114.78899999999999</v>
      </c>
      <c r="AM382">
        <v>-116.82574999999997</v>
      </c>
      <c r="AN382">
        <v>-176.89075000000008</v>
      </c>
      <c r="AO382">
        <v>332.87500000000006</v>
      </c>
      <c r="AP382">
        <f t="shared" si="23"/>
        <v>-5.4109999999999898</v>
      </c>
    </row>
    <row r="383" spans="2:42" x14ac:dyDescent="0.25">
      <c r="B383">
        <v>86.480999999999995</v>
      </c>
      <c r="C383">
        <v>411.9783333333333</v>
      </c>
      <c r="D383">
        <v>282.90499999999997</v>
      </c>
      <c r="E383">
        <v>312.67500000000001</v>
      </c>
      <c r="F383">
        <v>255.72266666666667</v>
      </c>
      <c r="G383">
        <v>271.52033333333333</v>
      </c>
      <c r="H383">
        <v>301.14433333333335</v>
      </c>
      <c r="I383">
        <v>208.56833333333336</v>
      </c>
      <c r="J383">
        <v>277.67466666666667</v>
      </c>
      <c r="K383">
        <f t="shared" si="20"/>
        <v>290.27358333333336</v>
      </c>
      <c r="M383">
        <v>86.480999999999995</v>
      </c>
      <c r="N383">
        <v>635.12549999999999</v>
      </c>
      <c r="O383">
        <v>409.24324999999993</v>
      </c>
      <c r="P383">
        <v>1299.0295000000001</v>
      </c>
      <c r="Q383">
        <v>309.1755</v>
      </c>
      <c r="R383">
        <v>266.22924999999992</v>
      </c>
      <c r="S383">
        <v>420.18550000000005</v>
      </c>
      <c r="T383">
        <v>385.44899999999996</v>
      </c>
      <c r="U383">
        <v>605.62599999999998</v>
      </c>
      <c r="V383">
        <v>797.02150000000006</v>
      </c>
      <c r="W383">
        <v>457.54399999999998</v>
      </c>
      <c r="X383">
        <v>231.80025000000001</v>
      </c>
      <c r="Y383">
        <f t="shared" si="21"/>
        <v>528.76629545454546</v>
      </c>
      <c r="AA383">
        <v>86.480999999999995</v>
      </c>
      <c r="AB383">
        <v>147.03566666666666</v>
      </c>
      <c r="AC383">
        <v>216.16666666666666</v>
      </c>
      <c r="AD383">
        <v>164.74299999999999</v>
      </c>
      <c r="AE383">
        <v>160.03299999999999</v>
      </c>
      <c r="AF383">
        <v>89.075999999999979</v>
      </c>
      <c r="AG383">
        <v>118.42733333333332</v>
      </c>
      <c r="AH383">
        <f t="shared" si="22"/>
        <v>149.24694444444444</v>
      </c>
      <c r="AJ383">
        <v>86.480999999999995</v>
      </c>
      <c r="AK383">
        <v>-196.85324999999989</v>
      </c>
      <c r="AL383">
        <v>205.76925</v>
      </c>
      <c r="AM383">
        <v>-118.45349999999996</v>
      </c>
      <c r="AN383">
        <v>-201.30150000000003</v>
      </c>
      <c r="AO383">
        <v>243.16674999999998</v>
      </c>
      <c r="AP383">
        <f t="shared" si="23"/>
        <v>-13.534449999999982</v>
      </c>
    </row>
    <row r="384" spans="2:42" x14ac:dyDescent="0.25">
      <c r="B384">
        <v>86.707999999999998</v>
      </c>
      <c r="C384">
        <v>463.11366666666663</v>
      </c>
      <c r="D384">
        <v>249.21533333333329</v>
      </c>
      <c r="E384">
        <v>262.85833333333335</v>
      </c>
      <c r="F384">
        <v>270.06433333333337</v>
      </c>
      <c r="G384">
        <v>251.92699999999999</v>
      </c>
      <c r="H384">
        <v>309.29066666666665</v>
      </c>
      <c r="I384">
        <v>219.655</v>
      </c>
      <c r="J384">
        <v>256.63200000000001</v>
      </c>
      <c r="K384">
        <f t="shared" si="20"/>
        <v>285.3445416666666</v>
      </c>
      <c r="M384">
        <v>86.707999999999998</v>
      </c>
      <c r="N384">
        <v>638.16174999999998</v>
      </c>
      <c r="O384">
        <v>442.99424999999991</v>
      </c>
      <c r="P384">
        <v>1206.2807499999999</v>
      </c>
      <c r="Q384">
        <v>238.73200000000003</v>
      </c>
      <c r="R384">
        <v>393.77699999999999</v>
      </c>
      <c r="S384">
        <v>367.14575000000002</v>
      </c>
      <c r="T384">
        <v>365.21774999999997</v>
      </c>
      <c r="U384">
        <v>537.48599999999988</v>
      </c>
      <c r="V384">
        <v>879.23300000000006</v>
      </c>
      <c r="W384">
        <v>461.36874999999998</v>
      </c>
      <c r="X384">
        <v>216.39875000000006</v>
      </c>
      <c r="Y384">
        <f t="shared" si="21"/>
        <v>522.4359772727272</v>
      </c>
      <c r="AA384">
        <v>86.707999999999998</v>
      </c>
      <c r="AB384">
        <v>138.22600000000003</v>
      </c>
      <c r="AC384">
        <v>233</v>
      </c>
      <c r="AD384">
        <v>163.45600000000005</v>
      </c>
      <c r="AE384">
        <v>146.50733333333335</v>
      </c>
      <c r="AF384">
        <v>84.721333333333334</v>
      </c>
      <c r="AG384">
        <v>116.12</v>
      </c>
      <c r="AH384">
        <f t="shared" si="22"/>
        <v>147.00511111111112</v>
      </c>
      <c r="AJ384">
        <v>86.707999999999998</v>
      </c>
      <c r="AK384">
        <v>-161.99899999999991</v>
      </c>
      <c r="AL384">
        <v>241.60875000000004</v>
      </c>
      <c r="AM384">
        <v>-184.54524999999995</v>
      </c>
      <c r="AN384">
        <v>-189.63475000000005</v>
      </c>
      <c r="AO384">
        <v>298.72425000000004</v>
      </c>
      <c r="AP384">
        <f t="shared" si="23"/>
        <v>0.8308000000000334</v>
      </c>
    </row>
    <row r="385" spans="2:42" x14ac:dyDescent="0.25">
      <c r="B385">
        <v>86.935000000000002</v>
      </c>
      <c r="C385">
        <v>461.01700000000005</v>
      </c>
      <c r="D385">
        <v>226.55866666666665</v>
      </c>
      <c r="E385">
        <v>251.23500000000001</v>
      </c>
      <c r="F385">
        <v>265.01166666666671</v>
      </c>
      <c r="G385">
        <v>257.60700000000003</v>
      </c>
      <c r="H385">
        <v>321.18400000000003</v>
      </c>
      <c r="I385">
        <v>212.62300000000002</v>
      </c>
      <c r="J385">
        <v>279.55400000000003</v>
      </c>
      <c r="K385">
        <f t="shared" si="20"/>
        <v>284.34879166666667</v>
      </c>
      <c r="M385">
        <v>86.935000000000002</v>
      </c>
      <c r="N385">
        <v>641.75099999999998</v>
      </c>
      <c r="O385">
        <v>406.09950000000003</v>
      </c>
      <c r="P385">
        <v>1272.8905</v>
      </c>
      <c r="Q385">
        <v>223.78399999999999</v>
      </c>
      <c r="R385">
        <v>260.49325000000005</v>
      </c>
      <c r="S385">
        <v>357.55650000000003</v>
      </c>
      <c r="T385">
        <v>402.64974999999998</v>
      </c>
      <c r="U385">
        <v>503.55199999999996</v>
      </c>
      <c r="V385">
        <v>847.17200000000014</v>
      </c>
      <c r="W385">
        <v>434.51025000000004</v>
      </c>
      <c r="X385">
        <v>290.36950000000002</v>
      </c>
      <c r="Y385">
        <f t="shared" si="21"/>
        <v>512.80256818181817</v>
      </c>
      <c r="AA385">
        <v>86.935000000000002</v>
      </c>
      <c r="AB385">
        <v>123.68633333333334</v>
      </c>
      <c r="AC385">
        <v>214.16666666666666</v>
      </c>
      <c r="AD385">
        <v>150.95000000000002</v>
      </c>
      <c r="AE385">
        <v>145.52200000000002</v>
      </c>
      <c r="AF385">
        <v>96.297666666666657</v>
      </c>
      <c r="AG385">
        <v>89.976333333333343</v>
      </c>
      <c r="AH385">
        <f t="shared" si="22"/>
        <v>136.76649999999998</v>
      </c>
      <c r="AJ385">
        <v>86.935000000000002</v>
      </c>
      <c r="AK385">
        <v>-237.08274999999992</v>
      </c>
      <c r="AL385">
        <v>189.41874999999999</v>
      </c>
      <c r="AM385">
        <v>-134.11749999999995</v>
      </c>
      <c r="AN385">
        <v>-194.02350000000007</v>
      </c>
      <c r="AO385">
        <v>233.27474999999998</v>
      </c>
      <c r="AP385">
        <f t="shared" si="23"/>
        <v>-28.506049999999995</v>
      </c>
    </row>
    <row r="386" spans="2:42" x14ac:dyDescent="0.25">
      <c r="B386">
        <v>87.162000000000006</v>
      </c>
      <c r="C386">
        <v>478.53166666666675</v>
      </c>
      <c r="D386">
        <v>249.3713333333333</v>
      </c>
      <c r="E386">
        <v>297.88799999999998</v>
      </c>
      <c r="F386">
        <v>252.50633333333334</v>
      </c>
      <c r="G386">
        <v>240.28066666666666</v>
      </c>
      <c r="H386">
        <v>293.57133333333331</v>
      </c>
      <c r="I386">
        <v>229.34633333333332</v>
      </c>
      <c r="J386">
        <v>299.71366666666671</v>
      </c>
      <c r="K386">
        <f t="shared" si="20"/>
        <v>292.65116666666665</v>
      </c>
      <c r="M386">
        <v>87.162000000000006</v>
      </c>
      <c r="N386">
        <v>554.95800000000008</v>
      </c>
      <c r="O386">
        <v>414.39</v>
      </c>
      <c r="P386">
        <v>1141.068</v>
      </c>
      <c r="Q386">
        <v>199.62099999999998</v>
      </c>
      <c r="R386">
        <v>230.07224999999988</v>
      </c>
      <c r="S386">
        <v>419.75099999999998</v>
      </c>
      <c r="T386">
        <v>341.89474999999999</v>
      </c>
      <c r="U386">
        <v>593.23</v>
      </c>
      <c r="V386">
        <v>769.6957500000002</v>
      </c>
      <c r="W386">
        <v>414.85975000000008</v>
      </c>
      <c r="X386">
        <v>246.19900000000007</v>
      </c>
      <c r="Y386">
        <f t="shared" si="21"/>
        <v>484.15813636363634</v>
      </c>
      <c r="AA386">
        <v>87.162000000000006</v>
      </c>
      <c r="AB386">
        <v>131.595</v>
      </c>
      <c r="AC386">
        <v>208.5</v>
      </c>
      <c r="AD386">
        <v>145.23300000000003</v>
      </c>
      <c r="AE386">
        <v>151.20333333333335</v>
      </c>
      <c r="AF386">
        <v>99.717666666666659</v>
      </c>
      <c r="AG386">
        <v>97.754666666666665</v>
      </c>
      <c r="AH386">
        <f t="shared" si="22"/>
        <v>139.00061111111114</v>
      </c>
      <c r="AJ386">
        <v>87.162000000000006</v>
      </c>
      <c r="AK386">
        <v>-197.44824999999992</v>
      </c>
      <c r="AL386">
        <v>214.42849999999993</v>
      </c>
      <c r="AM386">
        <v>-94.00324999999998</v>
      </c>
      <c r="AN386">
        <v>-189.08850000000007</v>
      </c>
      <c r="AO386">
        <v>286.73775000000001</v>
      </c>
      <c r="AP386">
        <f t="shared" si="23"/>
        <v>4.1252499999999941</v>
      </c>
    </row>
    <row r="387" spans="2:42" x14ac:dyDescent="0.25">
      <c r="B387">
        <v>87.388999999999996</v>
      </c>
      <c r="C387">
        <v>481.14899999999994</v>
      </c>
      <c r="D387">
        <v>256.56899999999996</v>
      </c>
      <c r="E387">
        <v>287.1706666666667</v>
      </c>
      <c r="F387">
        <v>277.00566666666668</v>
      </c>
      <c r="G387">
        <v>263.17833333333334</v>
      </c>
      <c r="H387">
        <v>341.62133333333333</v>
      </c>
      <c r="I387">
        <v>222.75333333333333</v>
      </c>
      <c r="J387">
        <v>275.2956666666667</v>
      </c>
      <c r="K387">
        <f t="shared" ref="K387:K450" si="24">AVERAGE(C387:J387)</f>
        <v>300.59287499999999</v>
      </c>
      <c r="M387">
        <v>87.388999999999996</v>
      </c>
      <c r="N387">
        <v>571.31449999999995</v>
      </c>
      <c r="O387">
        <v>313.85499999999996</v>
      </c>
      <c r="P387">
        <v>1181.40175</v>
      </c>
      <c r="Q387">
        <v>134.28050000000002</v>
      </c>
      <c r="R387">
        <v>140.54724999999996</v>
      </c>
      <c r="S387">
        <v>366.45925000000005</v>
      </c>
      <c r="T387">
        <v>429.22324999999995</v>
      </c>
      <c r="U387">
        <v>534.15975000000003</v>
      </c>
      <c r="V387">
        <v>816.01325000000008</v>
      </c>
      <c r="W387">
        <v>442.58250000000004</v>
      </c>
      <c r="X387">
        <v>229.0025</v>
      </c>
      <c r="Y387">
        <f t="shared" ref="Y387:Y450" si="25">AVERAGE(N387:X387)</f>
        <v>468.98540909090912</v>
      </c>
      <c r="AA387">
        <v>87.388999999999996</v>
      </c>
      <c r="AB387">
        <v>131.84900000000002</v>
      </c>
      <c r="AC387">
        <v>213.5</v>
      </c>
      <c r="AD387">
        <v>144.13533333333336</v>
      </c>
      <c r="AE387">
        <v>157.15766666666667</v>
      </c>
      <c r="AF387">
        <v>90.147999999999982</v>
      </c>
      <c r="AG387">
        <v>102.19133333333333</v>
      </c>
      <c r="AH387">
        <f t="shared" ref="AH387:AH450" si="26">AVERAGE(AB387:AG387)</f>
        <v>139.83022222222223</v>
      </c>
      <c r="AJ387">
        <v>87.388999999999996</v>
      </c>
      <c r="AK387">
        <v>-216.24474999999995</v>
      </c>
      <c r="AL387">
        <v>211.13299999999998</v>
      </c>
      <c r="AM387">
        <v>-106.09049999999996</v>
      </c>
      <c r="AN387">
        <v>-167.08000000000004</v>
      </c>
      <c r="AO387">
        <v>288.30649999999997</v>
      </c>
      <c r="AP387">
        <f t="shared" ref="AP387:AP450" si="27">AVERAGE(AK387:AO387)</f>
        <v>2.0048499999999989</v>
      </c>
    </row>
    <row r="388" spans="2:42" x14ac:dyDescent="0.25">
      <c r="B388">
        <v>87.616</v>
      </c>
      <c r="C388">
        <v>498.8486666666667</v>
      </c>
      <c r="D388">
        <v>197.10266666666664</v>
      </c>
      <c r="E388">
        <v>257.04933333333332</v>
      </c>
      <c r="F388">
        <v>291.98633333333333</v>
      </c>
      <c r="G388">
        <v>283.70066666666668</v>
      </c>
      <c r="H388">
        <v>398.27466666666669</v>
      </c>
      <c r="I388">
        <v>213.57266666666669</v>
      </c>
      <c r="J388">
        <v>292.935</v>
      </c>
      <c r="K388">
        <f t="shared" si="24"/>
        <v>304.18374999999997</v>
      </c>
      <c r="M388">
        <v>87.616</v>
      </c>
      <c r="N388">
        <v>554.56100000000004</v>
      </c>
      <c r="O388">
        <v>365.35374999999999</v>
      </c>
      <c r="P388">
        <v>1040.3654999999999</v>
      </c>
      <c r="Q388">
        <v>164.28750000000002</v>
      </c>
      <c r="R388">
        <v>137.67549999999989</v>
      </c>
      <c r="S388">
        <v>398.12550000000005</v>
      </c>
      <c r="T388">
        <v>413.03349999999995</v>
      </c>
      <c r="U388">
        <v>476.33324999999996</v>
      </c>
      <c r="V388">
        <v>773.25475000000006</v>
      </c>
      <c r="W388">
        <v>416.79525000000001</v>
      </c>
      <c r="X388">
        <v>270.71850000000006</v>
      </c>
      <c r="Y388">
        <f t="shared" si="25"/>
        <v>455.5003636363636</v>
      </c>
      <c r="AA388">
        <v>87.616</v>
      </c>
      <c r="AB388">
        <v>125.48399999999998</v>
      </c>
      <c r="AC388">
        <v>199.5</v>
      </c>
      <c r="AD388">
        <v>145.47</v>
      </c>
      <c r="AE388">
        <v>116.85833333333335</v>
      </c>
      <c r="AF388">
        <v>88.731999999999985</v>
      </c>
      <c r="AG388">
        <v>105.04866666666665</v>
      </c>
      <c r="AH388">
        <f t="shared" si="26"/>
        <v>130.18216666666666</v>
      </c>
      <c r="AJ388">
        <v>87.616</v>
      </c>
      <c r="AK388">
        <v>-137.90625</v>
      </c>
      <c r="AL388">
        <v>235.44750000000005</v>
      </c>
      <c r="AM388">
        <v>-24.695749999999975</v>
      </c>
      <c r="AN388">
        <v>-196.90850000000006</v>
      </c>
      <c r="AO388">
        <v>121.1825</v>
      </c>
      <c r="AP388">
        <f t="shared" si="27"/>
        <v>-0.57609999999999673</v>
      </c>
    </row>
    <row r="389" spans="2:42" x14ac:dyDescent="0.25">
      <c r="B389">
        <v>87.843000000000004</v>
      </c>
      <c r="C389">
        <v>513.36333333333334</v>
      </c>
      <c r="D389">
        <v>223.09633333333329</v>
      </c>
      <c r="E389">
        <v>264.76666666666665</v>
      </c>
      <c r="F389">
        <v>279.96800000000002</v>
      </c>
      <c r="G389">
        <v>265.69566666666668</v>
      </c>
      <c r="H389">
        <v>386.11700000000002</v>
      </c>
      <c r="I389">
        <v>212.27666666666667</v>
      </c>
      <c r="J389">
        <v>278.69033333333329</v>
      </c>
      <c r="K389">
        <f t="shared" si="24"/>
        <v>302.99675000000002</v>
      </c>
      <c r="M389">
        <v>87.843000000000004</v>
      </c>
      <c r="N389">
        <v>597.07124999999996</v>
      </c>
      <c r="O389">
        <v>372.29274999999996</v>
      </c>
      <c r="P389">
        <v>1139.47525</v>
      </c>
      <c r="Q389">
        <v>101.34275000000002</v>
      </c>
      <c r="R389">
        <v>207.61324999999994</v>
      </c>
      <c r="S389">
        <v>325.85625000000005</v>
      </c>
      <c r="T389">
        <v>404.28874999999999</v>
      </c>
      <c r="U389">
        <v>515.70724999999993</v>
      </c>
      <c r="V389">
        <v>811.02025000000015</v>
      </c>
      <c r="W389">
        <v>503.74649999999997</v>
      </c>
      <c r="X389">
        <v>250.95600000000002</v>
      </c>
      <c r="Y389">
        <f t="shared" si="25"/>
        <v>475.39729545454554</v>
      </c>
      <c r="AA389">
        <v>87.843000000000004</v>
      </c>
      <c r="AB389">
        <v>125.10300000000001</v>
      </c>
      <c r="AC389">
        <v>207</v>
      </c>
      <c r="AD389">
        <v>161.34066666666669</v>
      </c>
      <c r="AE389">
        <v>139.94</v>
      </c>
      <c r="AF389">
        <v>89.200666666666663</v>
      </c>
      <c r="AG389">
        <v>111.95733333333334</v>
      </c>
      <c r="AH389">
        <f t="shared" si="26"/>
        <v>139.09027777777774</v>
      </c>
      <c r="AJ389">
        <v>87.843000000000004</v>
      </c>
      <c r="AK389">
        <v>-211.72199999999998</v>
      </c>
      <c r="AL389">
        <v>231.72700000000003</v>
      </c>
      <c r="AM389">
        <v>-68.053249999999935</v>
      </c>
      <c r="AN389">
        <v>-160.38300000000004</v>
      </c>
      <c r="AO389">
        <v>226.44375000000002</v>
      </c>
      <c r="AP389">
        <f t="shared" si="27"/>
        <v>3.6025000000000205</v>
      </c>
    </row>
    <row r="390" spans="2:42" x14ac:dyDescent="0.25">
      <c r="B390">
        <v>88.07</v>
      </c>
      <c r="C390">
        <v>505.61233333333325</v>
      </c>
      <c r="D390">
        <v>233.38433333333327</v>
      </c>
      <c r="E390">
        <v>306.08966666666669</v>
      </c>
      <c r="F390">
        <v>257.96433333333334</v>
      </c>
      <c r="G390">
        <v>242.44066666666663</v>
      </c>
      <c r="H390">
        <v>369.84399999999999</v>
      </c>
      <c r="I390">
        <v>211.39333333333332</v>
      </c>
      <c r="J390">
        <v>267.10866666666669</v>
      </c>
      <c r="K390">
        <f t="shared" si="24"/>
        <v>299.22966666666662</v>
      </c>
      <c r="M390">
        <v>88.07</v>
      </c>
      <c r="N390">
        <v>543.05074999999999</v>
      </c>
      <c r="O390">
        <v>476.32350000000002</v>
      </c>
      <c r="P390">
        <v>1025.98775</v>
      </c>
      <c r="Q390">
        <v>77.127749999999992</v>
      </c>
      <c r="R390">
        <v>234.49525</v>
      </c>
      <c r="S390">
        <v>474.63125000000002</v>
      </c>
      <c r="T390">
        <v>427.92174999999997</v>
      </c>
      <c r="U390">
        <v>561.07474999999999</v>
      </c>
      <c r="V390">
        <v>750.87650000000008</v>
      </c>
      <c r="W390">
        <v>435.90600000000001</v>
      </c>
      <c r="X390">
        <v>141.4255</v>
      </c>
      <c r="Y390">
        <f t="shared" si="25"/>
        <v>468.07461363636372</v>
      </c>
      <c r="AA390">
        <v>88.07</v>
      </c>
      <c r="AB390">
        <v>127.349</v>
      </c>
      <c r="AC390">
        <v>197.33333333333334</v>
      </c>
      <c r="AD390">
        <v>154.15533333333335</v>
      </c>
      <c r="AE390">
        <v>127.53633333333333</v>
      </c>
      <c r="AF390">
        <v>88.656999999999996</v>
      </c>
      <c r="AG390">
        <v>108.81633333333333</v>
      </c>
      <c r="AH390">
        <f t="shared" si="26"/>
        <v>133.97455555555555</v>
      </c>
      <c r="AJ390">
        <v>88.07</v>
      </c>
      <c r="AK390">
        <v>-60.638249999999971</v>
      </c>
      <c r="AL390">
        <v>110.91399999999999</v>
      </c>
      <c r="AM390">
        <v>-103.55324999999993</v>
      </c>
      <c r="AN390">
        <v>-221.42050000000006</v>
      </c>
      <c r="AO390">
        <v>266.81875000000002</v>
      </c>
      <c r="AP390">
        <f t="shared" si="27"/>
        <v>-1.5758499999999913</v>
      </c>
    </row>
    <row r="391" spans="2:42" x14ac:dyDescent="0.25">
      <c r="B391">
        <v>88.296999999999997</v>
      </c>
      <c r="C391">
        <v>504.54766666666677</v>
      </c>
      <c r="D391">
        <v>234.9516666666666</v>
      </c>
      <c r="E391">
        <v>319.58033333333333</v>
      </c>
      <c r="F391">
        <v>265.15566666666666</v>
      </c>
      <c r="G391">
        <v>245.41300000000004</v>
      </c>
      <c r="H391">
        <v>360.99899999999997</v>
      </c>
      <c r="I391">
        <v>203.23400000000001</v>
      </c>
      <c r="J391">
        <v>261.16899999999998</v>
      </c>
      <c r="K391">
        <f t="shared" si="24"/>
        <v>299.3812916666667</v>
      </c>
      <c r="M391">
        <v>88.296999999999997</v>
      </c>
      <c r="N391">
        <v>524.55650000000003</v>
      </c>
      <c r="O391">
        <v>391.00649999999996</v>
      </c>
      <c r="P391">
        <v>1066.7942499999999</v>
      </c>
      <c r="Q391">
        <v>111.69350000000003</v>
      </c>
      <c r="R391">
        <v>123.58274999999992</v>
      </c>
      <c r="S391">
        <v>306.29625000000004</v>
      </c>
      <c r="T391">
        <v>483.72874999999993</v>
      </c>
      <c r="U391">
        <v>568.20899999999995</v>
      </c>
      <c r="V391">
        <v>729.90949999999998</v>
      </c>
      <c r="W391">
        <v>468.45799999999997</v>
      </c>
      <c r="X391">
        <v>204.38675000000006</v>
      </c>
      <c r="Y391">
        <f t="shared" si="25"/>
        <v>452.60197727272714</v>
      </c>
      <c r="AA391">
        <v>88.296999999999997</v>
      </c>
      <c r="AB391">
        <v>128.93233333333336</v>
      </c>
      <c r="AC391">
        <v>207.16666666666666</v>
      </c>
      <c r="AD391">
        <v>138.727</v>
      </c>
      <c r="AE391">
        <v>119.65066666666668</v>
      </c>
      <c r="AF391">
        <v>102.10266666666666</v>
      </c>
      <c r="AG391">
        <v>101.07533333333333</v>
      </c>
      <c r="AH391">
        <f t="shared" si="26"/>
        <v>132.94244444444445</v>
      </c>
      <c r="AJ391">
        <v>88.296999999999997</v>
      </c>
      <c r="AK391">
        <v>-111.71724999999986</v>
      </c>
      <c r="AL391">
        <v>85.860500000000002</v>
      </c>
      <c r="AM391">
        <v>-73.047500000000014</v>
      </c>
      <c r="AN391">
        <v>-239.43675000000007</v>
      </c>
      <c r="AO391">
        <v>204.38524999999998</v>
      </c>
      <c r="AP391">
        <f t="shared" si="27"/>
        <v>-26.791149999999995</v>
      </c>
    </row>
    <row r="392" spans="2:42" x14ac:dyDescent="0.25">
      <c r="B392">
        <v>88.524000000000001</v>
      </c>
      <c r="C392">
        <v>512.36799999999994</v>
      </c>
      <c r="D392">
        <v>243.30899999999997</v>
      </c>
      <c r="E392">
        <v>325.78966666666668</v>
      </c>
      <c r="F392">
        <v>256.80533333333329</v>
      </c>
      <c r="G392">
        <v>254.86699999999999</v>
      </c>
      <c r="H392">
        <v>312.94233333333335</v>
      </c>
      <c r="I392">
        <v>193.52099999999999</v>
      </c>
      <c r="J392">
        <v>265.32433333333336</v>
      </c>
      <c r="K392">
        <f t="shared" si="24"/>
        <v>295.61583333333334</v>
      </c>
      <c r="M392">
        <v>88.524000000000001</v>
      </c>
      <c r="N392">
        <v>557.68325000000004</v>
      </c>
      <c r="O392">
        <v>422.68749999999994</v>
      </c>
      <c r="P392">
        <v>1048.47075</v>
      </c>
      <c r="Q392">
        <v>177.28174999999999</v>
      </c>
      <c r="R392">
        <v>172.87549999999987</v>
      </c>
      <c r="S392">
        <v>380.46950000000004</v>
      </c>
      <c r="T392">
        <v>360.7715</v>
      </c>
      <c r="U392">
        <v>476.88024999999993</v>
      </c>
      <c r="V392">
        <v>577.84500000000014</v>
      </c>
      <c r="W392">
        <v>403.0385</v>
      </c>
      <c r="X392">
        <v>184.46150000000006</v>
      </c>
      <c r="Y392">
        <f t="shared" si="25"/>
        <v>432.95136363636362</v>
      </c>
      <c r="AA392">
        <v>88.524000000000001</v>
      </c>
      <c r="AB392">
        <v>134.69433333333333</v>
      </c>
      <c r="AC392">
        <v>217.5</v>
      </c>
      <c r="AD392">
        <v>138.3356666666667</v>
      </c>
      <c r="AE392">
        <v>139.63633333333334</v>
      </c>
      <c r="AF392">
        <v>107.979</v>
      </c>
      <c r="AG392">
        <v>92.677333333333323</v>
      </c>
      <c r="AH392">
        <f t="shared" si="26"/>
        <v>138.47044444444447</v>
      </c>
      <c r="AJ392">
        <v>88.524000000000001</v>
      </c>
      <c r="AK392">
        <v>-77.981999999999914</v>
      </c>
      <c r="AL392">
        <v>166.51899999999995</v>
      </c>
      <c r="AM392">
        <v>-62.974999999999966</v>
      </c>
      <c r="AN392">
        <v>-192.23450000000008</v>
      </c>
      <c r="AO392">
        <v>172.40325000000001</v>
      </c>
      <c r="AP392">
        <f t="shared" si="27"/>
        <v>1.14615</v>
      </c>
    </row>
    <row r="393" spans="2:42" x14ac:dyDescent="0.25">
      <c r="B393">
        <v>88.751000000000005</v>
      </c>
      <c r="C393">
        <v>499.37399999999997</v>
      </c>
      <c r="D393">
        <v>250.77199999999996</v>
      </c>
      <c r="E393">
        <v>339.59500000000003</v>
      </c>
      <c r="F393">
        <v>256.05633333333333</v>
      </c>
      <c r="G393">
        <v>241.89266666666666</v>
      </c>
      <c r="H393">
        <v>311.34099999999995</v>
      </c>
      <c r="I393">
        <v>176.81699999999998</v>
      </c>
      <c r="J393">
        <v>299.32166666666666</v>
      </c>
      <c r="K393">
        <f t="shared" si="24"/>
        <v>296.89620833333333</v>
      </c>
      <c r="M393">
        <v>88.751000000000005</v>
      </c>
      <c r="N393">
        <v>488.99299999999999</v>
      </c>
      <c r="O393">
        <v>383.77674999999994</v>
      </c>
      <c r="P393">
        <v>1070.0002500000001</v>
      </c>
      <c r="Q393">
        <v>20.445749999999975</v>
      </c>
      <c r="R393">
        <v>92.527999999999849</v>
      </c>
      <c r="S393">
        <v>331.71250000000003</v>
      </c>
      <c r="T393">
        <v>329.02149999999995</v>
      </c>
      <c r="U393">
        <v>562.13499999999999</v>
      </c>
      <c r="V393">
        <v>672.44674999999995</v>
      </c>
      <c r="W393">
        <v>364.32800000000003</v>
      </c>
      <c r="X393">
        <v>152.63650000000001</v>
      </c>
      <c r="Y393">
        <f t="shared" si="25"/>
        <v>406.18399999999997</v>
      </c>
      <c r="AA393">
        <v>88.751000000000005</v>
      </c>
      <c r="AB393">
        <v>162.33266666666671</v>
      </c>
      <c r="AC393">
        <v>210.66666666666666</v>
      </c>
      <c r="AD393">
        <v>161.22333333333333</v>
      </c>
      <c r="AE393">
        <v>144.66033333333334</v>
      </c>
      <c r="AF393">
        <v>93.926000000000002</v>
      </c>
      <c r="AG393">
        <v>95.63600000000001</v>
      </c>
      <c r="AH393">
        <f t="shared" si="26"/>
        <v>144.74083333333334</v>
      </c>
      <c r="AJ393">
        <v>88.751000000000005</v>
      </c>
      <c r="AK393">
        <v>-192.74574999999993</v>
      </c>
      <c r="AL393">
        <v>92.676749999999913</v>
      </c>
      <c r="AM393">
        <v>-109.33474999999999</v>
      </c>
      <c r="AN393">
        <v>-244.61425000000008</v>
      </c>
      <c r="AO393">
        <v>130.79300000000001</v>
      </c>
      <c r="AP393">
        <f t="shared" si="27"/>
        <v>-64.64500000000001</v>
      </c>
    </row>
    <row r="394" spans="2:42" x14ac:dyDescent="0.25">
      <c r="B394">
        <v>88.977999999999994</v>
      </c>
      <c r="C394">
        <v>502.66366666666664</v>
      </c>
      <c r="D394">
        <v>209.17599999999993</v>
      </c>
      <c r="E394">
        <v>338.96533333333338</v>
      </c>
      <c r="F394">
        <v>256.63933333333335</v>
      </c>
      <c r="G394">
        <v>245.97933333333333</v>
      </c>
      <c r="H394">
        <v>335.49399999999997</v>
      </c>
      <c r="I394">
        <v>209.37933333333334</v>
      </c>
      <c r="J394">
        <v>274.17666666666668</v>
      </c>
      <c r="K394">
        <f t="shared" si="24"/>
        <v>296.55920833333334</v>
      </c>
      <c r="M394">
        <v>88.977999999999994</v>
      </c>
      <c r="N394">
        <v>504.01125000000002</v>
      </c>
      <c r="O394">
        <v>372.88549999999992</v>
      </c>
      <c r="P394">
        <v>1006.28175</v>
      </c>
      <c r="Q394">
        <v>107.92425000000003</v>
      </c>
      <c r="R394">
        <v>123.37099999999987</v>
      </c>
      <c r="S394">
        <v>350.25100000000003</v>
      </c>
      <c r="T394">
        <v>407.71249999999998</v>
      </c>
      <c r="U394">
        <v>510.69099999999997</v>
      </c>
      <c r="V394">
        <v>587.17425000000014</v>
      </c>
      <c r="W394">
        <v>360.73425000000003</v>
      </c>
      <c r="X394">
        <v>94.964500000000044</v>
      </c>
      <c r="Y394">
        <f t="shared" si="25"/>
        <v>402.36375000000004</v>
      </c>
      <c r="AA394">
        <v>88.977999999999994</v>
      </c>
      <c r="AB394">
        <v>177.89666666666665</v>
      </c>
      <c r="AC394">
        <v>179.33333333333334</v>
      </c>
      <c r="AD394">
        <v>157.92000000000002</v>
      </c>
      <c r="AE394">
        <v>147.83833333333334</v>
      </c>
      <c r="AF394">
        <v>86.598333333333315</v>
      </c>
      <c r="AG394">
        <v>94.672000000000011</v>
      </c>
      <c r="AH394">
        <f t="shared" si="26"/>
        <v>140.70977777777782</v>
      </c>
      <c r="AJ394">
        <v>88.977999999999994</v>
      </c>
      <c r="AK394">
        <v>-137.06</v>
      </c>
      <c r="AL394">
        <v>136.38899999999995</v>
      </c>
      <c r="AM394">
        <v>-153.66749999999996</v>
      </c>
      <c r="AN394">
        <v>-241.20575000000008</v>
      </c>
      <c r="AO394">
        <v>177.32900000000001</v>
      </c>
      <c r="AP394">
        <f t="shared" si="27"/>
        <v>-43.643050000000017</v>
      </c>
    </row>
    <row r="395" spans="2:42" x14ac:dyDescent="0.25">
      <c r="B395">
        <v>89.204999999999998</v>
      </c>
      <c r="C395">
        <v>500.85766666666672</v>
      </c>
      <c r="D395">
        <v>239.34399999999997</v>
      </c>
      <c r="E395">
        <v>308.64699999999999</v>
      </c>
      <c r="F395">
        <v>221.98499999999999</v>
      </c>
      <c r="G395">
        <v>271.50533333333334</v>
      </c>
      <c r="H395">
        <v>359.99600000000004</v>
      </c>
      <c r="I395">
        <v>177.85000000000002</v>
      </c>
      <c r="J395">
        <v>269.27733333333327</v>
      </c>
      <c r="K395">
        <f t="shared" si="24"/>
        <v>293.68279166666667</v>
      </c>
      <c r="M395">
        <v>89.204999999999998</v>
      </c>
      <c r="N395">
        <v>457.57575000000003</v>
      </c>
      <c r="O395">
        <v>389.13349999999997</v>
      </c>
      <c r="P395">
        <v>1018.62</v>
      </c>
      <c r="Q395">
        <v>121.517</v>
      </c>
      <c r="R395">
        <v>173.34599999999995</v>
      </c>
      <c r="S395">
        <v>326.17875000000004</v>
      </c>
      <c r="T395">
        <v>410.74799999999999</v>
      </c>
      <c r="U395">
        <v>473.322</v>
      </c>
      <c r="V395">
        <v>645.9140000000001</v>
      </c>
      <c r="W395">
        <v>415.69799999999998</v>
      </c>
      <c r="X395">
        <v>99.063750000000027</v>
      </c>
      <c r="Y395">
        <f t="shared" si="25"/>
        <v>411.91970454545464</v>
      </c>
      <c r="AA395">
        <v>89.204999999999998</v>
      </c>
      <c r="AB395">
        <v>150.59133333333332</v>
      </c>
      <c r="AC395">
        <v>183.66666666666666</v>
      </c>
      <c r="AD395">
        <v>143.45000000000002</v>
      </c>
      <c r="AE395">
        <v>136.84700000000001</v>
      </c>
      <c r="AF395">
        <v>92.452333333333328</v>
      </c>
      <c r="AG395">
        <v>124.90066666666667</v>
      </c>
      <c r="AH395">
        <f t="shared" si="26"/>
        <v>138.65133333333333</v>
      </c>
      <c r="AJ395">
        <v>89.204999999999998</v>
      </c>
      <c r="AK395">
        <v>-230.04199999999997</v>
      </c>
      <c r="AL395">
        <v>105.08774999999991</v>
      </c>
      <c r="AM395">
        <v>-160.15149999999994</v>
      </c>
      <c r="AN395">
        <v>-243.08425000000005</v>
      </c>
      <c r="AO395">
        <v>71.234250000000031</v>
      </c>
      <c r="AP395">
        <f t="shared" si="27"/>
        <v>-91.39115000000001</v>
      </c>
    </row>
    <row r="396" spans="2:42" x14ac:dyDescent="0.25">
      <c r="B396">
        <v>89.432000000000002</v>
      </c>
      <c r="C396">
        <v>517.93633333333321</v>
      </c>
      <c r="D396">
        <v>258.66833333333329</v>
      </c>
      <c r="E396">
        <v>293.96633333333335</v>
      </c>
      <c r="F396">
        <v>214.88499999999999</v>
      </c>
      <c r="G396">
        <v>286.48966666666666</v>
      </c>
      <c r="H396">
        <v>304.47500000000002</v>
      </c>
      <c r="I396">
        <v>182.06133333333332</v>
      </c>
      <c r="J396">
        <v>286.65466666666663</v>
      </c>
      <c r="K396">
        <f t="shared" si="24"/>
        <v>293.14208333333335</v>
      </c>
      <c r="M396">
        <v>89.432000000000002</v>
      </c>
      <c r="N396">
        <v>558.80875000000003</v>
      </c>
      <c r="O396">
        <v>399.24975000000001</v>
      </c>
      <c r="P396">
        <v>927.827</v>
      </c>
      <c r="Q396">
        <v>96.825750000000028</v>
      </c>
      <c r="R396">
        <v>117.93099999999998</v>
      </c>
      <c r="S396">
        <v>305.76575000000003</v>
      </c>
      <c r="T396">
        <v>312.84424999999999</v>
      </c>
      <c r="U396">
        <v>457.69674999999995</v>
      </c>
      <c r="V396">
        <v>529.61150000000021</v>
      </c>
      <c r="W396">
        <v>337.87450000000001</v>
      </c>
      <c r="X396">
        <v>171.71075000000008</v>
      </c>
      <c r="Y396">
        <f t="shared" si="25"/>
        <v>383.28597727272734</v>
      </c>
      <c r="AA396">
        <v>89.432000000000002</v>
      </c>
      <c r="AB396">
        <v>136.57933333333332</v>
      </c>
      <c r="AC396">
        <v>211.16666666666666</v>
      </c>
      <c r="AD396">
        <v>155.18733333333336</v>
      </c>
      <c r="AE396">
        <v>114.61666666666667</v>
      </c>
      <c r="AF396">
        <v>86.134</v>
      </c>
      <c r="AG396">
        <v>119.093</v>
      </c>
      <c r="AH396">
        <f t="shared" si="26"/>
        <v>137.12949999999998</v>
      </c>
      <c r="AJ396">
        <v>89.432000000000002</v>
      </c>
      <c r="AK396">
        <v>-146.55674999999997</v>
      </c>
      <c r="AL396">
        <v>171.15124999999995</v>
      </c>
      <c r="AM396">
        <v>-224.01925</v>
      </c>
      <c r="AN396">
        <v>-258.18100000000004</v>
      </c>
      <c r="AO396">
        <v>218.32549999999998</v>
      </c>
      <c r="AP396">
        <f t="shared" si="27"/>
        <v>-47.856050000000018</v>
      </c>
    </row>
    <row r="397" spans="2:42" x14ac:dyDescent="0.25">
      <c r="B397">
        <v>89.659000000000006</v>
      </c>
      <c r="C397">
        <v>505.02733333333327</v>
      </c>
      <c r="D397">
        <v>249.55566666666664</v>
      </c>
      <c r="E397">
        <v>304.91800000000001</v>
      </c>
      <c r="F397">
        <v>248.73766666666668</v>
      </c>
      <c r="G397">
        <v>286.92833333333334</v>
      </c>
      <c r="H397">
        <v>301.29233333333332</v>
      </c>
      <c r="I397">
        <v>220.64833333333331</v>
      </c>
      <c r="J397">
        <v>267.90899999999999</v>
      </c>
      <c r="K397">
        <f t="shared" si="24"/>
        <v>298.1270833333333</v>
      </c>
      <c r="M397">
        <v>89.659000000000006</v>
      </c>
      <c r="N397">
        <v>506.767</v>
      </c>
      <c r="O397">
        <v>381.53124999999994</v>
      </c>
      <c r="P397">
        <v>1008.922</v>
      </c>
      <c r="Q397">
        <v>52.459249999999997</v>
      </c>
      <c r="R397">
        <v>145.13674999999995</v>
      </c>
      <c r="S397">
        <v>288.96375</v>
      </c>
      <c r="T397">
        <v>360.04549999999995</v>
      </c>
      <c r="U397">
        <v>496.61424999999997</v>
      </c>
      <c r="V397">
        <v>630.70325000000014</v>
      </c>
      <c r="W397">
        <v>366.67525000000001</v>
      </c>
      <c r="X397">
        <v>75.38050000000004</v>
      </c>
      <c r="Y397">
        <f t="shared" si="25"/>
        <v>392.10897727272732</v>
      </c>
      <c r="AA397">
        <v>89.659000000000006</v>
      </c>
      <c r="AB397">
        <v>145.714</v>
      </c>
      <c r="AC397">
        <v>209.16666666666666</v>
      </c>
      <c r="AD397">
        <v>150.25800000000001</v>
      </c>
      <c r="AE397">
        <v>138.87866666666667</v>
      </c>
      <c r="AF397">
        <v>85.85799999999999</v>
      </c>
      <c r="AG397">
        <v>120.45466666666668</v>
      </c>
      <c r="AH397">
        <f t="shared" si="26"/>
        <v>141.72166666666666</v>
      </c>
      <c r="AJ397">
        <v>89.659000000000006</v>
      </c>
      <c r="AK397">
        <v>-267.22874999999993</v>
      </c>
      <c r="AL397">
        <v>124.8669999999999</v>
      </c>
      <c r="AM397">
        <v>-172.35399999999993</v>
      </c>
      <c r="AN397">
        <v>-210.36550000000005</v>
      </c>
      <c r="AO397">
        <v>154.65775000000002</v>
      </c>
      <c r="AP397">
        <f t="shared" si="27"/>
        <v>-74.084699999999984</v>
      </c>
    </row>
    <row r="398" spans="2:42" x14ac:dyDescent="0.25">
      <c r="B398">
        <v>89.885999999999996</v>
      </c>
      <c r="C398">
        <v>573.01533333333339</v>
      </c>
      <c r="D398">
        <v>219.65433333333331</v>
      </c>
      <c r="E398">
        <v>296.91300000000001</v>
      </c>
      <c r="F398">
        <v>275.85200000000003</v>
      </c>
      <c r="G398">
        <v>277.79066666666671</v>
      </c>
      <c r="H398">
        <v>366.06333333333333</v>
      </c>
      <c r="I398">
        <v>198.07633333333331</v>
      </c>
      <c r="J398">
        <v>256.39799999999997</v>
      </c>
      <c r="K398">
        <f t="shared" si="24"/>
        <v>307.97037500000005</v>
      </c>
      <c r="M398">
        <v>89.885999999999996</v>
      </c>
      <c r="N398">
        <v>447.66174999999998</v>
      </c>
      <c r="O398">
        <v>359.11624999999998</v>
      </c>
      <c r="P398">
        <v>1027.55675</v>
      </c>
      <c r="Q398">
        <v>31.61650000000003</v>
      </c>
      <c r="R398">
        <v>133.77249999999987</v>
      </c>
      <c r="S398">
        <v>350.86525000000006</v>
      </c>
      <c r="T398">
        <v>337.93324999999999</v>
      </c>
      <c r="U398">
        <v>488.30449999999996</v>
      </c>
      <c r="V398">
        <v>641.84025000000008</v>
      </c>
      <c r="W398">
        <v>320.87675000000002</v>
      </c>
      <c r="X398">
        <v>141.17725000000002</v>
      </c>
      <c r="Y398">
        <f t="shared" si="25"/>
        <v>389.15645454545461</v>
      </c>
      <c r="AA398">
        <v>89.885999999999996</v>
      </c>
      <c r="AB398">
        <v>145.24200000000002</v>
      </c>
      <c r="AC398">
        <v>197.16666666666666</v>
      </c>
      <c r="AD398">
        <v>161.89433333333335</v>
      </c>
      <c r="AE398">
        <v>166.85500000000002</v>
      </c>
      <c r="AF398">
        <v>101.20666666666665</v>
      </c>
      <c r="AG398">
        <v>110.67300000000002</v>
      </c>
      <c r="AH398">
        <f t="shared" si="26"/>
        <v>147.17294444444448</v>
      </c>
      <c r="AJ398">
        <v>89.885999999999996</v>
      </c>
      <c r="AK398">
        <v>-213.07724999999994</v>
      </c>
      <c r="AL398">
        <v>157.089</v>
      </c>
      <c r="AM398">
        <v>-193.12549999999999</v>
      </c>
      <c r="AN398">
        <v>-225.13350000000008</v>
      </c>
      <c r="AO398">
        <v>196.26800000000003</v>
      </c>
      <c r="AP398">
        <f t="shared" si="27"/>
        <v>-55.595849999999999</v>
      </c>
    </row>
    <row r="399" spans="2:42" x14ac:dyDescent="0.25">
      <c r="B399">
        <v>90.113</v>
      </c>
      <c r="C399">
        <v>524.66899999999998</v>
      </c>
      <c r="D399">
        <v>214.15933333333331</v>
      </c>
      <c r="E399">
        <v>299.24033333333335</v>
      </c>
      <c r="F399">
        <v>268.07066666666668</v>
      </c>
      <c r="G399">
        <v>258.57633333333337</v>
      </c>
      <c r="H399">
        <v>385.24599999999992</v>
      </c>
      <c r="I399">
        <v>208.64866666666668</v>
      </c>
      <c r="J399">
        <v>262.86099999999999</v>
      </c>
      <c r="K399">
        <f t="shared" si="24"/>
        <v>302.68391666666662</v>
      </c>
      <c r="M399">
        <v>90.113</v>
      </c>
      <c r="N399">
        <v>417.76575000000003</v>
      </c>
      <c r="O399">
        <v>350.31200000000001</v>
      </c>
      <c r="P399">
        <v>968.68224999999995</v>
      </c>
      <c r="Q399">
        <v>60.88024999999999</v>
      </c>
      <c r="R399">
        <v>107.04499999999996</v>
      </c>
      <c r="S399">
        <v>293.69100000000003</v>
      </c>
      <c r="T399">
        <v>335.25874999999996</v>
      </c>
      <c r="U399">
        <v>465.83824999999996</v>
      </c>
      <c r="V399">
        <v>634.81650000000013</v>
      </c>
      <c r="W399">
        <v>258.46375</v>
      </c>
      <c r="X399">
        <v>124.54650000000004</v>
      </c>
      <c r="Y399">
        <f t="shared" si="25"/>
        <v>365.20909090909089</v>
      </c>
      <c r="AA399">
        <v>90.113</v>
      </c>
      <c r="AB399">
        <v>145.46000000000004</v>
      </c>
      <c r="AC399">
        <v>228.33333333333334</v>
      </c>
      <c r="AD399">
        <v>164.4246666666667</v>
      </c>
      <c r="AE399">
        <v>137.24466666666666</v>
      </c>
      <c r="AF399">
        <v>100.97266666666665</v>
      </c>
      <c r="AG399">
        <v>107.681</v>
      </c>
      <c r="AH399">
        <f t="shared" si="26"/>
        <v>147.35272222222224</v>
      </c>
      <c r="AJ399">
        <v>90.113</v>
      </c>
      <c r="AK399">
        <v>-219.24574999999993</v>
      </c>
      <c r="AL399">
        <v>112.81399999999991</v>
      </c>
      <c r="AM399">
        <v>-150.45574999999997</v>
      </c>
      <c r="AN399">
        <v>-291.01450000000006</v>
      </c>
      <c r="AO399">
        <v>185.83125000000001</v>
      </c>
      <c r="AP399">
        <f t="shared" si="27"/>
        <v>-72.414150000000006</v>
      </c>
    </row>
    <row r="400" spans="2:42" x14ac:dyDescent="0.25">
      <c r="B400">
        <v>90.34</v>
      </c>
      <c r="C400">
        <v>476.88200000000006</v>
      </c>
      <c r="D400">
        <v>217.52899999999991</v>
      </c>
      <c r="E400">
        <v>295.84199999999998</v>
      </c>
      <c r="F400">
        <v>251.52066666666667</v>
      </c>
      <c r="G400">
        <v>248.15466666666669</v>
      </c>
      <c r="H400">
        <v>388.28633333333329</v>
      </c>
      <c r="I400">
        <v>214.10500000000002</v>
      </c>
      <c r="J400">
        <v>251.39400000000001</v>
      </c>
      <c r="K400">
        <f t="shared" si="24"/>
        <v>292.96420833333332</v>
      </c>
      <c r="M400">
        <v>90.34</v>
      </c>
      <c r="N400">
        <v>420.03500000000003</v>
      </c>
      <c r="O400">
        <v>331.15949999999998</v>
      </c>
      <c r="P400">
        <v>921.46175000000005</v>
      </c>
      <c r="Q400">
        <v>27.560000000000002</v>
      </c>
      <c r="R400">
        <v>206.25</v>
      </c>
      <c r="S400">
        <v>287.08600000000001</v>
      </c>
      <c r="T400">
        <v>299.37649999999996</v>
      </c>
      <c r="U400">
        <v>539.25099999999998</v>
      </c>
      <c r="V400">
        <v>632.28500000000008</v>
      </c>
      <c r="W400">
        <v>333.20249999999999</v>
      </c>
      <c r="X400">
        <v>114.07375000000002</v>
      </c>
      <c r="Y400">
        <f t="shared" si="25"/>
        <v>373.7946363636363</v>
      </c>
      <c r="AA400">
        <v>90.34</v>
      </c>
      <c r="AB400">
        <v>147.78533333333334</v>
      </c>
      <c r="AC400">
        <v>201.16666666666666</v>
      </c>
      <c r="AD400">
        <v>158.09300000000002</v>
      </c>
      <c r="AE400">
        <v>131.726</v>
      </c>
      <c r="AF400">
        <v>92.601333333333329</v>
      </c>
      <c r="AG400">
        <v>107.97933333333334</v>
      </c>
      <c r="AH400">
        <f t="shared" si="26"/>
        <v>139.89194444444442</v>
      </c>
      <c r="AJ400">
        <v>90.34</v>
      </c>
      <c r="AK400">
        <v>-184.54424999999998</v>
      </c>
      <c r="AL400">
        <v>152.17075</v>
      </c>
      <c r="AM400">
        <v>-210.38674999999995</v>
      </c>
      <c r="AN400">
        <v>-236.44625000000002</v>
      </c>
      <c r="AO400">
        <v>141.03949999999998</v>
      </c>
      <c r="AP400">
        <f t="shared" si="27"/>
        <v>-67.633399999999995</v>
      </c>
    </row>
    <row r="401" spans="2:42" x14ac:dyDescent="0.25">
      <c r="B401">
        <v>90.566999999999993</v>
      </c>
      <c r="C401">
        <v>480.24833333333328</v>
      </c>
      <c r="D401">
        <v>237.48866666666663</v>
      </c>
      <c r="E401">
        <v>274.36233333333331</v>
      </c>
      <c r="F401">
        <v>232.958</v>
      </c>
      <c r="G401">
        <v>253.0733333333333</v>
      </c>
      <c r="H401">
        <v>343.68666666666667</v>
      </c>
      <c r="I401">
        <v>190.40033333333338</v>
      </c>
      <c r="J401">
        <v>259.17099999999999</v>
      </c>
      <c r="K401">
        <f t="shared" si="24"/>
        <v>283.92358333333328</v>
      </c>
      <c r="M401">
        <v>90.566999999999993</v>
      </c>
      <c r="N401">
        <v>421.26249999999999</v>
      </c>
      <c r="O401">
        <v>260.77574999999996</v>
      </c>
      <c r="P401">
        <v>875.33600000000001</v>
      </c>
      <c r="Q401">
        <v>41.218500000000006</v>
      </c>
      <c r="R401">
        <v>184.98624999999993</v>
      </c>
      <c r="S401">
        <v>205.02250000000004</v>
      </c>
      <c r="T401">
        <v>236.36199999999997</v>
      </c>
      <c r="U401">
        <v>469.83899999999994</v>
      </c>
      <c r="V401">
        <v>564.73149999999998</v>
      </c>
      <c r="W401">
        <v>286.53725000000003</v>
      </c>
      <c r="X401">
        <v>154.43724999999995</v>
      </c>
      <c r="Y401">
        <f t="shared" si="25"/>
        <v>336.40986363636358</v>
      </c>
      <c r="AA401">
        <v>90.566999999999993</v>
      </c>
      <c r="AB401">
        <v>132.67433333333335</v>
      </c>
      <c r="AC401">
        <v>194</v>
      </c>
      <c r="AD401">
        <v>174.26433333333338</v>
      </c>
      <c r="AE401">
        <v>144.90866666666668</v>
      </c>
      <c r="AF401">
        <v>93.719999999999985</v>
      </c>
      <c r="AG401">
        <v>95.005666666666684</v>
      </c>
      <c r="AH401">
        <f t="shared" si="26"/>
        <v>139.09550000000004</v>
      </c>
      <c r="AJ401">
        <v>90.566999999999993</v>
      </c>
      <c r="AK401">
        <v>-179.90625</v>
      </c>
      <c r="AL401">
        <v>68.839999999999918</v>
      </c>
      <c r="AM401">
        <v>-197.65149999999994</v>
      </c>
      <c r="AN401">
        <v>-318.58500000000009</v>
      </c>
      <c r="AO401">
        <v>131.95724999999999</v>
      </c>
      <c r="AP401">
        <f t="shared" si="27"/>
        <v>-99.06910000000002</v>
      </c>
    </row>
    <row r="402" spans="2:42" x14ac:dyDescent="0.25">
      <c r="B402">
        <v>90.793999999999997</v>
      </c>
      <c r="C402">
        <v>524.95833333333326</v>
      </c>
      <c r="D402">
        <v>249.34766666666664</v>
      </c>
      <c r="E402">
        <v>281.01266666666669</v>
      </c>
      <c r="F402">
        <v>242.11800000000002</v>
      </c>
      <c r="G402">
        <v>267.63233333333335</v>
      </c>
      <c r="H402">
        <v>400.82233333333323</v>
      </c>
      <c r="I402">
        <v>230.85566666666668</v>
      </c>
      <c r="J402">
        <v>242.62199999999999</v>
      </c>
      <c r="K402">
        <f t="shared" si="24"/>
        <v>304.92112499999996</v>
      </c>
      <c r="M402">
        <v>90.793999999999997</v>
      </c>
      <c r="N402">
        <v>384.63225</v>
      </c>
      <c r="O402">
        <v>283.02575000000002</v>
      </c>
      <c r="P402">
        <v>969.58150000000001</v>
      </c>
      <c r="Q402">
        <v>20.358749999999986</v>
      </c>
      <c r="R402">
        <v>178.77574999999996</v>
      </c>
      <c r="S402">
        <v>256.90275000000003</v>
      </c>
      <c r="T402">
        <v>316.30549999999999</v>
      </c>
      <c r="U402">
        <v>438.96374999999995</v>
      </c>
      <c r="V402">
        <v>481.09050000000013</v>
      </c>
      <c r="W402">
        <v>233</v>
      </c>
      <c r="X402">
        <v>170.79725000000008</v>
      </c>
      <c r="Y402">
        <f t="shared" si="25"/>
        <v>339.40306818181818</v>
      </c>
      <c r="AA402">
        <v>90.793999999999997</v>
      </c>
      <c r="AB402">
        <v>126.87700000000001</v>
      </c>
      <c r="AC402">
        <v>202.66666666666666</v>
      </c>
      <c r="AD402">
        <v>158.501</v>
      </c>
      <c r="AE402">
        <v>123.75333333333333</v>
      </c>
      <c r="AF402">
        <v>99.413666666666657</v>
      </c>
      <c r="AG402">
        <v>108.76733333333334</v>
      </c>
      <c r="AH402">
        <f t="shared" si="26"/>
        <v>136.66316666666668</v>
      </c>
      <c r="AJ402">
        <v>90.793999999999997</v>
      </c>
      <c r="AK402">
        <v>-156.50024999999994</v>
      </c>
      <c r="AL402">
        <v>107.04224999999991</v>
      </c>
      <c r="AM402">
        <v>-243.68899999999996</v>
      </c>
      <c r="AN402">
        <v>-396.65500000000009</v>
      </c>
      <c r="AO402">
        <v>169.41225000000003</v>
      </c>
      <c r="AP402">
        <f t="shared" si="27"/>
        <v>-104.07795000000002</v>
      </c>
    </row>
    <row r="403" spans="2:42" x14ac:dyDescent="0.25">
      <c r="B403">
        <v>91.021000000000001</v>
      </c>
      <c r="C403">
        <v>507.84233333333333</v>
      </c>
      <c r="D403">
        <v>220.07599999999994</v>
      </c>
      <c r="E403">
        <v>260.80866666666668</v>
      </c>
      <c r="F403">
        <v>233.2776666666667</v>
      </c>
      <c r="G403">
        <v>286.01366666666667</v>
      </c>
      <c r="H403">
        <v>378.95599999999996</v>
      </c>
      <c r="I403">
        <v>226.55633333333333</v>
      </c>
      <c r="J403">
        <v>246.184</v>
      </c>
      <c r="K403">
        <f t="shared" si="24"/>
        <v>294.96433333333334</v>
      </c>
      <c r="M403">
        <v>91.021000000000001</v>
      </c>
      <c r="N403">
        <v>418.0915</v>
      </c>
      <c r="O403">
        <v>267.73174999999998</v>
      </c>
      <c r="P403">
        <v>915.12225000000001</v>
      </c>
      <c r="Q403">
        <v>92.710500000000025</v>
      </c>
      <c r="R403">
        <v>186.70899999999989</v>
      </c>
      <c r="S403">
        <v>192.15275000000003</v>
      </c>
      <c r="T403">
        <v>320.13774999999998</v>
      </c>
      <c r="U403">
        <v>441.17824999999993</v>
      </c>
      <c r="V403">
        <v>498.10275000000013</v>
      </c>
      <c r="W403">
        <v>273.37325000000004</v>
      </c>
      <c r="X403">
        <v>127.29625000000004</v>
      </c>
      <c r="Y403">
        <f t="shared" si="25"/>
        <v>339.32781818181815</v>
      </c>
      <c r="AA403">
        <v>91.021000000000001</v>
      </c>
      <c r="AB403">
        <v>133.619</v>
      </c>
      <c r="AC403">
        <v>196.83333333333334</v>
      </c>
      <c r="AD403">
        <v>163.14733333333334</v>
      </c>
      <c r="AE403">
        <v>158.24733333333333</v>
      </c>
      <c r="AF403">
        <v>101.80666666666666</v>
      </c>
      <c r="AG403">
        <v>106.47633333333336</v>
      </c>
      <c r="AH403">
        <f t="shared" si="26"/>
        <v>143.35499999999999</v>
      </c>
      <c r="AJ403">
        <v>91.021000000000001</v>
      </c>
      <c r="AK403">
        <v>-220.50574999999998</v>
      </c>
      <c r="AL403">
        <v>6.2142499999999927</v>
      </c>
      <c r="AM403">
        <v>-196.02599999999995</v>
      </c>
      <c r="AN403">
        <v>-407.9235000000001</v>
      </c>
      <c r="AO403">
        <v>173.142</v>
      </c>
      <c r="AP403">
        <f t="shared" si="27"/>
        <v>-129.01979999999998</v>
      </c>
    </row>
    <row r="404" spans="2:42" x14ac:dyDescent="0.25">
      <c r="B404">
        <v>91.248000000000005</v>
      </c>
      <c r="C404">
        <v>517.40166666666664</v>
      </c>
      <c r="D404">
        <v>249.29233333333329</v>
      </c>
      <c r="E404">
        <v>252.86233333333334</v>
      </c>
      <c r="F404">
        <v>225.501</v>
      </c>
      <c r="G404">
        <v>281.69900000000001</v>
      </c>
      <c r="H404">
        <v>440.29800000000006</v>
      </c>
      <c r="I404">
        <v>189.51300000000001</v>
      </c>
      <c r="J404">
        <v>267.12033333333335</v>
      </c>
      <c r="K404">
        <f t="shared" si="24"/>
        <v>302.96095833333334</v>
      </c>
      <c r="M404">
        <v>91.248000000000005</v>
      </c>
      <c r="N404">
        <v>325.21825000000001</v>
      </c>
      <c r="O404">
        <v>304.18075000000005</v>
      </c>
      <c r="P404">
        <v>847.94475</v>
      </c>
      <c r="Q404">
        <v>96.193500000000029</v>
      </c>
      <c r="R404">
        <v>183.95924999999988</v>
      </c>
      <c r="S404">
        <v>253.76800000000003</v>
      </c>
      <c r="T404">
        <v>374.10424999999998</v>
      </c>
      <c r="U404">
        <v>498.07324999999997</v>
      </c>
      <c r="V404">
        <v>454.44000000000005</v>
      </c>
      <c r="W404">
        <v>224.07125000000002</v>
      </c>
      <c r="X404">
        <v>144.57050000000004</v>
      </c>
      <c r="Y404">
        <f t="shared" si="25"/>
        <v>336.95670454545456</v>
      </c>
      <c r="AA404">
        <v>91.248000000000005</v>
      </c>
      <c r="AB404">
        <v>129.393</v>
      </c>
      <c r="AC404">
        <v>210.5</v>
      </c>
      <c r="AD404">
        <v>172.96466666666666</v>
      </c>
      <c r="AE404">
        <v>124.01900000000001</v>
      </c>
      <c r="AF404">
        <v>93.227999999999994</v>
      </c>
      <c r="AG404">
        <v>118.61033333333334</v>
      </c>
      <c r="AH404">
        <f t="shared" si="26"/>
        <v>141.45249999999999</v>
      </c>
      <c r="AJ404">
        <v>91.248000000000005</v>
      </c>
      <c r="AK404">
        <v>-209.08150000000001</v>
      </c>
      <c r="AL404">
        <v>212.46874999999994</v>
      </c>
      <c r="AM404">
        <v>-117.23649999999998</v>
      </c>
      <c r="AN404">
        <v>-402.75225000000006</v>
      </c>
      <c r="AO404">
        <v>193.42700000000002</v>
      </c>
      <c r="AP404">
        <f t="shared" si="27"/>
        <v>-64.634900000000016</v>
      </c>
    </row>
    <row r="405" spans="2:42" x14ac:dyDescent="0.25">
      <c r="B405">
        <v>91.474999999999994</v>
      </c>
      <c r="C405">
        <v>519.03066666666666</v>
      </c>
      <c r="D405">
        <v>227.87933333333328</v>
      </c>
      <c r="E405">
        <v>269.21233333333333</v>
      </c>
      <c r="F405">
        <v>239.24566666666666</v>
      </c>
      <c r="G405">
        <v>257.13933333333335</v>
      </c>
      <c r="H405">
        <v>340.03100000000001</v>
      </c>
      <c r="I405">
        <v>189.84033333333332</v>
      </c>
      <c r="J405">
        <v>301.88200000000001</v>
      </c>
      <c r="K405">
        <f t="shared" si="24"/>
        <v>293.03258333333332</v>
      </c>
      <c r="M405">
        <v>91.474999999999994</v>
      </c>
      <c r="N405">
        <v>406.07675</v>
      </c>
      <c r="O405">
        <v>259.77700000000004</v>
      </c>
      <c r="P405">
        <v>825.34725000000003</v>
      </c>
      <c r="Q405">
        <v>22.238749999999982</v>
      </c>
      <c r="R405">
        <v>287.53724999999997</v>
      </c>
      <c r="S405">
        <v>311.62325000000004</v>
      </c>
      <c r="T405">
        <v>340.68950000000001</v>
      </c>
      <c r="U405">
        <v>442.09825000000001</v>
      </c>
      <c r="V405">
        <v>455.78725000000009</v>
      </c>
      <c r="W405">
        <v>177.44</v>
      </c>
      <c r="X405">
        <v>78.445750000000032</v>
      </c>
      <c r="Y405">
        <f t="shared" si="25"/>
        <v>327.91463636363636</v>
      </c>
      <c r="AA405">
        <v>91.474999999999994</v>
      </c>
      <c r="AB405">
        <v>130.37266666666667</v>
      </c>
      <c r="AC405">
        <v>217.83333333333334</v>
      </c>
      <c r="AD405">
        <v>174.67033333333333</v>
      </c>
      <c r="AE405">
        <v>133.43300000000002</v>
      </c>
      <c r="AF405">
        <v>86.862666666666655</v>
      </c>
      <c r="AG405">
        <v>113.07366666666667</v>
      </c>
      <c r="AH405">
        <f t="shared" si="26"/>
        <v>142.70761111111111</v>
      </c>
      <c r="AJ405">
        <v>91.474999999999994</v>
      </c>
      <c r="AK405">
        <v>-123.47649999999999</v>
      </c>
      <c r="AL405">
        <v>198.50349999999986</v>
      </c>
      <c r="AM405">
        <v>-122.36874999999998</v>
      </c>
      <c r="AN405">
        <v>-341.63150000000007</v>
      </c>
      <c r="AO405">
        <v>60.552000000000021</v>
      </c>
      <c r="AP405">
        <f t="shared" si="27"/>
        <v>-65.684250000000034</v>
      </c>
    </row>
    <row r="406" spans="2:42" x14ac:dyDescent="0.25">
      <c r="B406">
        <v>91.701999999999998</v>
      </c>
      <c r="C406">
        <v>470.91766666666655</v>
      </c>
      <c r="D406">
        <v>216.67366666666661</v>
      </c>
      <c r="E406">
        <v>265.35266666666666</v>
      </c>
      <c r="F406">
        <v>234.19066666666666</v>
      </c>
      <c r="G406">
        <v>253.67000000000004</v>
      </c>
      <c r="H406">
        <v>310.49699999999996</v>
      </c>
      <c r="I406">
        <v>185.32033333333331</v>
      </c>
      <c r="J406">
        <v>278.81066666666663</v>
      </c>
      <c r="K406">
        <f t="shared" si="24"/>
        <v>276.92908333333332</v>
      </c>
      <c r="M406">
        <v>91.701999999999998</v>
      </c>
      <c r="N406">
        <v>366.70699999999999</v>
      </c>
      <c r="O406">
        <v>213.48949999999996</v>
      </c>
      <c r="P406">
        <v>893.24450000000002</v>
      </c>
      <c r="Q406">
        <v>13.27275000000003</v>
      </c>
      <c r="R406">
        <v>161.06299999999999</v>
      </c>
      <c r="S406">
        <v>283.56775000000005</v>
      </c>
      <c r="T406">
        <v>328.38399999999996</v>
      </c>
      <c r="U406">
        <v>418.19574999999998</v>
      </c>
      <c r="V406">
        <v>419.39125000000001</v>
      </c>
      <c r="W406">
        <v>213.59275000000002</v>
      </c>
      <c r="X406">
        <v>128.44550000000004</v>
      </c>
      <c r="Y406">
        <f t="shared" si="25"/>
        <v>312.66852272727277</v>
      </c>
      <c r="AA406">
        <v>91.701999999999998</v>
      </c>
      <c r="AB406">
        <v>139.78566666666669</v>
      </c>
      <c r="AC406">
        <v>219</v>
      </c>
      <c r="AD406">
        <v>163.06633333333335</v>
      </c>
      <c r="AE406">
        <v>146.01633333333334</v>
      </c>
      <c r="AF406">
        <v>100.55966666666666</v>
      </c>
      <c r="AG406">
        <v>112.51966666666668</v>
      </c>
      <c r="AH406">
        <f t="shared" si="26"/>
        <v>146.82461111111112</v>
      </c>
      <c r="AJ406">
        <v>91.701999999999998</v>
      </c>
      <c r="AK406">
        <v>-182.92099999999999</v>
      </c>
      <c r="AL406">
        <v>163.29274999999996</v>
      </c>
      <c r="AM406">
        <v>-140.66849999999999</v>
      </c>
      <c r="AN406">
        <v>-405.24375000000003</v>
      </c>
      <c r="AO406">
        <v>138.80425000000002</v>
      </c>
      <c r="AP406">
        <f t="shared" si="27"/>
        <v>-85.347250000000003</v>
      </c>
    </row>
    <row r="407" spans="2:42" x14ac:dyDescent="0.25">
      <c r="B407">
        <v>91.929000000000002</v>
      </c>
      <c r="C407">
        <v>473.46566666666666</v>
      </c>
      <c r="D407">
        <v>218.96199999999996</v>
      </c>
      <c r="E407">
        <v>246.74633333333335</v>
      </c>
      <c r="F407">
        <v>253.73299999999998</v>
      </c>
      <c r="G407">
        <v>262.06966666666671</v>
      </c>
      <c r="H407">
        <v>356.19266666666664</v>
      </c>
      <c r="I407">
        <v>230.24966666666663</v>
      </c>
      <c r="J407">
        <v>256.27000000000004</v>
      </c>
      <c r="K407">
        <f t="shared" si="24"/>
        <v>287.21112499999998</v>
      </c>
      <c r="M407">
        <v>91.929000000000002</v>
      </c>
      <c r="N407">
        <v>260.73849999999999</v>
      </c>
      <c r="O407">
        <v>233.31199999999995</v>
      </c>
      <c r="P407">
        <v>918.05449999999996</v>
      </c>
      <c r="Q407">
        <v>-30.964749999999981</v>
      </c>
      <c r="R407">
        <v>214.72974999999997</v>
      </c>
      <c r="S407">
        <v>329.50775000000004</v>
      </c>
      <c r="T407">
        <v>268.96974999999998</v>
      </c>
      <c r="U407">
        <v>450.64124999999996</v>
      </c>
      <c r="V407">
        <v>488.7170000000001</v>
      </c>
      <c r="W407">
        <v>223.23875000000004</v>
      </c>
      <c r="X407">
        <v>153.35625000000005</v>
      </c>
      <c r="Y407">
        <f t="shared" si="25"/>
        <v>319.11825000000005</v>
      </c>
      <c r="AA407">
        <v>91.929000000000002</v>
      </c>
      <c r="AB407">
        <v>140.38066666666668</v>
      </c>
      <c r="AC407">
        <v>215.83333333333334</v>
      </c>
      <c r="AD407">
        <v>161.32833333333335</v>
      </c>
      <c r="AE407">
        <v>158.15</v>
      </c>
      <c r="AF407">
        <v>111.777</v>
      </c>
      <c r="AG407">
        <v>106.00833333333333</v>
      </c>
      <c r="AH407">
        <f t="shared" si="26"/>
        <v>148.91294444444446</v>
      </c>
      <c r="AJ407">
        <v>91.929000000000002</v>
      </c>
      <c r="AK407">
        <v>-226.52849999999989</v>
      </c>
      <c r="AL407">
        <v>316.22399999999999</v>
      </c>
      <c r="AM407">
        <v>-196.98399999999992</v>
      </c>
      <c r="AN407">
        <v>-427.4935000000001</v>
      </c>
      <c r="AO407">
        <v>261.99099999999999</v>
      </c>
      <c r="AP407">
        <f t="shared" si="27"/>
        <v>-54.558199999999985</v>
      </c>
    </row>
    <row r="408" spans="2:42" x14ac:dyDescent="0.25">
      <c r="B408">
        <v>92.156000000000006</v>
      </c>
      <c r="C408">
        <v>443.63100000000003</v>
      </c>
      <c r="D408">
        <v>228.68999999999994</v>
      </c>
      <c r="E408">
        <v>253.01633333333334</v>
      </c>
      <c r="F408">
        <v>257.83933333333334</v>
      </c>
      <c r="G408">
        <v>245.99633333333335</v>
      </c>
      <c r="H408">
        <v>345.19466666666659</v>
      </c>
      <c r="I408">
        <v>213.22366666666667</v>
      </c>
      <c r="J408">
        <v>301.94400000000002</v>
      </c>
      <c r="K408">
        <f t="shared" si="24"/>
        <v>286.19191666666666</v>
      </c>
      <c r="M408">
        <v>92.156000000000006</v>
      </c>
      <c r="N408">
        <v>317.51249999999999</v>
      </c>
      <c r="O408">
        <v>235.45224999999999</v>
      </c>
      <c r="P408">
        <v>907.49225000000001</v>
      </c>
      <c r="Q408">
        <v>-30.401499999999999</v>
      </c>
      <c r="R408">
        <v>179.20699999999988</v>
      </c>
      <c r="S408">
        <v>288.12100000000004</v>
      </c>
      <c r="T408">
        <v>278.49074999999993</v>
      </c>
      <c r="U408">
        <v>426.47774999999996</v>
      </c>
      <c r="V408">
        <v>402.93000000000006</v>
      </c>
      <c r="W408">
        <v>115.74650000000003</v>
      </c>
      <c r="X408">
        <v>177.03425000000004</v>
      </c>
      <c r="Y408">
        <f t="shared" si="25"/>
        <v>299.8238863636364</v>
      </c>
      <c r="AA408">
        <v>92.156000000000006</v>
      </c>
      <c r="AB408">
        <v>137.65866666666668</v>
      </c>
      <c r="AC408">
        <v>208.66666666666666</v>
      </c>
      <c r="AD408">
        <v>167.32300000000001</v>
      </c>
      <c r="AE408">
        <v>108.50600000000001</v>
      </c>
      <c r="AF408">
        <v>111.65133333333334</v>
      </c>
      <c r="AG408">
        <v>97.32</v>
      </c>
      <c r="AH408">
        <f t="shared" si="26"/>
        <v>138.52094444444444</v>
      </c>
      <c r="AJ408">
        <v>92.156000000000006</v>
      </c>
      <c r="AK408">
        <v>-247.25349999999992</v>
      </c>
      <c r="AL408">
        <v>122.24374999999998</v>
      </c>
      <c r="AM408">
        <v>-156.12099999999998</v>
      </c>
      <c r="AN408">
        <v>-390.95600000000007</v>
      </c>
      <c r="AO408">
        <v>188.19825000000003</v>
      </c>
      <c r="AP408">
        <f t="shared" si="27"/>
        <v>-96.777699999999982</v>
      </c>
    </row>
    <row r="409" spans="2:42" x14ac:dyDescent="0.25">
      <c r="B409">
        <v>92.382999999999996</v>
      </c>
      <c r="C409">
        <v>484.887</v>
      </c>
      <c r="D409">
        <v>236.53066666666663</v>
      </c>
      <c r="E409">
        <v>274.43400000000003</v>
      </c>
      <c r="F409">
        <v>226.40400000000002</v>
      </c>
      <c r="G409">
        <v>246.49833333333336</v>
      </c>
      <c r="H409">
        <v>376.20399999999995</v>
      </c>
      <c r="I409">
        <v>202.21466666666666</v>
      </c>
      <c r="J409">
        <v>266.42766666666665</v>
      </c>
      <c r="K409">
        <f t="shared" si="24"/>
        <v>289.20004166666666</v>
      </c>
      <c r="M409">
        <v>92.382999999999996</v>
      </c>
      <c r="N409">
        <v>245.41050000000001</v>
      </c>
      <c r="O409">
        <v>250.36275000000001</v>
      </c>
      <c r="P409">
        <v>853.40174999999999</v>
      </c>
      <c r="Q409">
        <v>17.497749999999996</v>
      </c>
      <c r="R409">
        <v>229.77924999999982</v>
      </c>
      <c r="S409">
        <v>209.44325000000003</v>
      </c>
      <c r="T409">
        <v>310.52524999999997</v>
      </c>
      <c r="U409">
        <v>431.08024999999992</v>
      </c>
      <c r="V409">
        <v>348.09175000000005</v>
      </c>
      <c r="W409">
        <v>155.46725000000004</v>
      </c>
      <c r="X409">
        <v>147.21450000000004</v>
      </c>
      <c r="Y409">
        <f t="shared" si="25"/>
        <v>290.75220454545456</v>
      </c>
      <c r="AA409">
        <v>92.382999999999996</v>
      </c>
      <c r="AB409">
        <v>131.13866666666669</v>
      </c>
      <c r="AC409">
        <v>211.83333333333334</v>
      </c>
      <c r="AD409">
        <v>168.79500000000002</v>
      </c>
      <c r="AE409">
        <v>162.0206666666667</v>
      </c>
      <c r="AF409">
        <v>113.21066666666667</v>
      </c>
      <c r="AG409">
        <v>103.35466666666667</v>
      </c>
      <c r="AH409">
        <f t="shared" si="26"/>
        <v>148.39216666666667</v>
      </c>
      <c r="AJ409">
        <v>92.382999999999996</v>
      </c>
      <c r="AK409">
        <v>-260.38349999999997</v>
      </c>
      <c r="AL409">
        <v>161.23399999999992</v>
      </c>
      <c r="AM409">
        <v>-148.65375</v>
      </c>
      <c r="AN409">
        <v>-416.91625000000005</v>
      </c>
      <c r="AO409">
        <v>220.43475000000001</v>
      </c>
      <c r="AP409">
        <f t="shared" si="27"/>
        <v>-88.856950000000026</v>
      </c>
    </row>
    <row r="410" spans="2:42" x14ac:dyDescent="0.25">
      <c r="B410">
        <v>92.61</v>
      </c>
      <c r="C410">
        <v>447.19499999999999</v>
      </c>
      <c r="D410">
        <v>240.0323333333333</v>
      </c>
      <c r="E410">
        <v>275.86700000000002</v>
      </c>
      <c r="F410">
        <v>208.84233333333336</v>
      </c>
      <c r="G410">
        <v>275.81299999999999</v>
      </c>
      <c r="H410">
        <v>387.92133333333339</v>
      </c>
      <c r="I410">
        <v>214.04833333333332</v>
      </c>
      <c r="J410">
        <v>274.41133333333335</v>
      </c>
      <c r="K410">
        <f t="shared" si="24"/>
        <v>290.51633333333336</v>
      </c>
      <c r="M410">
        <v>92.61</v>
      </c>
      <c r="N410">
        <v>356.16624999999999</v>
      </c>
      <c r="O410">
        <v>239.40574999999995</v>
      </c>
      <c r="P410">
        <v>874.404</v>
      </c>
      <c r="Q410">
        <v>60.503499999999974</v>
      </c>
      <c r="R410">
        <v>191.20574999999991</v>
      </c>
      <c r="S410">
        <v>198.00550000000004</v>
      </c>
      <c r="T410">
        <v>271.16275000000002</v>
      </c>
      <c r="U410">
        <v>393.79299999999995</v>
      </c>
      <c r="V410">
        <v>347.12100000000009</v>
      </c>
      <c r="W410">
        <v>215.27375000000001</v>
      </c>
      <c r="X410">
        <v>131.39100000000002</v>
      </c>
      <c r="Y410">
        <f t="shared" si="25"/>
        <v>298.03929545454542</v>
      </c>
      <c r="AA410">
        <v>92.61</v>
      </c>
      <c r="AB410">
        <v>142.37700000000001</v>
      </c>
      <c r="AC410">
        <v>200.33333333333334</v>
      </c>
      <c r="AD410">
        <v>169.173</v>
      </c>
      <c r="AE410">
        <v>124.26366666666667</v>
      </c>
      <c r="AF410">
        <v>114.05899999999998</v>
      </c>
      <c r="AG410">
        <v>131.803</v>
      </c>
      <c r="AH410">
        <f t="shared" si="26"/>
        <v>147.00149999999999</v>
      </c>
      <c r="AJ410">
        <v>92.61</v>
      </c>
      <c r="AK410">
        <v>-251.40849999999995</v>
      </c>
      <c r="AL410">
        <v>196.06849999999991</v>
      </c>
      <c r="AM410">
        <v>-190.47174999999999</v>
      </c>
      <c r="AN410">
        <v>-403.91425000000004</v>
      </c>
      <c r="AO410">
        <v>257.54525000000001</v>
      </c>
      <c r="AP410">
        <f t="shared" si="27"/>
        <v>-78.436150000000026</v>
      </c>
    </row>
    <row r="411" spans="2:42" x14ac:dyDescent="0.25">
      <c r="B411">
        <v>92.837000000000003</v>
      </c>
      <c r="C411">
        <v>420.83966666666657</v>
      </c>
      <c r="D411">
        <v>260.70666666666665</v>
      </c>
      <c r="E411">
        <v>259.42166666666668</v>
      </c>
      <c r="F411">
        <v>222.04833333333332</v>
      </c>
      <c r="G411">
        <v>306.995</v>
      </c>
      <c r="H411">
        <v>352.40499999999997</v>
      </c>
      <c r="I411">
        <v>218.29066666666668</v>
      </c>
      <c r="J411">
        <v>261.85766666666666</v>
      </c>
      <c r="K411">
        <f t="shared" si="24"/>
        <v>287.82058333333333</v>
      </c>
      <c r="M411">
        <v>92.837000000000003</v>
      </c>
      <c r="N411">
        <v>340.52699999999999</v>
      </c>
      <c r="O411">
        <v>261.14924999999999</v>
      </c>
      <c r="P411">
        <v>809.22974999999997</v>
      </c>
      <c r="Q411">
        <v>114.88475</v>
      </c>
      <c r="R411">
        <v>194.16624999999993</v>
      </c>
      <c r="S411">
        <v>121.01225000000005</v>
      </c>
      <c r="T411">
        <v>191.95524999999998</v>
      </c>
      <c r="U411">
        <v>391.34924999999993</v>
      </c>
      <c r="V411">
        <v>305.05100000000004</v>
      </c>
      <c r="W411">
        <v>194.58375000000001</v>
      </c>
      <c r="X411">
        <v>139.9117500000001</v>
      </c>
      <c r="Y411">
        <f t="shared" si="25"/>
        <v>278.5291136363636</v>
      </c>
      <c r="AA411">
        <v>92.837000000000003</v>
      </c>
      <c r="AB411">
        <v>141.02766666666665</v>
      </c>
      <c r="AC411">
        <v>210.5</v>
      </c>
      <c r="AD411">
        <v>172.46500000000003</v>
      </c>
      <c r="AE411">
        <v>147.77266666666665</v>
      </c>
      <c r="AF411">
        <v>108.41133333333333</v>
      </c>
      <c r="AG411">
        <v>113.26366666666668</v>
      </c>
      <c r="AH411">
        <f t="shared" si="26"/>
        <v>148.90672222222221</v>
      </c>
      <c r="AJ411">
        <v>92.837000000000003</v>
      </c>
      <c r="AK411">
        <v>-288.65174999999994</v>
      </c>
      <c r="AL411">
        <v>138.63175000000001</v>
      </c>
      <c r="AM411">
        <v>-141.12324999999998</v>
      </c>
      <c r="AN411">
        <v>-499.69825000000009</v>
      </c>
      <c r="AO411">
        <v>162.02499999999998</v>
      </c>
      <c r="AP411">
        <f t="shared" si="27"/>
        <v>-125.7633</v>
      </c>
    </row>
    <row r="412" spans="2:42" x14ac:dyDescent="0.25">
      <c r="B412">
        <v>93.063999999999993</v>
      </c>
      <c r="C412">
        <v>384.43100000000004</v>
      </c>
      <c r="D412">
        <v>233.88866666666661</v>
      </c>
      <c r="E412">
        <v>250.05066666666667</v>
      </c>
      <c r="F412">
        <v>220.38166666666666</v>
      </c>
      <c r="G412">
        <v>281.94766666666663</v>
      </c>
      <c r="H412">
        <v>416.81366666666673</v>
      </c>
      <c r="I412">
        <v>225.43700000000001</v>
      </c>
      <c r="J412">
        <v>251.89899999999997</v>
      </c>
      <c r="K412">
        <f t="shared" si="24"/>
        <v>283.10616666666664</v>
      </c>
      <c r="M412">
        <v>93.063999999999993</v>
      </c>
      <c r="N412">
        <v>330.44450000000001</v>
      </c>
      <c r="O412">
        <v>348.07799999999997</v>
      </c>
      <c r="P412">
        <v>789.72400000000005</v>
      </c>
      <c r="Q412">
        <v>134.39150000000001</v>
      </c>
      <c r="R412">
        <v>263.30774999999988</v>
      </c>
      <c r="S412">
        <v>236.77475000000004</v>
      </c>
      <c r="T412">
        <v>175.36499999999995</v>
      </c>
      <c r="U412">
        <v>404.39099999999996</v>
      </c>
      <c r="V412">
        <v>294.46250000000009</v>
      </c>
      <c r="W412">
        <v>115.55650000000003</v>
      </c>
      <c r="X412">
        <v>117.91050000000001</v>
      </c>
      <c r="Y412">
        <f t="shared" si="25"/>
        <v>291.85509090909096</v>
      </c>
      <c r="AA412">
        <v>93.063999999999993</v>
      </c>
      <c r="AB412">
        <v>129.67433333333335</v>
      </c>
      <c r="AC412">
        <v>195.16666666666666</v>
      </c>
      <c r="AD412">
        <v>177.11833333333334</v>
      </c>
      <c r="AE412">
        <v>145.63666666666668</v>
      </c>
      <c r="AF412">
        <v>100.70533333333333</v>
      </c>
      <c r="AG412">
        <v>117.08266666666667</v>
      </c>
      <c r="AH412">
        <f t="shared" si="26"/>
        <v>144.23066666666668</v>
      </c>
      <c r="AJ412">
        <v>93.063999999999993</v>
      </c>
      <c r="AK412">
        <v>-269.10999999999996</v>
      </c>
      <c r="AL412">
        <v>74.854249999999922</v>
      </c>
      <c r="AM412">
        <v>-164.7715</v>
      </c>
      <c r="AN412">
        <v>-400.4815000000001</v>
      </c>
      <c r="AO412">
        <v>207.41449999999998</v>
      </c>
      <c r="AP412">
        <f t="shared" si="27"/>
        <v>-110.41885000000005</v>
      </c>
    </row>
    <row r="413" spans="2:42" x14ac:dyDescent="0.25">
      <c r="B413">
        <v>93.290999999999997</v>
      </c>
      <c r="C413">
        <v>388.37299999999999</v>
      </c>
      <c r="D413">
        <v>223.30833333333331</v>
      </c>
      <c r="E413">
        <v>271.7353333333333</v>
      </c>
      <c r="F413">
        <v>221.92866666666666</v>
      </c>
      <c r="G413">
        <v>266.14100000000002</v>
      </c>
      <c r="H413">
        <v>369.83433333333329</v>
      </c>
      <c r="I413">
        <v>220.30799999999999</v>
      </c>
      <c r="J413">
        <v>240.77533333333335</v>
      </c>
      <c r="K413">
        <f t="shared" si="24"/>
        <v>275.3005</v>
      </c>
      <c r="M413">
        <v>93.290999999999997</v>
      </c>
      <c r="N413">
        <v>419.34825000000001</v>
      </c>
      <c r="O413">
        <v>390.00874999999996</v>
      </c>
      <c r="P413">
        <v>771.66650000000004</v>
      </c>
      <c r="Q413">
        <v>132.17775</v>
      </c>
      <c r="R413">
        <v>242.41274999999985</v>
      </c>
      <c r="S413">
        <v>142.29400000000004</v>
      </c>
      <c r="T413">
        <v>183.71224999999993</v>
      </c>
      <c r="U413">
        <v>462.41049999999996</v>
      </c>
      <c r="V413">
        <v>314.45925000000011</v>
      </c>
      <c r="W413">
        <v>117.18100000000004</v>
      </c>
      <c r="X413">
        <v>191.54675000000009</v>
      </c>
      <c r="Y413">
        <f t="shared" si="25"/>
        <v>306.11070454545455</v>
      </c>
      <c r="AA413">
        <v>93.290999999999997</v>
      </c>
      <c r="AB413">
        <v>152.83700000000002</v>
      </c>
      <c r="AC413">
        <v>186.83333333333334</v>
      </c>
      <c r="AD413">
        <v>164.57766666666666</v>
      </c>
      <c r="AE413">
        <v>127.476</v>
      </c>
      <c r="AF413">
        <v>95.761333333333326</v>
      </c>
      <c r="AG413">
        <v>124.24566666666668</v>
      </c>
      <c r="AH413">
        <f t="shared" si="26"/>
        <v>141.95516666666668</v>
      </c>
      <c r="AJ413">
        <v>93.290999999999997</v>
      </c>
      <c r="AK413">
        <v>-331.52499999999998</v>
      </c>
      <c r="AL413">
        <v>141.8117499999999</v>
      </c>
      <c r="AM413">
        <v>-202.30775</v>
      </c>
      <c r="AN413">
        <v>-449.76525000000009</v>
      </c>
      <c r="AO413">
        <v>262.0385</v>
      </c>
      <c r="AP413">
        <f t="shared" si="27"/>
        <v>-115.94955000000002</v>
      </c>
    </row>
    <row r="414" spans="2:42" x14ac:dyDescent="0.25">
      <c r="B414">
        <v>93.518000000000001</v>
      </c>
      <c r="C414">
        <v>419.96466666666657</v>
      </c>
      <c r="D414">
        <v>207.51366666666661</v>
      </c>
      <c r="E414">
        <v>286.72466666666668</v>
      </c>
      <c r="F414">
        <v>235.84666666666669</v>
      </c>
      <c r="G414">
        <v>292.94200000000006</v>
      </c>
      <c r="H414">
        <v>337.29333333333335</v>
      </c>
      <c r="I414">
        <v>232.23600000000002</v>
      </c>
      <c r="J414">
        <v>267.64566666666667</v>
      </c>
      <c r="K414">
        <f t="shared" si="24"/>
        <v>285.02083333333337</v>
      </c>
      <c r="M414">
        <v>93.518000000000001</v>
      </c>
      <c r="N414">
        <v>421.39800000000002</v>
      </c>
      <c r="O414">
        <v>338.9545</v>
      </c>
      <c r="P414">
        <v>849.74775</v>
      </c>
      <c r="Q414">
        <v>121.28525000000002</v>
      </c>
      <c r="R414">
        <v>256.04049999999984</v>
      </c>
      <c r="S414">
        <v>169.96500000000003</v>
      </c>
      <c r="T414">
        <v>219.85074999999995</v>
      </c>
      <c r="U414">
        <v>344.87275</v>
      </c>
      <c r="V414">
        <v>243.67875000000004</v>
      </c>
      <c r="W414">
        <v>98.736500000000035</v>
      </c>
      <c r="X414">
        <v>155.78625</v>
      </c>
      <c r="Y414">
        <f t="shared" si="25"/>
        <v>292.75599999999997</v>
      </c>
      <c r="AA414">
        <v>93.518000000000001</v>
      </c>
      <c r="AB414">
        <v>171.05933333333337</v>
      </c>
      <c r="AC414">
        <v>233.66666666666666</v>
      </c>
      <c r="AD414">
        <v>141.70366666666669</v>
      </c>
      <c r="AE414">
        <v>162.34700000000001</v>
      </c>
      <c r="AF414">
        <v>97.964999999999989</v>
      </c>
      <c r="AG414">
        <v>118.28966666666668</v>
      </c>
      <c r="AH414">
        <f t="shared" si="26"/>
        <v>154.1718888888889</v>
      </c>
      <c r="AJ414">
        <v>93.518000000000001</v>
      </c>
      <c r="AK414">
        <v>-237.26599999999996</v>
      </c>
      <c r="AL414">
        <v>132.49649999999991</v>
      </c>
      <c r="AM414">
        <v>-231.47949999999997</v>
      </c>
      <c r="AN414">
        <v>-433.39075000000008</v>
      </c>
      <c r="AO414">
        <v>302.21300000000002</v>
      </c>
      <c r="AP414">
        <f t="shared" si="27"/>
        <v>-93.485350000000011</v>
      </c>
    </row>
    <row r="415" spans="2:42" x14ac:dyDescent="0.25">
      <c r="B415">
        <v>93.745000000000005</v>
      </c>
      <c r="C415">
        <v>378.88100000000003</v>
      </c>
      <c r="D415">
        <v>211.78966666666665</v>
      </c>
      <c r="E415">
        <v>279.63433333333336</v>
      </c>
      <c r="F415">
        <v>235.36133333333331</v>
      </c>
      <c r="G415">
        <v>279.84533333333337</v>
      </c>
      <c r="H415">
        <v>386.05933333333331</v>
      </c>
      <c r="I415">
        <v>210.08466666666666</v>
      </c>
      <c r="J415">
        <v>260.221</v>
      </c>
      <c r="K415">
        <f t="shared" si="24"/>
        <v>280.23458333333338</v>
      </c>
      <c r="M415">
        <v>93.745000000000005</v>
      </c>
      <c r="N415">
        <v>432.03950000000003</v>
      </c>
      <c r="O415">
        <v>293.79500000000002</v>
      </c>
      <c r="P415">
        <v>927.66525000000001</v>
      </c>
      <c r="Q415">
        <v>38.683249999999987</v>
      </c>
      <c r="R415">
        <v>395.16300000000001</v>
      </c>
      <c r="S415">
        <v>229.80775000000006</v>
      </c>
      <c r="T415">
        <v>238.42025000000001</v>
      </c>
      <c r="U415">
        <v>385.20049999999992</v>
      </c>
      <c r="V415">
        <v>289.99200000000008</v>
      </c>
      <c r="W415">
        <v>158.15600000000001</v>
      </c>
      <c r="X415">
        <v>143.11150000000004</v>
      </c>
      <c r="Y415">
        <f t="shared" si="25"/>
        <v>321.09399999999999</v>
      </c>
      <c r="AA415">
        <v>93.745000000000005</v>
      </c>
      <c r="AB415">
        <v>167.59533333333334</v>
      </c>
      <c r="AC415">
        <v>235.5</v>
      </c>
      <c r="AD415">
        <v>142.43033333333335</v>
      </c>
      <c r="AE415">
        <v>151.858</v>
      </c>
      <c r="AF415">
        <v>96.173666666666648</v>
      </c>
      <c r="AG415">
        <v>121.42900000000002</v>
      </c>
      <c r="AH415">
        <f t="shared" si="26"/>
        <v>152.49772222222222</v>
      </c>
      <c r="AJ415">
        <v>93.745000000000005</v>
      </c>
      <c r="AK415">
        <v>-219.3959999999999</v>
      </c>
      <c r="AL415">
        <v>112.77749999999997</v>
      </c>
      <c r="AM415">
        <v>-161.49775</v>
      </c>
      <c r="AN415">
        <v>-430.70950000000005</v>
      </c>
      <c r="AO415">
        <v>300.1465</v>
      </c>
      <c r="AP415">
        <f t="shared" si="27"/>
        <v>-79.735849999999999</v>
      </c>
    </row>
    <row r="416" spans="2:42" x14ac:dyDescent="0.25">
      <c r="B416">
        <v>93.971999999999994</v>
      </c>
      <c r="C416">
        <v>407.375</v>
      </c>
      <c r="D416">
        <v>218.51233333333326</v>
      </c>
      <c r="E416">
        <v>264.77466666666663</v>
      </c>
      <c r="F416">
        <v>231.49900000000002</v>
      </c>
      <c r="G416">
        <v>272.39933333333335</v>
      </c>
      <c r="H416">
        <v>339.46299999999997</v>
      </c>
      <c r="I416">
        <v>242.3116666666667</v>
      </c>
      <c r="J416">
        <v>221.31166666666664</v>
      </c>
      <c r="K416">
        <f t="shared" si="24"/>
        <v>274.70583333333332</v>
      </c>
      <c r="M416">
        <v>93.971999999999994</v>
      </c>
      <c r="N416">
        <v>391.36425000000003</v>
      </c>
      <c r="O416">
        <v>183.11624999999998</v>
      </c>
      <c r="P416">
        <v>889.63924999999995</v>
      </c>
      <c r="Q416">
        <v>47.453750000000014</v>
      </c>
      <c r="R416">
        <v>414.34374999999994</v>
      </c>
      <c r="S416">
        <v>236.41725000000002</v>
      </c>
      <c r="T416">
        <v>183.37699999999995</v>
      </c>
      <c r="U416">
        <v>380.92399999999992</v>
      </c>
      <c r="V416">
        <v>328.48850000000016</v>
      </c>
      <c r="W416">
        <v>206.59725000000003</v>
      </c>
      <c r="X416">
        <v>192.73100000000005</v>
      </c>
      <c r="Y416">
        <f t="shared" si="25"/>
        <v>314.0411136363636</v>
      </c>
      <c r="AA416">
        <v>93.971999999999994</v>
      </c>
      <c r="AB416">
        <v>164.34100000000004</v>
      </c>
      <c r="AC416">
        <v>244.5</v>
      </c>
      <c r="AD416">
        <v>153.26733333333337</v>
      </c>
      <c r="AE416">
        <v>134.31533333333337</v>
      </c>
      <c r="AF416">
        <v>93.486999999999981</v>
      </c>
      <c r="AG416">
        <v>135.011</v>
      </c>
      <c r="AH416">
        <f t="shared" si="26"/>
        <v>154.1536111111111</v>
      </c>
      <c r="AJ416">
        <v>93.971999999999994</v>
      </c>
      <c r="AK416">
        <v>-281.15849999999995</v>
      </c>
      <c r="AL416">
        <v>97.78224999999992</v>
      </c>
      <c r="AM416">
        <v>-118.55424999999997</v>
      </c>
      <c r="AN416">
        <v>-438.34625000000005</v>
      </c>
      <c r="AO416">
        <v>171.38625000000002</v>
      </c>
      <c r="AP416">
        <f t="shared" si="27"/>
        <v>-113.77809999999999</v>
      </c>
    </row>
    <row r="417" spans="2:42" x14ac:dyDescent="0.25">
      <c r="B417">
        <v>94.198999999999998</v>
      </c>
      <c r="C417">
        <v>375.3056666666667</v>
      </c>
      <c r="D417">
        <v>227.68266666666659</v>
      </c>
      <c r="E417">
        <v>251.81966666666665</v>
      </c>
      <c r="F417">
        <v>225.84533333333331</v>
      </c>
      <c r="G417">
        <v>257.95066666666668</v>
      </c>
      <c r="H417">
        <v>375.81533333333329</v>
      </c>
      <c r="I417">
        <v>230.46866666666668</v>
      </c>
      <c r="J417">
        <v>261.93633333333332</v>
      </c>
      <c r="K417">
        <f t="shared" si="24"/>
        <v>275.85304166666663</v>
      </c>
      <c r="M417">
        <v>94.198999999999998</v>
      </c>
      <c r="N417">
        <v>445.63</v>
      </c>
      <c r="O417">
        <v>167.51100000000002</v>
      </c>
      <c r="P417">
        <v>892.56799999999998</v>
      </c>
      <c r="Q417">
        <v>47.540750000000003</v>
      </c>
      <c r="R417">
        <v>416.17874999999998</v>
      </c>
      <c r="S417">
        <v>181.27700000000004</v>
      </c>
      <c r="T417">
        <v>204.84550000000002</v>
      </c>
      <c r="U417">
        <v>298.37399999999997</v>
      </c>
      <c r="V417">
        <v>281.12575000000027</v>
      </c>
      <c r="W417">
        <v>203.80550000000005</v>
      </c>
      <c r="X417">
        <v>47.684500000000071</v>
      </c>
      <c r="Y417">
        <f t="shared" si="25"/>
        <v>289.68552272727271</v>
      </c>
      <c r="AA417">
        <v>94.198999999999998</v>
      </c>
      <c r="AB417">
        <v>170.18633333333335</v>
      </c>
      <c r="AC417">
        <v>201.5</v>
      </c>
      <c r="AD417">
        <v>174.55799999999999</v>
      </c>
      <c r="AE417">
        <v>137.03433333333334</v>
      </c>
      <c r="AF417">
        <v>107.85699999999999</v>
      </c>
      <c r="AG417">
        <v>118.54866666666669</v>
      </c>
      <c r="AH417">
        <f t="shared" si="26"/>
        <v>151.61405555555555</v>
      </c>
      <c r="AJ417">
        <v>94.198999999999998</v>
      </c>
      <c r="AK417">
        <v>-296.43224999999995</v>
      </c>
      <c r="AL417">
        <v>96.188999999999965</v>
      </c>
      <c r="AM417">
        <v>-90.589249999999993</v>
      </c>
      <c r="AN417">
        <v>-450.97750000000008</v>
      </c>
      <c r="AO417">
        <v>222.61275000000001</v>
      </c>
      <c r="AP417">
        <f t="shared" si="27"/>
        <v>-103.83945000000001</v>
      </c>
    </row>
    <row r="418" spans="2:42" x14ac:dyDescent="0.25">
      <c r="B418">
        <v>94.426000000000002</v>
      </c>
      <c r="C418">
        <v>402.77966666666663</v>
      </c>
      <c r="D418">
        <v>217.62433333333328</v>
      </c>
      <c r="E418">
        <v>259.95699999999999</v>
      </c>
      <c r="F418">
        <v>222.88133333333334</v>
      </c>
      <c r="G418">
        <v>250.13066666666668</v>
      </c>
      <c r="H418">
        <v>355.904</v>
      </c>
      <c r="I418">
        <v>211.23866666666666</v>
      </c>
      <c r="J418">
        <v>257.30366666666663</v>
      </c>
      <c r="K418">
        <f t="shared" si="24"/>
        <v>272.22741666666661</v>
      </c>
      <c r="M418">
        <v>94.426000000000002</v>
      </c>
      <c r="N418">
        <v>495.36425000000003</v>
      </c>
      <c r="O418">
        <v>189.31299999999993</v>
      </c>
      <c r="P418">
        <v>907.10974999999996</v>
      </c>
      <c r="Q418">
        <v>-29.898250000000019</v>
      </c>
      <c r="R418">
        <v>380.99399999999991</v>
      </c>
      <c r="S418">
        <v>227.03950000000003</v>
      </c>
      <c r="T418">
        <v>168.666</v>
      </c>
      <c r="U418">
        <v>234.03699999999998</v>
      </c>
      <c r="V418">
        <v>274.2600000000001</v>
      </c>
      <c r="W418">
        <v>96.756750000000011</v>
      </c>
      <c r="X418">
        <v>84.744250000000022</v>
      </c>
      <c r="Y418">
        <f t="shared" si="25"/>
        <v>275.30784090909088</v>
      </c>
      <c r="AA418">
        <v>94.426000000000002</v>
      </c>
      <c r="AB418">
        <v>178.78566666666666</v>
      </c>
      <c r="AC418">
        <v>224.83333333333334</v>
      </c>
      <c r="AD418">
        <v>170.45166666666668</v>
      </c>
      <c r="AE418">
        <v>174.28300000000002</v>
      </c>
      <c r="AF418">
        <v>120.39066666666666</v>
      </c>
      <c r="AG418">
        <v>101.33366666666666</v>
      </c>
      <c r="AH418">
        <f t="shared" si="26"/>
        <v>161.67966666666669</v>
      </c>
      <c r="AJ418">
        <v>94.426000000000002</v>
      </c>
      <c r="AK418">
        <v>-188.99450000000002</v>
      </c>
      <c r="AL418">
        <v>72.949250000000006</v>
      </c>
      <c r="AM418">
        <v>-63.603999999999928</v>
      </c>
      <c r="AN418">
        <v>-450.51125000000002</v>
      </c>
      <c r="AO418">
        <v>168.42349999999999</v>
      </c>
      <c r="AP418">
        <f t="shared" si="27"/>
        <v>-92.347399999999993</v>
      </c>
    </row>
    <row r="419" spans="2:42" x14ac:dyDescent="0.25">
      <c r="B419">
        <v>94.653000000000006</v>
      </c>
      <c r="C419">
        <v>356.25966666666665</v>
      </c>
      <c r="D419">
        <v>232.81533333333331</v>
      </c>
      <c r="E419">
        <v>283.83733333333333</v>
      </c>
      <c r="F419">
        <v>234.80266666666668</v>
      </c>
      <c r="G419">
        <v>288.90466666666663</v>
      </c>
      <c r="H419">
        <v>357.97333333333336</v>
      </c>
      <c r="I419">
        <v>191.22299999999998</v>
      </c>
      <c r="J419">
        <v>266.95099999999996</v>
      </c>
      <c r="K419">
        <f t="shared" si="24"/>
        <v>276.59587499999998</v>
      </c>
      <c r="M419">
        <v>94.653000000000006</v>
      </c>
      <c r="N419">
        <v>418.25900000000001</v>
      </c>
      <c r="O419">
        <v>196.91474999999997</v>
      </c>
      <c r="P419">
        <v>759.80100000000004</v>
      </c>
      <c r="Q419">
        <v>-43.136750000000006</v>
      </c>
      <c r="R419">
        <v>283.24299999999988</v>
      </c>
      <c r="S419">
        <v>164.38350000000003</v>
      </c>
      <c r="T419">
        <v>234.81174999999996</v>
      </c>
      <c r="U419">
        <v>295.92124999999993</v>
      </c>
      <c r="V419">
        <v>268.8075</v>
      </c>
      <c r="W419">
        <v>121.35750000000002</v>
      </c>
      <c r="X419">
        <v>85.000499999999988</v>
      </c>
      <c r="Y419">
        <f t="shared" si="25"/>
        <v>253.21481818181812</v>
      </c>
      <c r="AA419">
        <v>94.653000000000006</v>
      </c>
      <c r="AB419">
        <v>186.06700000000001</v>
      </c>
      <c r="AC419">
        <v>209.33333333333334</v>
      </c>
      <c r="AD419">
        <v>175.04400000000001</v>
      </c>
      <c r="AE419">
        <v>131.35466666666667</v>
      </c>
      <c r="AF419">
        <v>120.42399999999999</v>
      </c>
      <c r="AG419">
        <v>105.25833333333333</v>
      </c>
      <c r="AH419">
        <f t="shared" si="26"/>
        <v>154.5802222222222</v>
      </c>
      <c r="AJ419">
        <v>94.653000000000006</v>
      </c>
      <c r="AK419">
        <v>-350.5795</v>
      </c>
      <c r="AL419">
        <v>97.255249999999933</v>
      </c>
      <c r="AM419">
        <v>-109.20349999999996</v>
      </c>
      <c r="AN419">
        <v>-425.09575000000007</v>
      </c>
      <c r="AO419">
        <v>191.43025</v>
      </c>
      <c r="AP419">
        <f t="shared" si="27"/>
        <v>-119.23865000000004</v>
      </c>
    </row>
    <row r="420" spans="2:42" x14ac:dyDescent="0.25">
      <c r="B420">
        <v>94.88</v>
      </c>
      <c r="C420">
        <v>382.57266666666669</v>
      </c>
      <c r="D420">
        <v>247.46599999999992</v>
      </c>
      <c r="E420">
        <v>277.33366666666666</v>
      </c>
      <c r="F420">
        <v>245.62466666666668</v>
      </c>
      <c r="G420">
        <v>293.76899999999995</v>
      </c>
      <c r="H420">
        <v>409.09466666666663</v>
      </c>
      <c r="I420">
        <v>242.16300000000001</v>
      </c>
      <c r="J420">
        <v>267.35733333333337</v>
      </c>
      <c r="K420">
        <f t="shared" si="24"/>
        <v>295.67262499999998</v>
      </c>
      <c r="M420">
        <v>94.88</v>
      </c>
      <c r="N420">
        <v>453.17875000000004</v>
      </c>
      <c r="O420">
        <v>206.10849999999994</v>
      </c>
      <c r="P420">
        <v>842.79425000000003</v>
      </c>
      <c r="Q420">
        <v>-43.496500000000026</v>
      </c>
      <c r="R420">
        <v>265.56324999999987</v>
      </c>
      <c r="S420">
        <v>104.19900000000001</v>
      </c>
      <c r="T420">
        <v>250.03174999999993</v>
      </c>
      <c r="U420">
        <v>324.98924999999997</v>
      </c>
      <c r="V420">
        <v>324.61750000000006</v>
      </c>
      <c r="W420">
        <v>60.657250000000033</v>
      </c>
      <c r="X420">
        <v>112.48100000000011</v>
      </c>
      <c r="Y420">
        <f t="shared" si="25"/>
        <v>263.73854545454549</v>
      </c>
      <c r="AA420">
        <v>94.88</v>
      </c>
      <c r="AB420">
        <v>183.51966666666667</v>
      </c>
      <c r="AC420">
        <v>213</v>
      </c>
      <c r="AD420">
        <v>154.53633333333335</v>
      </c>
      <c r="AE420">
        <v>106.83566666666667</v>
      </c>
      <c r="AF420">
        <v>115.70133333333335</v>
      </c>
      <c r="AG420">
        <v>118.46833333333332</v>
      </c>
      <c r="AH420">
        <f t="shared" si="26"/>
        <v>148.6768888888889</v>
      </c>
      <c r="AJ420">
        <v>94.88</v>
      </c>
      <c r="AK420">
        <v>-348.45024999999998</v>
      </c>
      <c r="AL420">
        <v>26.611249999999927</v>
      </c>
      <c r="AM420">
        <v>-190.91525000000001</v>
      </c>
      <c r="AN420">
        <v>-466.25900000000007</v>
      </c>
      <c r="AO420">
        <v>207.86149999999998</v>
      </c>
      <c r="AP420">
        <f t="shared" si="27"/>
        <v>-154.23035000000004</v>
      </c>
    </row>
    <row r="421" spans="2:42" x14ac:dyDescent="0.25">
      <c r="B421">
        <v>95.106999999999999</v>
      </c>
      <c r="C421">
        <v>387.6869999999999</v>
      </c>
      <c r="D421">
        <v>245.91099999999997</v>
      </c>
      <c r="E421">
        <v>268.23</v>
      </c>
      <c r="F421">
        <v>252.96933333333337</v>
      </c>
      <c r="G421">
        <v>276.53766666666667</v>
      </c>
      <c r="H421">
        <v>422.7023333333334</v>
      </c>
      <c r="I421">
        <v>243.828</v>
      </c>
      <c r="J421">
        <v>278.76500000000004</v>
      </c>
      <c r="K421">
        <f t="shared" si="24"/>
        <v>297.07879166666663</v>
      </c>
      <c r="M421">
        <v>95.106999999999999</v>
      </c>
      <c r="N421">
        <v>429.89125000000001</v>
      </c>
      <c r="O421">
        <v>157.90699999999998</v>
      </c>
      <c r="P421">
        <v>857.75924999999995</v>
      </c>
      <c r="Q421">
        <v>-52.103000000000009</v>
      </c>
      <c r="R421">
        <v>190.12074999999993</v>
      </c>
      <c r="S421">
        <v>181.58600000000001</v>
      </c>
      <c r="T421">
        <v>229.73599999999993</v>
      </c>
      <c r="U421">
        <v>305.08624999999995</v>
      </c>
      <c r="V421">
        <v>280.57575000000008</v>
      </c>
      <c r="W421">
        <v>80.030500000000018</v>
      </c>
      <c r="X421">
        <v>191.24550000000005</v>
      </c>
      <c r="Y421">
        <f t="shared" si="25"/>
        <v>259.25774999999999</v>
      </c>
      <c r="AA421">
        <v>95.106999999999999</v>
      </c>
      <c r="AB421">
        <v>152.32133333333334</v>
      </c>
      <c r="AC421">
        <v>239.16666666666666</v>
      </c>
      <c r="AD421">
        <v>173.24766666666667</v>
      </c>
      <c r="AE421">
        <v>144.05133333333336</v>
      </c>
      <c r="AF421">
        <v>102.75433333333335</v>
      </c>
      <c r="AG421">
        <v>118.18566666666668</v>
      </c>
      <c r="AH421">
        <f t="shared" si="26"/>
        <v>154.9545</v>
      </c>
      <c r="AJ421">
        <v>95.106999999999999</v>
      </c>
      <c r="AK421">
        <v>-310.00024999999994</v>
      </c>
      <c r="AL421">
        <v>39.495999999999924</v>
      </c>
      <c r="AM421">
        <v>-321.29749999999996</v>
      </c>
      <c r="AN421">
        <v>-473.13400000000007</v>
      </c>
      <c r="AO421">
        <v>244.9325</v>
      </c>
      <c r="AP421">
        <f t="shared" si="27"/>
        <v>-164.00065000000001</v>
      </c>
    </row>
    <row r="422" spans="2:42" x14ac:dyDescent="0.25">
      <c r="B422">
        <v>95.334000000000003</v>
      </c>
      <c r="C422">
        <v>378.31633333333338</v>
      </c>
      <c r="D422">
        <v>249.7266666666666</v>
      </c>
      <c r="E422">
        <v>274.8296666666667</v>
      </c>
      <c r="F422">
        <v>227.11766666666665</v>
      </c>
      <c r="G422">
        <v>267.286</v>
      </c>
      <c r="H422">
        <v>380.52800000000002</v>
      </c>
      <c r="I422">
        <v>211.14766666666665</v>
      </c>
      <c r="J422">
        <v>260.81733333333335</v>
      </c>
      <c r="K422">
        <f t="shared" si="24"/>
        <v>281.22116666666665</v>
      </c>
      <c r="M422">
        <v>95.334000000000003</v>
      </c>
      <c r="N422">
        <v>382.73175000000003</v>
      </c>
      <c r="O422">
        <v>208.66724999999997</v>
      </c>
      <c r="P422">
        <v>843.41875000000005</v>
      </c>
      <c r="Q422">
        <v>-70.31</v>
      </c>
      <c r="R422">
        <v>165.69549999999998</v>
      </c>
      <c r="S422">
        <v>184.55650000000003</v>
      </c>
      <c r="T422">
        <v>177.78124999999994</v>
      </c>
      <c r="U422">
        <v>294.87274999999994</v>
      </c>
      <c r="V422">
        <v>180.64825000000008</v>
      </c>
      <c r="W422">
        <v>150.82250000000005</v>
      </c>
      <c r="X422">
        <v>27.412750000000074</v>
      </c>
      <c r="Y422">
        <f t="shared" si="25"/>
        <v>231.48156818181823</v>
      </c>
      <c r="AA422">
        <v>95.334000000000003</v>
      </c>
      <c r="AB422">
        <v>156.35299999999998</v>
      </c>
      <c r="AC422">
        <v>244.5</v>
      </c>
      <c r="AD422" s="3">
        <v>207.41399999999999</v>
      </c>
      <c r="AE422">
        <v>165.83799999999999</v>
      </c>
      <c r="AF422">
        <v>105.76</v>
      </c>
      <c r="AG422">
        <v>118.89699999999999</v>
      </c>
      <c r="AH422">
        <f t="shared" si="26"/>
        <v>166.46033333333332</v>
      </c>
      <c r="AJ422">
        <v>95.334000000000003</v>
      </c>
      <c r="AK422">
        <v>-250.1844999999999</v>
      </c>
      <c r="AL422">
        <v>45.720249999999965</v>
      </c>
      <c r="AM422">
        <v>-290.65724999999998</v>
      </c>
      <c r="AN422">
        <v>-492.03600000000012</v>
      </c>
      <c r="AO422">
        <v>195.05525</v>
      </c>
      <c r="AP422">
        <f t="shared" si="27"/>
        <v>-158.42045000000002</v>
      </c>
    </row>
    <row r="423" spans="2:42" x14ac:dyDescent="0.25">
      <c r="B423">
        <v>95.56</v>
      </c>
      <c r="C423">
        <v>339.10300000000001</v>
      </c>
      <c r="D423">
        <v>245.69066666666663</v>
      </c>
      <c r="E423">
        <v>251.96566666666669</v>
      </c>
      <c r="F423">
        <v>198.7173333333333</v>
      </c>
      <c r="G423">
        <v>277.81300000000005</v>
      </c>
      <c r="H423">
        <v>335.93733333333336</v>
      </c>
      <c r="I423">
        <v>214.25</v>
      </c>
      <c r="J423">
        <v>269.04900000000004</v>
      </c>
      <c r="K423">
        <f t="shared" si="24"/>
        <v>266.56575000000004</v>
      </c>
      <c r="M423">
        <v>95.56</v>
      </c>
      <c r="N423">
        <v>399.44450000000001</v>
      </c>
      <c r="O423">
        <v>166.60624999999999</v>
      </c>
      <c r="P423">
        <v>879.50125000000003</v>
      </c>
      <c r="Q423">
        <v>-116.55874999999997</v>
      </c>
      <c r="R423">
        <v>142.56974999999994</v>
      </c>
      <c r="S423">
        <v>258.89350000000002</v>
      </c>
      <c r="T423">
        <v>209.54749999999996</v>
      </c>
      <c r="U423">
        <v>406.73699999999997</v>
      </c>
      <c r="V423">
        <v>200.22724999999991</v>
      </c>
      <c r="W423">
        <v>121.95825000000002</v>
      </c>
      <c r="X423">
        <v>82.483000000000061</v>
      </c>
      <c r="Y423">
        <f t="shared" si="25"/>
        <v>250.12813636363637</v>
      </c>
      <c r="AA423">
        <v>95.56</v>
      </c>
      <c r="AB423">
        <v>191.10266666666666</v>
      </c>
      <c r="AC423">
        <v>196.66666666666666</v>
      </c>
      <c r="AD423">
        <v>188.47166666666666</v>
      </c>
      <c r="AE423">
        <v>125.54300000000001</v>
      </c>
      <c r="AF423">
        <v>109.50066666666665</v>
      </c>
      <c r="AG423">
        <v>98.885333333333335</v>
      </c>
      <c r="AH423">
        <f t="shared" si="26"/>
        <v>151.69500000000002</v>
      </c>
      <c r="AJ423">
        <v>95.56</v>
      </c>
      <c r="AK423">
        <v>-326.34399999999999</v>
      </c>
      <c r="AL423">
        <v>93.624249999999904</v>
      </c>
      <c r="AM423">
        <v>-240.69225</v>
      </c>
      <c r="AN423">
        <v>-480.22450000000009</v>
      </c>
      <c r="AO423">
        <v>219.94825000000003</v>
      </c>
      <c r="AP423">
        <f t="shared" si="27"/>
        <v>-146.73765000000003</v>
      </c>
    </row>
    <row r="424" spans="2:42" x14ac:dyDescent="0.25">
      <c r="B424">
        <v>95.787000000000006</v>
      </c>
      <c r="C424">
        <v>319.60566666666665</v>
      </c>
      <c r="D424">
        <v>237.78599999999997</v>
      </c>
      <c r="E424">
        <v>235.63333333333333</v>
      </c>
      <c r="F424">
        <v>224.43100000000001</v>
      </c>
      <c r="G424">
        <v>282.08166666666665</v>
      </c>
      <c r="H424">
        <v>385.69833333333327</v>
      </c>
      <c r="I424">
        <v>232.50666666666669</v>
      </c>
      <c r="J424">
        <v>310.06900000000002</v>
      </c>
      <c r="K424">
        <f t="shared" si="24"/>
        <v>278.47645833333331</v>
      </c>
      <c r="M424">
        <v>95.787000000000006</v>
      </c>
      <c r="N424">
        <v>309.48750000000001</v>
      </c>
      <c r="O424">
        <v>232.85399999999993</v>
      </c>
      <c r="P424">
        <v>828.6585</v>
      </c>
      <c r="Q424">
        <v>-66.624500000000012</v>
      </c>
      <c r="R424">
        <v>110.84499999999986</v>
      </c>
      <c r="S424">
        <v>174.32125000000002</v>
      </c>
      <c r="T424">
        <v>137.46899999999999</v>
      </c>
      <c r="U424">
        <v>384.06699999999995</v>
      </c>
      <c r="V424">
        <v>202.03375000000005</v>
      </c>
      <c r="W424">
        <v>56.941250000000025</v>
      </c>
      <c r="X424">
        <v>43.541250000000048</v>
      </c>
      <c r="Y424">
        <f t="shared" si="25"/>
        <v>219.41763636363638</v>
      </c>
      <c r="AA424">
        <v>95.787000000000006</v>
      </c>
      <c r="AB424">
        <v>172.79733333333334</v>
      </c>
      <c r="AC424">
        <v>210.66666666666666</v>
      </c>
      <c r="AD424">
        <v>171.41333333333333</v>
      </c>
      <c r="AE424">
        <v>147.35066666666668</v>
      </c>
      <c r="AF424">
        <v>100.508</v>
      </c>
      <c r="AG424">
        <v>97.789333333333332</v>
      </c>
      <c r="AH424">
        <f t="shared" si="26"/>
        <v>150.08755555555558</v>
      </c>
      <c r="AJ424">
        <v>95.787000000000006</v>
      </c>
      <c r="AK424">
        <v>-287.31025</v>
      </c>
      <c r="AL424">
        <v>32.672499999999957</v>
      </c>
      <c r="AM424">
        <v>-291.81774999999999</v>
      </c>
      <c r="AN424">
        <v>-489.69175000000007</v>
      </c>
      <c r="AO424">
        <v>230.11500000000001</v>
      </c>
      <c r="AP424">
        <f t="shared" si="27"/>
        <v>-161.20644999999999</v>
      </c>
    </row>
    <row r="425" spans="2:42" x14ac:dyDescent="0.25">
      <c r="B425">
        <v>96.013999999999996</v>
      </c>
      <c r="C425">
        <v>325.0916666666667</v>
      </c>
      <c r="D425">
        <v>225.98966666666664</v>
      </c>
      <c r="E425">
        <v>270.334</v>
      </c>
      <c r="F425">
        <v>244.83233333333331</v>
      </c>
      <c r="G425">
        <v>257.5986666666667</v>
      </c>
      <c r="H425">
        <v>426.25299999999993</v>
      </c>
      <c r="I425">
        <v>220.15333333333331</v>
      </c>
      <c r="J425">
        <v>260.14533333333333</v>
      </c>
      <c r="K425">
        <f t="shared" si="24"/>
        <v>278.79975000000002</v>
      </c>
      <c r="M425">
        <v>96.013999999999996</v>
      </c>
      <c r="N425">
        <v>317.60849999999999</v>
      </c>
      <c r="O425">
        <v>254.96474999999998</v>
      </c>
      <c r="P425">
        <v>850.86324999999999</v>
      </c>
      <c r="Q425">
        <v>24.300999999999988</v>
      </c>
      <c r="R425">
        <v>96.881249999999909</v>
      </c>
      <c r="S425">
        <v>155.52825000000001</v>
      </c>
      <c r="T425">
        <v>159.48149999999998</v>
      </c>
      <c r="U425">
        <v>412.65299999999996</v>
      </c>
      <c r="V425">
        <v>229.94925000000012</v>
      </c>
      <c r="W425">
        <v>82.828000000000031</v>
      </c>
      <c r="X425">
        <v>86.120000000000061</v>
      </c>
      <c r="Y425">
        <f t="shared" si="25"/>
        <v>242.83443181818177</v>
      </c>
      <c r="AA425">
        <v>96.013999999999996</v>
      </c>
      <c r="AB425">
        <v>153.21</v>
      </c>
      <c r="AC425">
        <v>216.5</v>
      </c>
      <c r="AD425">
        <v>170.05400000000003</v>
      </c>
      <c r="AE425">
        <v>148.18933333333334</v>
      </c>
      <c r="AF425">
        <v>97.783999999999978</v>
      </c>
      <c r="AG425">
        <v>120.41633333333333</v>
      </c>
      <c r="AH425">
        <f t="shared" si="26"/>
        <v>151.02561111111115</v>
      </c>
      <c r="AJ425">
        <v>96.013999999999996</v>
      </c>
      <c r="AK425">
        <v>-402.99549999999994</v>
      </c>
      <c r="AL425">
        <v>78.611749999999972</v>
      </c>
      <c r="AM425">
        <v>-312.17424999999997</v>
      </c>
      <c r="AN425">
        <v>-463.63550000000009</v>
      </c>
      <c r="AO425">
        <v>223.23425000000003</v>
      </c>
      <c r="AP425">
        <f t="shared" si="27"/>
        <v>-175.39185000000003</v>
      </c>
    </row>
    <row r="426" spans="2:42" x14ac:dyDescent="0.25">
      <c r="B426">
        <v>96.241</v>
      </c>
      <c r="C426">
        <v>336.02566666666661</v>
      </c>
      <c r="D426">
        <v>240.69233333333327</v>
      </c>
      <c r="E426">
        <v>276.8776666666667</v>
      </c>
      <c r="F426">
        <v>237.3713333333333</v>
      </c>
      <c r="G426">
        <v>269.39933333333335</v>
      </c>
      <c r="H426">
        <v>397.51866666666666</v>
      </c>
      <c r="I426">
        <v>221.81966666666668</v>
      </c>
      <c r="J426">
        <v>256.33099999999996</v>
      </c>
      <c r="K426">
        <f t="shared" si="24"/>
        <v>279.50445833333333</v>
      </c>
      <c r="M426">
        <v>96.241</v>
      </c>
      <c r="N426">
        <v>342.58825000000002</v>
      </c>
      <c r="O426">
        <v>236.46699999999998</v>
      </c>
      <c r="P426">
        <v>792.89499999999998</v>
      </c>
      <c r="Q426">
        <v>-100.71949999999998</v>
      </c>
      <c r="R426">
        <v>22.920749999999884</v>
      </c>
      <c r="S426">
        <v>172.80875000000003</v>
      </c>
      <c r="T426">
        <v>160.98424999999997</v>
      </c>
      <c r="U426">
        <v>323.31249999999994</v>
      </c>
      <c r="V426">
        <v>180.42300000000012</v>
      </c>
      <c r="W426">
        <v>135.19</v>
      </c>
      <c r="X426">
        <v>121.91450000000003</v>
      </c>
      <c r="Y426">
        <f t="shared" si="25"/>
        <v>217.16222727272728</v>
      </c>
      <c r="AA426">
        <v>96.241</v>
      </c>
      <c r="AB426">
        <v>137.19833333333332</v>
      </c>
      <c r="AC426">
        <v>208.5</v>
      </c>
      <c r="AD426">
        <v>157.59500000000003</v>
      </c>
      <c r="AE426">
        <v>146.77033333333335</v>
      </c>
      <c r="AF426">
        <v>110.42399999999999</v>
      </c>
      <c r="AG426">
        <v>124.34033333333332</v>
      </c>
      <c r="AH426">
        <f t="shared" si="26"/>
        <v>147.47133333333332</v>
      </c>
      <c r="AJ426">
        <v>96.241</v>
      </c>
      <c r="AK426">
        <v>-333.8214999999999</v>
      </c>
      <c r="AL426">
        <v>52.587750000000028</v>
      </c>
      <c r="AM426">
        <v>-340.64824999999996</v>
      </c>
      <c r="AN426">
        <v>-462.32800000000009</v>
      </c>
      <c r="AO426">
        <v>225.6825</v>
      </c>
      <c r="AP426">
        <f t="shared" si="27"/>
        <v>-171.7055</v>
      </c>
    </row>
    <row r="427" spans="2:42" x14ac:dyDescent="0.25">
      <c r="B427">
        <v>96.468000000000004</v>
      </c>
      <c r="C427">
        <v>315.99799999999999</v>
      </c>
      <c r="D427">
        <v>255.13666666666666</v>
      </c>
      <c r="E427">
        <v>264.96199999999999</v>
      </c>
      <c r="F427">
        <v>222.13199999999998</v>
      </c>
      <c r="G427">
        <v>283.94733333333335</v>
      </c>
      <c r="H427">
        <v>305.63600000000002</v>
      </c>
      <c r="I427">
        <v>200.49866666666665</v>
      </c>
      <c r="J427">
        <v>275.82133333333331</v>
      </c>
      <c r="K427">
        <f t="shared" si="24"/>
        <v>265.51649999999995</v>
      </c>
      <c r="M427">
        <v>96.468000000000004</v>
      </c>
      <c r="N427">
        <v>288.85050000000001</v>
      </c>
      <c r="O427">
        <v>222.23949999999996</v>
      </c>
      <c r="P427">
        <v>709.3655</v>
      </c>
      <c r="Q427">
        <v>-150.02249999999998</v>
      </c>
      <c r="R427">
        <v>45.154999999999916</v>
      </c>
      <c r="S427">
        <v>252.72725000000003</v>
      </c>
      <c r="T427">
        <v>91.023249999999962</v>
      </c>
      <c r="U427">
        <v>356.82299999999992</v>
      </c>
      <c r="V427">
        <v>138.10275000000013</v>
      </c>
      <c r="W427">
        <v>62.126750000000015</v>
      </c>
      <c r="X427">
        <v>103.63100000000009</v>
      </c>
      <c r="Y427">
        <f t="shared" si="25"/>
        <v>192.72927272727273</v>
      </c>
      <c r="AA427">
        <v>96.468000000000004</v>
      </c>
      <c r="AB427">
        <v>152.69400000000002</v>
      </c>
      <c r="AC427">
        <v>223</v>
      </c>
      <c r="AD427">
        <v>148.92766666666668</v>
      </c>
      <c r="AE427">
        <v>149.73833333333334</v>
      </c>
      <c r="AF427">
        <v>119.55233333333332</v>
      </c>
      <c r="AG427">
        <v>113.74533333333333</v>
      </c>
      <c r="AH427">
        <f t="shared" si="26"/>
        <v>151.27627777777778</v>
      </c>
      <c r="AJ427">
        <v>96.468000000000004</v>
      </c>
      <c r="AK427">
        <v>-351.25699999999995</v>
      </c>
      <c r="AL427">
        <v>-7.2110000000000696</v>
      </c>
      <c r="AM427">
        <v>-300.11749999999995</v>
      </c>
      <c r="AN427">
        <v>-448.72975000000008</v>
      </c>
      <c r="AO427">
        <v>187.56324999999998</v>
      </c>
      <c r="AP427">
        <f t="shared" si="27"/>
        <v>-183.95040000000003</v>
      </c>
    </row>
    <row r="428" spans="2:42" x14ac:dyDescent="0.25">
      <c r="B428">
        <v>96.694999999999993</v>
      </c>
      <c r="C428">
        <v>326.86633333333333</v>
      </c>
      <c r="D428">
        <v>246.42899999999997</v>
      </c>
      <c r="E428">
        <v>293.04699999999997</v>
      </c>
      <c r="F428">
        <v>214.24300000000002</v>
      </c>
      <c r="G428">
        <v>295.50700000000001</v>
      </c>
      <c r="H428">
        <v>389.72033333333337</v>
      </c>
      <c r="I428">
        <v>179.85600000000002</v>
      </c>
      <c r="J428">
        <v>302.81166666666667</v>
      </c>
      <c r="K428">
        <f t="shared" si="24"/>
        <v>281.06004166666668</v>
      </c>
      <c r="M428">
        <v>96.694999999999993</v>
      </c>
      <c r="N428">
        <v>315.00549999999998</v>
      </c>
      <c r="O428">
        <v>271.40799999999996</v>
      </c>
      <c r="P428">
        <v>762.65174999999999</v>
      </c>
      <c r="Q428">
        <v>-120.68874999999997</v>
      </c>
      <c r="R428">
        <v>30.058499999999924</v>
      </c>
      <c r="S428">
        <v>109.28625000000005</v>
      </c>
      <c r="T428">
        <v>180.71874999999994</v>
      </c>
      <c r="U428">
        <v>376.61124999999993</v>
      </c>
      <c r="V428">
        <v>165.7872500000002</v>
      </c>
      <c r="W428">
        <v>43.900500000000022</v>
      </c>
      <c r="X428">
        <v>74.432750000000055</v>
      </c>
      <c r="Y428">
        <f t="shared" si="25"/>
        <v>200.83379545454545</v>
      </c>
      <c r="AA428">
        <v>96.694999999999993</v>
      </c>
      <c r="AB428">
        <v>196.21400000000003</v>
      </c>
      <c r="AC428">
        <v>221</v>
      </c>
      <c r="AD428">
        <v>155.15766666666667</v>
      </c>
      <c r="AE428">
        <v>145.36700000000002</v>
      </c>
      <c r="AF428">
        <v>103.93799999999999</v>
      </c>
      <c r="AG428">
        <v>115.63133333333332</v>
      </c>
      <c r="AH428">
        <f t="shared" si="26"/>
        <v>156.21799999999999</v>
      </c>
      <c r="AJ428">
        <v>96.694999999999993</v>
      </c>
      <c r="AK428">
        <v>-312.43799999999993</v>
      </c>
      <c r="AL428">
        <v>65.341999999999985</v>
      </c>
      <c r="AM428">
        <v>-289.00324999999998</v>
      </c>
      <c r="AN428">
        <v>-421.0197500000001</v>
      </c>
      <c r="AO428">
        <v>299.94725</v>
      </c>
      <c r="AP428">
        <f t="shared" si="27"/>
        <v>-131.43435000000005</v>
      </c>
    </row>
    <row r="429" spans="2:42" x14ac:dyDescent="0.25">
      <c r="B429">
        <v>96.921999999999997</v>
      </c>
      <c r="C429">
        <v>323.88400000000001</v>
      </c>
      <c r="D429">
        <v>234.23366666666664</v>
      </c>
      <c r="E429">
        <v>326.86799999999999</v>
      </c>
      <c r="F429">
        <v>228.16233333333332</v>
      </c>
      <c r="G429">
        <v>316.66166666666669</v>
      </c>
      <c r="H429">
        <v>390.48</v>
      </c>
      <c r="I429">
        <v>200.26433333333333</v>
      </c>
      <c r="J429">
        <v>321.20933333333329</v>
      </c>
      <c r="K429">
        <f t="shared" si="24"/>
        <v>292.72041666666667</v>
      </c>
      <c r="M429">
        <v>96.921999999999997</v>
      </c>
      <c r="N429">
        <v>287.42750000000001</v>
      </c>
      <c r="O429">
        <v>293.32199999999995</v>
      </c>
      <c r="P429">
        <v>687.90174999999999</v>
      </c>
      <c r="Q429">
        <v>-95.209249999999997</v>
      </c>
      <c r="R429">
        <v>-5.3882500000000846</v>
      </c>
      <c r="S429">
        <v>120.59150000000005</v>
      </c>
      <c r="T429">
        <v>176.38124999999997</v>
      </c>
      <c r="U429">
        <v>354.55649999999997</v>
      </c>
      <c r="V429">
        <v>118.52150000000017</v>
      </c>
      <c r="W429">
        <v>100.72625000000005</v>
      </c>
      <c r="X429">
        <v>113.25375000000003</v>
      </c>
      <c r="Y429">
        <f t="shared" si="25"/>
        <v>195.64404545454545</v>
      </c>
      <c r="AA429">
        <v>96.921999999999997</v>
      </c>
      <c r="AB429">
        <v>191.14266666666666</v>
      </c>
      <c r="AC429">
        <v>185.66666666666666</v>
      </c>
      <c r="AD429">
        <v>143.64566666666667</v>
      </c>
      <c r="AE429">
        <v>140.99233333333333</v>
      </c>
      <c r="AF429">
        <v>98.314000000000021</v>
      </c>
      <c r="AG429">
        <v>125.06966666666669</v>
      </c>
      <c r="AH429">
        <f t="shared" si="26"/>
        <v>147.47183333333334</v>
      </c>
      <c r="AJ429">
        <v>96.921999999999997</v>
      </c>
      <c r="AK429">
        <v>-340.69024999999988</v>
      </c>
      <c r="AL429">
        <v>97.30699999999996</v>
      </c>
      <c r="AM429">
        <v>-262.41849999999999</v>
      </c>
      <c r="AN429">
        <v>-456.29425000000009</v>
      </c>
      <c r="AO429">
        <v>212.88299999999998</v>
      </c>
      <c r="AP429">
        <f t="shared" si="27"/>
        <v>-149.8426</v>
      </c>
    </row>
    <row r="430" spans="2:42" x14ac:dyDescent="0.25">
      <c r="B430">
        <v>97.149000000000001</v>
      </c>
      <c r="C430">
        <v>347.11433333333326</v>
      </c>
      <c r="D430">
        <v>236.99833333333325</v>
      </c>
      <c r="E430">
        <v>283.255</v>
      </c>
      <c r="F430">
        <v>243.93700000000001</v>
      </c>
      <c r="G430">
        <v>309.10700000000003</v>
      </c>
      <c r="H430">
        <v>472.25800000000004</v>
      </c>
      <c r="I430">
        <v>225.62733333333335</v>
      </c>
      <c r="J430">
        <v>296.38133333333337</v>
      </c>
      <c r="K430">
        <f t="shared" si="24"/>
        <v>301.8347916666666</v>
      </c>
      <c r="M430">
        <v>97.149000000000001</v>
      </c>
      <c r="N430">
        <v>293.32125000000002</v>
      </c>
      <c r="O430">
        <v>213.99074999999993</v>
      </c>
      <c r="P430">
        <v>764.92875000000004</v>
      </c>
      <c r="Q430">
        <v>-114.66525000000001</v>
      </c>
      <c r="R430">
        <v>-21.952500000000043</v>
      </c>
      <c r="S430">
        <v>108.596</v>
      </c>
      <c r="T430">
        <v>208.15674999999999</v>
      </c>
      <c r="U430">
        <v>344.20574999999997</v>
      </c>
      <c r="V430">
        <v>81.482000000000085</v>
      </c>
      <c r="W430">
        <v>110.40725000000003</v>
      </c>
      <c r="X430">
        <v>45.233249999999998</v>
      </c>
      <c r="Y430">
        <f t="shared" si="25"/>
        <v>184.88218181818181</v>
      </c>
      <c r="AA430">
        <v>97.149000000000001</v>
      </c>
      <c r="AB430">
        <v>186.61866666666671</v>
      </c>
      <c r="AC430">
        <v>197.83333333333334</v>
      </c>
      <c r="AD430">
        <v>148.47233333333332</v>
      </c>
      <c r="AE430">
        <v>178.56399999999999</v>
      </c>
      <c r="AF430">
        <v>114.61899999999999</v>
      </c>
      <c r="AG430">
        <v>129.47166666666666</v>
      </c>
      <c r="AH430">
        <f t="shared" si="26"/>
        <v>159.26316666666668</v>
      </c>
      <c r="AJ430">
        <v>97.149000000000001</v>
      </c>
      <c r="AK430">
        <v>-346.0859999999999</v>
      </c>
      <c r="AL430">
        <v>76.72724999999997</v>
      </c>
      <c r="AM430">
        <v>-329.15724999999998</v>
      </c>
      <c r="AN430">
        <v>-548.99525000000006</v>
      </c>
      <c r="AO430">
        <v>322.79174999999998</v>
      </c>
      <c r="AP430">
        <f t="shared" si="27"/>
        <v>-164.94390000000001</v>
      </c>
    </row>
    <row r="431" spans="2:42" x14ac:dyDescent="0.25">
      <c r="B431">
        <v>97.376000000000005</v>
      </c>
      <c r="C431">
        <v>336.68466666666671</v>
      </c>
      <c r="D431">
        <v>250.2353333333333</v>
      </c>
      <c r="E431">
        <v>241.25</v>
      </c>
      <c r="F431">
        <v>230.71633333333332</v>
      </c>
      <c r="G431">
        <v>297.35199999999998</v>
      </c>
      <c r="H431">
        <v>442.25833333333327</v>
      </c>
      <c r="I431">
        <v>226.16799999999998</v>
      </c>
      <c r="J431">
        <v>287.53566666666666</v>
      </c>
      <c r="K431">
        <f t="shared" si="24"/>
        <v>289.02504166666665</v>
      </c>
      <c r="M431">
        <v>97.376000000000005</v>
      </c>
      <c r="N431">
        <v>276.31549999999999</v>
      </c>
      <c r="O431">
        <v>171.35949999999997</v>
      </c>
      <c r="P431">
        <v>790.29425000000003</v>
      </c>
      <c r="Q431">
        <v>-156.79975000000002</v>
      </c>
      <c r="R431">
        <v>-63.540000000000077</v>
      </c>
      <c r="S431">
        <v>224.78050000000002</v>
      </c>
      <c r="T431">
        <v>160.62849999999997</v>
      </c>
      <c r="U431">
        <v>333.54775000000001</v>
      </c>
      <c r="V431">
        <v>40.002250000000117</v>
      </c>
      <c r="W431">
        <v>122.86525</v>
      </c>
      <c r="X431">
        <v>48.545999999999992</v>
      </c>
      <c r="Y431">
        <f t="shared" si="25"/>
        <v>177.09088636363637</v>
      </c>
      <c r="AA431">
        <v>97.376000000000005</v>
      </c>
      <c r="AB431">
        <v>166.607</v>
      </c>
      <c r="AC431">
        <v>202.83333333333334</v>
      </c>
      <c r="AD431">
        <v>161.22900000000001</v>
      </c>
      <c r="AE431">
        <v>150.20599999999999</v>
      </c>
      <c r="AF431">
        <v>112.76799999999999</v>
      </c>
      <c r="AG431">
        <v>114.30966666666667</v>
      </c>
      <c r="AH431">
        <f t="shared" si="26"/>
        <v>151.32550000000001</v>
      </c>
      <c r="AJ431">
        <v>97.376000000000005</v>
      </c>
      <c r="AK431">
        <v>-293.214</v>
      </c>
      <c r="AL431">
        <v>115.52974999999992</v>
      </c>
      <c r="AM431">
        <v>-320.13349999999997</v>
      </c>
      <c r="AN431">
        <v>-444.6662500000001</v>
      </c>
      <c r="AO431">
        <v>300.38299999999998</v>
      </c>
      <c r="AP431">
        <f t="shared" si="27"/>
        <v>-128.42020000000002</v>
      </c>
    </row>
    <row r="432" spans="2:42" x14ac:dyDescent="0.25">
      <c r="B432">
        <v>97.602999999999994</v>
      </c>
      <c r="C432">
        <v>307.89299999999997</v>
      </c>
      <c r="D432">
        <v>242.98899999999995</v>
      </c>
      <c r="E432">
        <v>279.22266666666667</v>
      </c>
      <c r="F432">
        <v>227.88066666666666</v>
      </c>
      <c r="G432">
        <v>283.24666666666667</v>
      </c>
      <c r="H432">
        <v>404.05633333333327</v>
      </c>
      <c r="I432">
        <v>250.26499999999999</v>
      </c>
      <c r="J432">
        <v>272.32633333333331</v>
      </c>
      <c r="K432">
        <f t="shared" si="24"/>
        <v>283.48495833333334</v>
      </c>
      <c r="M432">
        <v>97.602999999999994</v>
      </c>
      <c r="N432">
        <v>310.75325000000004</v>
      </c>
      <c r="O432">
        <v>163.69774999999993</v>
      </c>
      <c r="P432">
        <v>778.75025000000005</v>
      </c>
      <c r="Q432">
        <v>-148.31</v>
      </c>
      <c r="R432">
        <v>22.983999999999924</v>
      </c>
      <c r="S432">
        <v>147.90950000000004</v>
      </c>
      <c r="T432">
        <v>97.678499999999929</v>
      </c>
      <c r="U432">
        <v>293.35924999999992</v>
      </c>
      <c r="V432">
        <v>44.748750000000086</v>
      </c>
      <c r="W432">
        <v>143.97500000000002</v>
      </c>
      <c r="X432">
        <v>-10.020249999999976</v>
      </c>
      <c r="Y432">
        <f t="shared" si="25"/>
        <v>167.77509090909089</v>
      </c>
      <c r="AA432">
        <v>97.602999999999994</v>
      </c>
      <c r="AB432">
        <v>149.13066666666668</v>
      </c>
      <c r="AC432">
        <v>202.5</v>
      </c>
      <c r="AD432">
        <v>163.11666666666667</v>
      </c>
      <c r="AE432">
        <v>166.45133333333337</v>
      </c>
      <c r="AF432">
        <v>98.902666666666661</v>
      </c>
      <c r="AG432">
        <v>106.685</v>
      </c>
      <c r="AH432">
        <f t="shared" si="26"/>
        <v>147.79772222222221</v>
      </c>
      <c r="AJ432">
        <v>97.602999999999994</v>
      </c>
      <c r="AK432">
        <v>-371.29649999999992</v>
      </c>
      <c r="AL432">
        <v>116.28824999999995</v>
      </c>
      <c r="AM432">
        <v>-277.34724999999997</v>
      </c>
      <c r="AN432">
        <v>-504.80000000000007</v>
      </c>
      <c r="AO432">
        <v>372.54749999999996</v>
      </c>
      <c r="AP432">
        <f t="shared" si="27"/>
        <v>-132.92159999999998</v>
      </c>
    </row>
    <row r="433" spans="2:42" x14ac:dyDescent="0.25">
      <c r="B433">
        <v>97.83</v>
      </c>
      <c r="C433">
        <v>292.90566666666666</v>
      </c>
      <c r="D433">
        <v>250.29366666666661</v>
      </c>
      <c r="E433">
        <v>285.81300000000005</v>
      </c>
      <c r="F433">
        <v>243.06366666666668</v>
      </c>
      <c r="G433">
        <v>293.03200000000004</v>
      </c>
      <c r="H433">
        <v>415.1876666666667</v>
      </c>
      <c r="I433">
        <v>210.07799999999997</v>
      </c>
      <c r="J433">
        <v>269.10399999999998</v>
      </c>
      <c r="K433">
        <f t="shared" si="24"/>
        <v>282.43470833333333</v>
      </c>
      <c r="M433">
        <v>97.83</v>
      </c>
      <c r="N433">
        <v>309.69450000000001</v>
      </c>
      <c r="O433">
        <v>227.54050000000001</v>
      </c>
      <c r="P433">
        <v>791.73199999999997</v>
      </c>
      <c r="Q433">
        <v>-52.705750000000023</v>
      </c>
      <c r="R433">
        <v>-55.010250000000099</v>
      </c>
      <c r="S433">
        <v>148.23750000000001</v>
      </c>
      <c r="T433">
        <v>187.34074999999996</v>
      </c>
      <c r="U433">
        <v>305.77949999999998</v>
      </c>
      <c r="V433">
        <v>23.161750000000097</v>
      </c>
      <c r="W433">
        <v>99.716000000000008</v>
      </c>
      <c r="X433">
        <v>43.251250000000084</v>
      </c>
      <c r="Y433">
        <f t="shared" si="25"/>
        <v>184.43070454545455</v>
      </c>
      <c r="AA433">
        <v>97.83</v>
      </c>
      <c r="AB433">
        <v>148.68633333333335</v>
      </c>
      <c r="AC433">
        <v>191.83333333333334</v>
      </c>
      <c r="AD433">
        <v>167.94033333333334</v>
      </c>
      <c r="AE433">
        <v>129.73966666666669</v>
      </c>
      <c r="AF433">
        <v>101.71933333333332</v>
      </c>
      <c r="AG433">
        <v>118.33433333333333</v>
      </c>
      <c r="AH433">
        <f t="shared" si="26"/>
        <v>143.04222222222225</v>
      </c>
      <c r="AJ433">
        <v>97.83</v>
      </c>
      <c r="AK433">
        <v>-302.94374999999997</v>
      </c>
      <c r="AL433">
        <v>14.490749999999935</v>
      </c>
      <c r="AM433">
        <v>-251.08599999999996</v>
      </c>
      <c r="AN433">
        <v>-475.91725000000008</v>
      </c>
      <c r="AO433">
        <v>255.84250000000003</v>
      </c>
      <c r="AP433">
        <f t="shared" si="27"/>
        <v>-151.92275000000001</v>
      </c>
    </row>
    <row r="434" spans="2:42" x14ac:dyDescent="0.25">
      <c r="B434">
        <v>98.057000000000002</v>
      </c>
      <c r="C434">
        <v>303.06</v>
      </c>
      <c r="D434">
        <v>255.18866666666665</v>
      </c>
      <c r="E434">
        <v>288.21266666666668</v>
      </c>
      <c r="F434">
        <v>233.66466666666668</v>
      </c>
      <c r="G434">
        <v>285.68033333333335</v>
      </c>
      <c r="H434">
        <v>409.327</v>
      </c>
      <c r="I434">
        <v>187.15599999999998</v>
      </c>
      <c r="J434">
        <v>266.05600000000004</v>
      </c>
      <c r="K434">
        <f t="shared" si="24"/>
        <v>278.54316666666671</v>
      </c>
      <c r="M434">
        <v>98.057000000000002</v>
      </c>
      <c r="N434">
        <v>265.38225</v>
      </c>
      <c r="O434">
        <v>253.44900000000001</v>
      </c>
      <c r="P434">
        <v>655.154</v>
      </c>
      <c r="Q434">
        <v>-97.959249999999997</v>
      </c>
      <c r="R434">
        <v>-41.278250000000071</v>
      </c>
      <c r="S434">
        <v>69.286250000000052</v>
      </c>
      <c r="T434">
        <v>215.38024999999999</v>
      </c>
      <c r="U434">
        <v>320.94224999999994</v>
      </c>
      <c r="V434">
        <v>11.34150000000011</v>
      </c>
      <c r="W434">
        <v>117.60175000000004</v>
      </c>
      <c r="X434">
        <v>86.582500000000039</v>
      </c>
      <c r="Y434">
        <f t="shared" si="25"/>
        <v>168.71656818181816</v>
      </c>
      <c r="AA434">
        <v>98.057000000000002</v>
      </c>
      <c r="AB434">
        <v>150.65466666666669</v>
      </c>
      <c r="AC434">
        <v>212.5</v>
      </c>
      <c r="AD434">
        <v>158.17266666666669</v>
      </c>
      <c r="AE434">
        <v>177.19433333333333</v>
      </c>
      <c r="AF434">
        <v>100.74966666666666</v>
      </c>
      <c r="AG434">
        <v>103.827</v>
      </c>
      <c r="AH434">
        <f t="shared" si="26"/>
        <v>150.51638888888888</v>
      </c>
      <c r="AJ434">
        <v>98.057000000000002</v>
      </c>
      <c r="AK434">
        <v>-318.81225000000001</v>
      </c>
      <c r="AL434">
        <v>-7.789000000000101</v>
      </c>
      <c r="AM434">
        <v>-341.53724999999997</v>
      </c>
      <c r="AN434">
        <v>-475.74450000000007</v>
      </c>
      <c r="AO434">
        <v>250.75799999999998</v>
      </c>
      <c r="AP434">
        <f t="shared" si="27"/>
        <v>-178.625</v>
      </c>
    </row>
    <row r="435" spans="2:42" x14ac:dyDescent="0.25">
      <c r="B435">
        <v>98.284000000000006</v>
      </c>
      <c r="C435">
        <v>298.47499999999997</v>
      </c>
      <c r="D435">
        <v>261.58899999999994</v>
      </c>
      <c r="E435">
        <v>291.70300000000003</v>
      </c>
      <c r="F435">
        <v>233.79766666666669</v>
      </c>
      <c r="G435">
        <v>253.49466666666669</v>
      </c>
      <c r="H435">
        <v>437.3576666666666</v>
      </c>
      <c r="I435">
        <v>221.68033333333332</v>
      </c>
      <c r="J435">
        <v>311.95066666666668</v>
      </c>
      <c r="K435">
        <f t="shared" si="24"/>
        <v>288.75599999999997</v>
      </c>
      <c r="M435">
        <v>98.284000000000006</v>
      </c>
      <c r="N435">
        <v>275.72050000000002</v>
      </c>
      <c r="O435">
        <v>164.83825000000002</v>
      </c>
      <c r="P435">
        <v>715.55674999999997</v>
      </c>
      <c r="Q435">
        <v>-118.88</v>
      </c>
      <c r="R435">
        <v>-52.08600000000007</v>
      </c>
      <c r="S435">
        <v>87.192250000000001</v>
      </c>
      <c r="T435">
        <v>104.85449999999997</v>
      </c>
      <c r="U435">
        <v>346.99474999999995</v>
      </c>
      <c r="V435">
        <v>54.513500000000136</v>
      </c>
      <c r="W435">
        <v>72.183250000000044</v>
      </c>
      <c r="X435">
        <v>10.133250000000032</v>
      </c>
      <c r="Y435">
        <f t="shared" si="25"/>
        <v>151.00190909090909</v>
      </c>
      <c r="AA435">
        <v>98.284000000000006</v>
      </c>
      <c r="AB435">
        <v>170.03933333333336</v>
      </c>
      <c r="AC435">
        <v>204.83333333333334</v>
      </c>
      <c r="AD435">
        <v>166.32433333333336</v>
      </c>
      <c r="AE435">
        <v>136.14633333333333</v>
      </c>
      <c r="AF435">
        <v>116.89066666666666</v>
      </c>
      <c r="AG435">
        <v>103.61633333333333</v>
      </c>
      <c r="AH435">
        <f t="shared" si="26"/>
        <v>149.64172222222226</v>
      </c>
      <c r="AJ435">
        <v>98.284000000000006</v>
      </c>
      <c r="AK435">
        <v>-308.71299999999997</v>
      </c>
      <c r="AL435">
        <v>17.810749999999928</v>
      </c>
      <c r="AM435">
        <v>-293.31899999999996</v>
      </c>
      <c r="AN435">
        <v>-434.99075000000011</v>
      </c>
      <c r="AO435">
        <v>251.10599999999999</v>
      </c>
      <c r="AP435">
        <f t="shared" si="27"/>
        <v>-153.62120000000004</v>
      </c>
    </row>
    <row r="436" spans="2:42" x14ac:dyDescent="0.25">
      <c r="B436">
        <v>98.510999999999996</v>
      </c>
      <c r="C436">
        <v>251.56666666666663</v>
      </c>
      <c r="D436">
        <v>263.07799999999992</v>
      </c>
      <c r="E436">
        <v>263.41500000000002</v>
      </c>
      <c r="F436">
        <v>231.06066666666666</v>
      </c>
      <c r="G436">
        <v>256.42500000000001</v>
      </c>
      <c r="H436">
        <v>383.05099999999999</v>
      </c>
      <c r="I436">
        <v>224.19466666666668</v>
      </c>
      <c r="J436">
        <v>292.40566666666666</v>
      </c>
      <c r="K436">
        <f t="shared" si="24"/>
        <v>270.64958333333334</v>
      </c>
      <c r="M436">
        <v>98.510999999999996</v>
      </c>
      <c r="N436">
        <v>336.29975000000002</v>
      </c>
      <c r="O436">
        <v>148.10725000000002</v>
      </c>
      <c r="P436">
        <v>730.78975000000003</v>
      </c>
      <c r="Q436">
        <v>-119.84724999999997</v>
      </c>
      <c r="R436">
        <v>10.240999999999872</v>
      </c>
      <c r="S436">
        <v>144.67200000000003</v>
      </c>
      <c r="T436">
        <v>138.65125</v>
      </c>
      <c r="U436">
        <v>331.89474999999993</v>
      </c>
      <c r="V436">
        <v>56.225250000000074</v>
      </c>
      <c r="W436">
        <v>102.47625000000005</v>
      </c>
      <c r="X436">
        <v>29.022249999999985</v>
      </c>
      <c r="Y436">
        <f t="shared" si="25"/>
        <v>173.50293181818179</v>
      </c>
      <c r="AA436">
        <v>98.510999999999996</v>
      </c>
      <c r="AB436">
        <v>158.65466666666669</v>
      </c>
      <c r="AC436">
        <v>208.33333333333334</v>
      </c>
      <c r="AD436">
        <v>150.09200000000001</v>
      </c>
      <c r="AE436">
        <v>127.62566666666665</v>
      </c>
      <c r="AF436">
        <v>123.04033333333332</v>
      </c>
      <c r="AG436">
        <v>124.39999999999999</v>
      </c>
      <c r="AH436">
        <f t="shared" si="26"/>
        <v>148.691</v>
      </c>
      <c r="AJ436">
        <v>98.510999999999996</v>
      </c>
      <c r="AK436">
        <v>-339.51724999999999</v>
      </c>
      <c r="AL436">
        <v>72.302249999999958</v>
      </c>
      <c r="AM436">
        <v>-274.69225</v>
      </c>
      <c r="AN436">
        <v>-434.37825000000004</v>
      </c>
      <c r="AO436">
        <v>266.58224999999999</v>
      </c>
      <c r="AP436">
        <f t="shared" si="27"/>
        <v>-141.94065000000001</v>
      </c>
    </row>
    <row r="437" spans="2:42" x14ac:dyDescent="0.25">
      <c r="B437">
        <v>98.738</v>
      </c>
      <c r="C437">
        <v>298.68633333333332</v>
      </c>
      <c r="D437">
        <v>249.85199999999998</v>
      </c>
      <c r="E437">
        <v>256.94866666666672</v>
      </c>
      <c r="F437">
        <v>218.90700000000001</v>
      </c>
      <c r="G437">
        <v>276.38766666666669</v>
      </c>
      <c r="H437">
        <v>362.36233333333331</v>
      </c>
      <c r="I437">
        <v>239.89833333333331</v>
      </c>
      <c r="J437">
        <v>285.31366666666668</v>
      </c>
      <c r="K437">
        <f t="shared" si="24"/>
        <v>273.54449999999997</v>
      </c>
      <c r="M437">
        <v>98.738</v>
      </c>
      <c r="N437">
        <v>281.25225</v>
      </c>
      <c r="O437">
        <v>124.96574999999996</v>
      </c>
      <c r="P437">
        <v>755.71050000000002</v>
      </c>
      <c r="Q437">
        <v>-183.85975000000002</v>
      </c>
      <c r="R437">
        <v>26.773499999999956</v>
      </c>
      <c r="S437">
        <v>107.13000000000005</v>
      </c>
      <c r="T437">
        <v>178.77299999999997</v>
      </c>
      <c r="U437">
        <v>344.10949999999997</v>
      </c>
      <c r="V437">
        <v>-0.49774999999988268</v>
      </c>
      <c r="W437">
        <v>120.18425000000002</v>
      </c>
      <c r="X437">
        <v>28.246250000000032</v>
      </c>
      <c r="Y437">
        <f t="shared" si="25"/>
        <v>162.0715909090909</v>
      </c>
      <c r="AA437">
        <v>98.738</v>
      </c>
      <c r="AB437">
        <v>172.17800000000003</v>
      </c>
      <c r="AC437">
        <v>216.33333333333334</v>
      </c>
      <c r="AD437">
        <v>158.73166666666665</v>
      </c>
      <c r="AE437">
        <v>146.39400000000001</v>
      </c>
      <c r="AF437">
        <v>98.423999999999978</v>
      </c>
      <c r="AG437">
        <v>113.46166666666669</v>
      </c>
      <c r="AH437">
        <f t="shared" si="26"/>
        <v>150.92044444444446</v>
      </c>
      <c r="AJ437">
        <v>98.738</v>
      </c>
      <c r="AK437">
        <v>-347.08724999999993</v>
      </c>
      <c r="AL437">
        <v>69.092749999999967</v>
      </c>
      <c r="AM437">
        <v>-340.69799999999998</v>
      </c>
      <c r="AN437">
        <v>-499.83050000000009</v>
      </c>
      <c r="AO437">
        <v>292.26125000000002</v>
      </c>
      <c r="AP437">
        <f t="shared" si="27"/>
        <v>-165.25234999999998</v>
      </c>
    </row>
    <row r="438" spans="2:42" x14ac:dyDescent="0.25">
      <c r="B438">
        <v>98.965000000000003</v>
      </c>
      <c r="C438">
        <v>307.67666666666668</v>
      </c>
      <c r="D438">
        <v>256.23299999999995</v>
      </c>
      <c r="E438">
        <v>280.87100000000004</v>
      </c>
      <c r="F438">
        <v>207.23733333333334</v>
      </c>
      <c r="G438">
        <v>307.92699999999996</v>
      </c>
      <c r="H438">
        <v>402.10666666666674</v>
      </c>
      <c r="I438">
        <v>197.16733333333332</v>
      </c>
      <c r="J438">
        <v>277.94366666666667</v>
      </c>
      <c r="K438">
        <f t="shared" si="24"/>
        <v>279.64533333333333</v>
      </c>
      <c r="M438">
        <v>98.965000000000003</v>
      </c>
      <c r="N438">
        <v>270.06450000000001</v>
      </c>
      <c r="O438">
        <v>147.69675000000001</v>
      </c>
      <c r="P438">
        <v>722.54300000000001</v>
      </c>
      <c r="Q438">
        <v>-102.11649999999997</v>
      </c>
      <c r="R438">
        <v>-2.9617500000001087</v>
      </c>
      <c r="S438">
        <v>77.83925000000005</v>
      </c>
      <c r="T438">
        <v>103.63699999999994</v>
      </c>
      <c r="U438">
        <v>364.83949999999993</v>
      </c>
      <c r="V438">
        <v>101.57775000000015</v>
      </c>
      <c r="W438">
        <v>97.54525000000001</v>
      </c>
      <c r="X438">
        <v>56.621250000000032</v>
      </c>
      <c r="Y438">
        <f t="shared" si="25"/>
        <v>167.02600000000001</v>
      </c>
      <c r="AA438">
        <v>98.965000000000003</v>
      </c>
      <c r="AB438">
        <v>185.71799999999999</v>
      </c>
      <c r="AC438">
        <v>211.5</v>
      </c>
      <c r="AD438">
        <v>167.14533333333335</v>
      </c>
      <c r="AE438">
        <v>168.92866666666666</v>
      </c>
      <c r="AF438">
        <v>102.29666666666664</v>
      </c>
      <c r="AG438">
        <v>96.187000000000012</v>
      </c>
      <c r="AH438">
        <f t="shared" si="26"/>
        <v>155.29594444444444</v>
      </c>
      <c r="AJ438">
        <v>98.965000000000003</v>
      </c>
      <c r="AK438">
        <v>-338.95274999999998</v>
      </c>
      <c r="AL438">
        <v>65.029749999999979</v>
      </c>
      <c r="AM438">
        <v>-267.74199999999996</v>
      </c>
      <c r="AN438">
        <v>-489.36650000000009</v>
      </c>
      <c r="AO438">
        <v>330.36599999999999</v>
      </c>
      <c r="AP438">
        <f t="shared" si="27"/>
        <v>-140.13310000000001</v>
      </c>
    </row>
    <row r="439" spans="2:42" x14ac:dyDescent="0.25">
      <c r="B439">
        <v>99.191999999999993</v>
      </c>
      <c r="C439">
        <v>275.36366666666669</v>
      </c>
      <c r="D439">
        <v>250.8746666666666</v>
      </c>
      <c r="E439">
        <v>285.56733333333335</v>
      </c>
      <c r="F439">
        <v>209.85633333333337</v>
      </c>
      <c r="G439">
        <v>304.4493333333333</v>
      </c>
      <c r="H439">
        <v>443.75600000000003</v>
      </c>
      <c r="I439">
        <v>189.21433333333334</v>
      </c>
      <c r="J439">
        <v>247.36133333333336</v>
      </c>
      <c r="K439">
        <f t="shared" si="24"/>
        <v>275.80537500000003</v>
      </c>
      <c r="M439">
        <v>99.191999999999993</v>
      </c>
      <c r="N439">
        <v>260.07675</v>
      </c>
      <c r="O439">
        <v>93.98399999999998</v>
      </c>
      <c r="P439">
        <v>766.34624999999994</v>
      </c>
      <c r="Q439">
        <v>-168.17525000000001</v>
      </c>
      <c r="R439">
        <v>53.574499999999944</v>
      </c>
      <c r="S439">
        <v>79.319000000000017</v>
      </c>
      <c r="T439">
        <v>162.16049999999996</v>
      </c>
      <c r="U439">
        <v>355.83774999999991</v>
      </c>
      <c r="V439">
        <v>151.93200000000013</v>
      </c>
      <c r="W439">
        <v>50.960500000000025</v>
      </c>
      <c r="X439">
        <v>46.630250000000046</v>
      </c>
      <c r="Y439">
        <f t="shared" si="25"/>
        <v>168.42238636363638</v>
      </c>
      <c r="AA439">
        <v>99.191999999999993</v>
      </c>
      <c r="AB439">
        <v>153.78133333333335</v>
      </c>
      <c r="AC439">
        <v>215.33333333333334</v>
      </c>
      <c r="AD439">
        <v>156.886</v>
      </c>
      <c r="AE439">
        <v>150.755</v>
      </c>
      <c r="AF439">
        <v>116.79866666666665</v>
      </c>
      <c r="AG439">
        <v>106.52466666666668</v>
      </c>
      <c r="AH439">
        <f t="shared" si="26"/>
        <v>150.01316666666668</v>
      </c>
      <c r="AJ439">
        <v>99.191999999999993</v>
      </c>
      <c r="AK439">
        <v>-318.36324999999988</v>
      </c>
      <c r="AL439">
        <v>77.584749999999929</v>
      </c>
      <c r="AM439">
        <v>-357.52249999999998</v>
      </c>
      <c r="AN439">
        <v>-501.60075000000006</v>
      </c>
      <c r="AO439">
        <v>242.45949999999999</v>
      </c>
      <c r="AP439">
        <f t="shared" si="27"/>
        <v>-171.48845</v>
      </c>
    </row>
    <row r="440" spans="2:42" x14ac:dyDescent="0.25">
      <c r="B440">
        <v>99.418999999999997</v>
      </c>
      <c r="C440">
        <v>311.77566666666667</v>
      </c>
      <c r="D440">
        <v>241.6823333333333</v>
      </c>
      <c r="E440">
        <v>272.15966666666668</v>
      </c>
      <c r="F440">
        <v>216.25199999999998</v>
      </c>
      <c r="G440">
        <v>291.17199999999997</v>
      </c>
      <c r="H440">
        <v>414.65699999999998</v>
      </c>
      <c r="I440">
        <v>216.94133333333332</v>
      </c>
      <c r="J440">
        <v>269.22166666666669</v>
      </c>
      <c r="K440">
        <f t="shared" si="24"/>
        <v>279.23270833333333</v>
      </c>
      <c r="M440">
        <v>99.418999999999997</v>
      </c>
      <c r="N440">
        <v>200.54849999999999</v>
      </c>
      <c r="O440">
        <v>207.46024999999997</v>
      </c>
      <c r="P440">
        <v>689.38025000000005</v>
      </c>
      <c r="Q440">
        <v>-215.41174999999998</v>
      </c>
      <c r="R440">
        <v>67.636999999999944</v>
      </c>
      <c r="S440">
        <v>46.641250000000014</v>
      </c>
      <c r="T440">
        <v>130.23399999999998</v>
      </c>
      <c r="U440">
        <v>450.57649999999995</v>
      </c>
      <c r="V440">
        <v>110.97400000000016</v>
      </c>
      <c r="W440">
        <v>-6.9457499999999754</v>
      </c>
      <c r="X440">
        <v>-0.63849999999996498</v>
      </c>
      <c r="Y440">
        <f t="shared" si="25"/>
        <v>152.76870454545454</v>
      </c>
      <c r="AA440">
        <v>99.418999999999997</v>
      </c>
      <c r="AB440">
        <v>159.68600000000001</v>
      </c>
      <c r="AC440">
        <v>207.33333333333334</v>
      </c>
      <c r="AD440">
        <v>150.07966666666667</v>
      </c>
      <c r="AE440">
        <v>140.81433333333334</v>
      </c>
      <c r="AF440">
        <v>118.163</v>
      </c>
      <c r="AG440">
        <v>116.77600000000001</v>
      </c>
      <c r="AH440">
        <f t="shared" si="26"/>
        <v>148.80872222222226</v>
      </c>
      <c r="AJ440">
        <v>99.418999999999997</v>
      </c>
      <c r="AK440">
        <v>-291.06374999999997</v>
      </c>
      <c r="AL440">
        <v>77.078749999999957</v>
      </c>
      <c r="AM440">
        <v>-285.21499999999997</v>
      </c>
      <c r="AN440">
        <v>-532.51475000000005</v>
      </c>
      <c r="AO440">
        <v>371.34575000000001</v>
      </c>
      <c r="AP440">
        <f t="shared" si="27"/>
        <v>-132.07380000000003</v>
      </c>
    </row>
    <row r="441" spans="2:42" x14ac:dyDescent="0.25">
      <c r="B441">
        <v>99.646000000000001</v>
      </c>
      <c r="C441">
        <v>327.45400000000001</v>
      </c>
      <c r="D441">
        <v>235.62599999999998</v>
      </c>
      <c r="E441">
        <v>261.57166666666672</v>
      </c>
      <c r="F441">
        <v>239.57433333333336</v>
      </c>
      <c r="G441">
        <v>287.52866666666665</v>
      </c>
      <c r="H441">
        <v>411.88866666666672</v>
      </c>
      <c r="I441">
        <v>220.67166666666665</v>
      </c>
      <c r="J441">
        <v>295.87433333333331</v>
      </c>
      <c r="K441">
        <f t="shared" si="24"/>
        <v>285.02366666666666</v>
      </c>
      <c r="M441">
        <v>99.646000000000001</v>
      </c>
      <c r="N441">
        <v>250.99549999999999</v>
      </c>
      <c r="O441">
        <v>250.58024999999998</v>
      </c>
      <c r="P441">
        <v>640.72524999999996</v>
      </c>
      <c r="Q441">
        <v>-155.33825000000002</v>
      </c>
      <c r="R441">
        <v>37.314249999999902</v>
      </c>
      <c r="S441">
        <v>85.195750000000032</v>
      </c>
      <c r="T441">
        <v>118.37499999999994</v>
      </c>
      <c r="U441">
        <v>398.7165</v>
      </c>
      <c r="V441">
        <v>20.460249999999974</v>
      </c>
      <c r="W441">
        <v>-5.1707499999999982</v>
      </c>
      <c r="X441">
        <v>-28.828249999999969</v>
      </c>
      <c r="Y441">
        <f t="shared" si="25"/>
        <v>146.63868181818182</v>
      </c>
      <c r="AA441">
        <v>99.646000000000001</v>
      </c>
      <c r="AB441">
        <v>177.35666666666665</v>
      </c>
      <c r="AC441">
        <v>226.66666666666666</v>
      </c>
      <c r="AD441">
        <v>143.48233333333334</v>
      </c>
      <c r="AE441">
        <v>137.05766666666668</v>
      </c>
      <c r="AF441">
        <v>123.99633333333333</v>
      </c>
      <c r="AG441">
        <v>122.47233333333334</v>
      </c>
      <c r="AH441">
        <f t="shared" si="26"/>
        <v>155.17200000000003</v>
      </c>
      <c r="AJ441">
        <v>99.646000000000001</v>
      </c>
      <c r="AK441">
        <v>-265.51474999999999</v>
      </c>
      <c r="AL441">
        <v>188.27699999999993</v>
      </c>
      <c r="AM441">
        <v>-375.31899999999996</v>
      </c>
      <c r="AN441">
        <v>-531.56775000000005</v>
      </c>
      <c r="AO441">
        <v>303.23875000000004</v>
      </c>
      <c r="AP441">
        <f t="shared" si="27"/>
        <v>-136.17715000000004</v>
      </c>
    </row>
    <row r="442" spans="2:42" x14ac:dyDescent="0.25">
      <c r="B442">
        <v>99.873000000000005</v>
      </c>
      <c r="C442">
        <v>305.95499999999998</v>
      </c>
      <c r="D442">
        <v>220.57666666666663</v>
      </c>
      <c r="E442">
        <v>261.58533333333332</v>
      </c>
      <c r="F442">
        <v>255.24966666666668</v>
      </c>
      <c r="G442">
        <v>275.54599999999999</v>
      </c>
      <c r="H442">
        <v>394.68533333333335</v>
      </c>
      <c r="I442">
        <v>200.71433333333331</v>
      </c>
      <c r="J442">
        <v>252.97866666666673</v>
      </c>
      <c r="K442">
        <f t="shared" si="24"/>
        <v>270.91137500000002</v>
      </c>
      <c r="M442">
        <v>99.873000000000005</v>
      </c>
      <c r="N442">
        <v>232.0915</v>
      </c>
      <c r="O442">
        <v>255.06999999999994</v>
      </c>
      <c r="P442">
        <v>765.62575000000004</v>
      </c>
      <c r="Q442">
        <v>-142.33474999999999</v>
      </c>
      <c r="R442">
        <v>-57.323750000000075</v>
      </c>
      <c r="S442">
        <v>57.358500000000049</v>
      </c>
      <c r="T442">
        <v>128.48149999999993</v>
      </c>
      <c r="U442">
        <v>344.46199999999999</v>
      </c>
      <c r="V442">
        <v>72.156250000000114</v>
      </c>
      <c r="W442">
        <v>143.54300000000001</v>
      </c>
      <c r="X442">
        <v>15.173249999999996</v>
      </c>
      <c r="Y442">
        <f t="shared" si="25"/>
        <v>164.9366590909091</v>
      </c>
      <c r="AA442">
        <v>99.873000000000005</v>
      </c>
      <c r="AB442">
        <v>162.74999999999997</v>
      </c>
      <c r="AC442">
        <v>232.16666666666666</v>
      </c>
      <c r="AD442">
        <v>132.26166666666668</v>
      </c>
      <c r="AE442">
        <v>160.46233333333333</v>
      </c>
      <c r="AF442">
        <v>129.64399999999998</v>
      </c>
      <c r="AG442">
        <v>126.70766666666667</v>
      </c>
      <c r="AH442">
        <f t="shared" si="26"/>
        <v>157.33205555555557</v>
      </c>
      <c r="AJ442">
        <v>99.873000000000005</v>
      </c>
      <c r="AK442">
        <v>-347.88799999999998</v>
      </c>
      <c r="AL442">
        <v>111.9735</v>
      </c>
      <c r="AM442">
        <v>-376.7715</v>
      </c>
      <c r="AN442">
        <v>-436.87650000000008</v>
      </c>
      <c r="AO442">
        <v>278.6465</v>
      </c>
      <c r="AP442">
        <f t="shared" si="27"/>
        <v>-154.1832</v>
      </c>
    </row>
    <row r="443" spans="2:42" x14ac:dyDescent="0.25">
      <c r="B443">
        <v>100.1</v>
      </c>
      <c r="C443">
        <v>305.70966666666669</v>
      </c>
      <c r="D443">
        <v>234.58433333333326</v>
      </c>
      <c r="E443">
        <v>237.32066666666671</v>
      </c>
      <c r="F443">
        <v>247.72633333333337</v>
      </c>
      <c r="G443">
        <v>281.56433333333337</v>
      </c>
      <c r="H443">
        <v>379.63133333333332</v>
      </c>
      <c r="I443">
        <v>190.84633333333332</v>
      </c>
      <c r="J443">
        <v>244.58333333333334</v>
      </c>
      <c r="K443">
        <f t="shared" si="24"/>
        <v>265.24579166666672</v>
      </c>
      <c r="M443">
        <v>100.1</v>
      </c>
      <c r="N443">
        <v>219.40950000000004</v>
      </c>
      <c r="O443">
        <v>200.00099999999992</v>
      </c>
      <c r="P443">
        <v>634.48424999999997</v>
      </c>
      <c r="Q443">
        <v>-175.41975000000002</v>
      </c>
      <c r="R443">
        <v>-97.282750000000078</v>
      </c>
      <c r="S443">
        <v>88.243250000000046</v>
      </c>
      <c r="T443">
        <v>144.50624999999997</v>
      </c>
      <c r="U443">
        <v>354.89399999999995</v>
      </c>
      <c r="V443">
        <v>62.952750000000151</v>
      </c>
      <c r="W443">
        <v>35.847250000000031</v>
      </c>
      <c r="X443">
        <v>-42.582499999999982</v>
      </c>
      <c r="Y443">
        <f t="shared" si="25"/>
        <v>129.55029545454545</v>
      </c>
      <c r="AA443">
        <v>100.1</v>
      </c>
      <c r="AB443">
        <v>180.55133333333333</v>
      </c>
      <c r="AC443">
        <v>227.5</v>
      </c>
      <c r="AD443">
        <v>133.62500000000003</v>
      </c>
      <c r="AE443">
        <v>132.13800000000001</v>
      </c>
      <c r="AF443">
        <v>117.32</v>
      </c>
      <c r="AG443">
        <v>132.33666666666667</v>
      </c>
      <c r="AH443">
        <f t="shared" si="26"/>
        <v>153.91183333333336</v>
      </c>
      <c r="AJ443">
        <v>100.1</v>
      </c>
      <c r="AK443">
        <v>-357.78299999999996</v>
      </c>
      <c r="AL443">
        <v>101.26299999999998</v>
      </c>
      <c r="AM443">
        <v>-347.59049999999996</v>
      </c>
      <c r="AN443">
        <v>-490.95075000000008</v>
      </c>
      <c r="AO443">
        <v>366.92350000000005</v>
      </c>
      <c r="AP443">
        <f t="shared" si="27"/>
        <v>-145.62755000000001</v>
      </c>
    </row>
    <row r="444" spans="2:42" x14ac:dyDescent="0.25">
      <c r="B444">
        <v>100.327</v>
      </c>
      <c r="C444">
        <v>292.84533333333331</v>
      </c>
      <c r="D444">
        <v>232.22999999999993</v>
      </c>
      <c r="E444">
        <v>224.55266666666668</v>
      </c>
      <c r="F444">
        <v>246.41333333333333</v>
      </c>
      <c r="G444">
        <v>284.49299999999999</v>
      </c>
      <c r="H444">
        <v>414.88766666666669</v>
      </c>
      <c r="I444">
        <v>215.85000000000002</v>
      </c>
      <c r="J444">
        <v>232.62333333333333</v>
      </c>
      <c r="K444">
        <f t="shared" si="24"/>
        <v>267.98691666666667</v>
      </c>
      <c r="M444">
        <v>100.327</v>
      </c>
      <c r="N444">
        <v>250.983</v>
      </c>
      <c r="O444">
        <v>198.28024999999997</v>
      </c>
      <c r="P444">
        <v>704.73074999999994</v>
      </c>
      <c r="Q444">
        <v>-146.98424999999997</v>
      </c>
      <c r="R444">
        <v>-62.370250000000055</v>
      </c>
      <c r="S444">
        <v>25.194500000000005</v>
      </c>
      <c r="T444">
        <v>161.64399999999995</v>
      </c>
      <c r="U444">
        <v>326.90199999999999</v>
      </c>
      <c r="V444">
        <v>98.211500000000228</v>
      </c>
      <c r="W444">
        <v>26.909500000000037</v>
      </c>
      <c r="X444">
        <v>-9.8079999999999927</v>
      </c>
      <c r="Y444">
        <f t="shared" si="25"/>
        <v>143.06299999999999</v>
      </c>
      <c r="AA444">
        <v>100.327</v>
      </c>
      <c r="AB444">
        <v>190.76966666666667</v>
      </c>
      <c r="AC444">
        <v>222.33333333333334</v>
      </c>
      <c r="AD444">
        <v>139.38500000000002</v>
      </c>
      <c r="AE444">
        <v>147.66000000000003</v>
      </c>
      <c r="AF444">
        <v>99.211999999999989</v>
      </c>
      <c r="AG444">
        <v>132.85900000000001</v>
      </c>
      <c r="AH444">
        <f t="shared" si="26"/>
        <v>155.36983333333336</v>
      </c>
      <c r="AJ444">
        <v>100.327</v>
      </c>
      <c r="AK444">
        <v>-331.30099999999999</v>
      </c>
      <c r="AL444">
        <v>117.03974999999997</v>
      </c>
      <c r="AM444">
        <v>-295.79075</v>
      </c>
      <c r="AN444">
        <v>-492.23050000000006</v>
      </c>
      <c r="AO444">
        <v>225.73649999999998</v>
      </c>
      <c r="AP444">
        <f t="shared" si="27"/>
        <v>-155.3092</v>
      </c>
    </row>
    <row r="445" spans="2:42" x14ac:dyDescent="0.25">
      <c r="B445">
        <v>100.554</v>
      </c>
      <c r="C445">
        <v>286.17266666666666</v>
      </c>
      <c r="D445">
        <v>224.06999999999996</v>
      </c>
      <c r="E445">
        <v>245.9316666666667</v>
      </c>
      <c r="F445">
        <v>235.07300000000001</v>
      </c>
      <c r="G445">
        <v>279.43533333333335</v>
      </c>
      <c r="H445">
        <v>416.12733333333335</v>
      </c>
      <c r="I445">
        <v>199.779</v>
      </c>
      <c r="J445">
        <v>297.63666666666671</v>
      </c>
      <c r="K445">
        <f t="shared" si="24"/>
        <v>273.02820833333334</v>
      </c>
      <c r="M445">
        <v>100.554</v>
      </c>
      <c r="N445">
        <v>213.93650000000002</v>
      </c>
      <c r="O445">
        <v>166.00299999999999</v>
      </c>
      <c r="P445">
        <v>665.84175000000005</v>
      </c>
      <c r="Q445">
        <v>-188.00450000000001</v>
      </c>
      <c r="R445">
        <v>-31.589500000000044</v>
      </c>
      <c r="S445">
        <v>69.907250000000033</v>
      </c>
      <c r="T445">
        <v>120.95799999999997</v>
      </c>
      <c r="U445">
        <v>298.09849999999994</v>
      </c>
      <c r="V445">
        <v>118.29750000000013</v>
      </c>
      <c r="W445">
        <v>49.828000000000031</v>
      </c>
      <c r="X445">
        <v>-25.31024999999994</v>
      </c>
      <c r="Y445">
        <f t="shared" si="25"/>
        <v>132.54238636363635</v>
      </c>
      <c r="AA445">
        <v>100.554</v>
      </c>
      <c r="AB445">
        <v>186.357</v>
      </c>
      <c r="AC445">
        <v>241.66666666666666</v>
      </c>
      <c r="AD445">
        <v>170.92966666666666</v>
      </c>
      <c r="AE445">
        <v>120.51333333333336</v>
      </c>
      <c r="AF445">
        <v>105.10299999999999</v>
      </c>
      <c r="AG445">
        <v>101.54733333333333</v>
      </c>
      <c r="AH445">
        <f t="shared" si="26"/>
        <v>154.35283333333334</v>
      </c>
      <c r="AJ445">
        <v>100.554</v>
      </c>
      <c r="AK445">
        <v>-395.20049999999998</v>
      </c>
      <c r="AL445">
        <v>86.247499999999945</v>
      </c>
      <c r="AM445">
        <v>-321.28399999999999</v>
      </c>
      <c r="AN445">
        <v>-519.07325000000003</v>
      </c>
      <c r="AO445">
        <v>333.43025</v>
      </c>
      <c r="AP445">
        <f t="shared" si="27"/>
        <v>-163.17599999999999</v>
      </c>
    </row>
    <row r="446" spans="2:42" x14ac:dyDescent="0.25">
      <c r="B446">
        <v>100.78100000000001</v>
      </c>
      <c r="C446">
        <v>307.61433333333338</v>
      </c>
      <c r="D446">
        <v>242.72966666666659</v>
      </c>
      <c r="E446">
        <v>279.85500000000002</v>
      </c>
      <c r="F446">
        <v>209.70333333333335</v>
      </c>
      <c r="G446">
        <v>274.71600000000001</v>
      </c>
      <c r="H446">
        <v>397.76133333333337</v>
      </c>
      <c r="I446">
        <v>212.02066666666667</v>
      </c>
      <c r="J446">
        <v>295.75400000000002</v>
      </c>
      <c r="K446">
        <f t="shared" si="24"/>
        <v>277.51929166666667</v>
      </c>
      <c r="M446">
        <v>100.78100000000001</v>
      </c>
      <c r="N446">
        <v>312.40050000000002</v>
      </c>
      <c r="O446">
        <v>234.92849999999999</v>
      </c>
      <c r="P446">
        <v>718.41650000000004</v>
      </c>
      <c r="Q446">
        <v>-181.92200000000003</v>
      </c>
      <c r="R446">
        <v>-52.801000000000101</v>
      </c>
      <c r="S446">
        <v>16.72950000000003</v>
      </c>
      <c r="T446">
        <v>141.04574999999994</v>
      </c>
      <c r="U446">
        <v>337.63249999999994</v>
      </c>
      <c r="V446">
        <v>136.67950000000019</v>
      </c>
      <c r="W446">
        <v>35.449000000000012</v>
      </c>
      <c r="X446">
        <v>-44.042500000000018</v>
      </c>
      <c r="Y446">
        <f t="shared" si="25"/>
        <v>150.41056818181821</v>
      </c>
      <c r="AA446">
        <v>100.78100000000001</v>
      </c>
      <c r="AB446">
        <v>176.20600000000002</v>
      </c>
      <c r="AC446">
        <v>239.83333333333334</v>
      </c>
      <c r="AD446">
        <v>166.018</v>
      </c>
      <c r="AE446">
        <v>157.65900000000002</v>
      </c>
      <c r="AF446">
        <v>112.97366666666669</v>
      </c>
      <c r="AG446">
        <v>104.85466666666667</v>
      </c>
      <c r="AH446">
        <f t="shared" si="26"/>
        <v>159.59077777777779</v>
      </c>
      <c r="AJ446">
        <v>100.78100000000001</v>
      </c>
      <c r="AK446">
        <v>-395.35299999999989</v>
      </c>
      <c r="AL446">
        <v>115.74099999999993</v>
      </c>
      <c r="AM446">
        <v>-345.64024999999998</v>
      </c>
      <c r="AN446">
        <v>-478.0487500000001</v>
      </c>
      <c r="AO446">
        <v>283.32225</v>
      </c>
      <c r="AP446">
        <f t="shared" si="27"/>
        <v>-163.99575000000004</v>
      </c>
    </row>
    <row r="447" spans="2:42" x14ac:dyDescent="0.25">
      <c r="B447">
        <v>101.008</v>
      </c>
      <c r="C447">
        <v>285.67500000000001</v>
      </c>
      <c r="D447">
        <v>252.20333333333326</v>
      </c>
      <c r="E447">
        <v>275.096</v>
      </c>
      <c r="F447">
        <v>202.77800000000002</v>
      </c>
      <c r="G447">
        <v>279.50333333333333</v>
      </c>
      <c r="H447">
        <v>452.36466666666666</v>
      </c>
      <c r="I447">
        <v>244.67466666666667</v>
      </c>
      <c r="J447">
        <v>286.89033333333333</v>
      </c>
      <c r="K447">
        <f t="shared" si="24"/>
        <v>284.89816666666667</v>
      </c>
      <c r="M447">
        <v>101.008</v>
      </c>
      <c r="N447">
        <v>393.99425000000002</v>
      </c>
      <c r="O447">
        <v>225.83800000000002</v>
      </c>
      <c r="P447">
        <v>832.58500000000004</v>
      </c>
      <c r="Q447">
        <v>-103.79300000000001</v>
      </c>
      <c r="R447">
        <v>-21.665250000000071</v>
      </c>
      <c r="S447">
        <v>30.319000000000017</v>
      </c>
      <c r="T447">
        <v>117.02699999999999</v>
      </c>
      <c r="U447">
        <v>329.51274999999998</v>
      </c>
      <c r="V447">
        <v>78.25</v>
      </c>
      <c r="W447">
        <v>13.699000000000012</v>
      </c>
      <c r="X447">
        <v>-48.647999999999968</v>
      </c>
      <c r="Y447">
        <f t="shared" si="25"/>
        <v>167.91988636363635</v>
      </c>
      <c r="AA447">
        <v>101.008</v>
      </c>
      <c r="AB447">
        <v>175.48400000000001</v>
      </c>
      <c r="AC447">
        <v>205.66666666666666</v>
      </c>
      <c r="AD447">
        <v>157.648</v>
      </c>
      <c r="AE447">
        <v>137.35566666666668</v>
      </c>
      <c r="AF447">
        <v>115.11233333333332</v>
      </c>
      <c r="AG447">
        <v>123.75900000000001</v>
      </c>
      <c r="AH447">
        <f t="shared" si="26"/>
        <v>152.50427777777779</v>
      </c>
      <c r="AJ447">
        <v>101.008</v>
      </c>
      <c r="AK447">
        <v>-350.81474999999989</v>
      </c>
      <c r="AL447">
        <v>113.00774999999993</v>
      </c>
      <c r="AM447">
        <v>-363.04299999999995</v>
      </c>
      <c r="AN447">
        <v>-533.92500000000007</v>
      </c>
      <c r="AO447">
        <v>212.98425000000003</v>
      </c>
      <c r="AP447">
        <f t="shared" si="27"/>
        <v>-184.35815000000002</v>
      </c>
    </row>
    <row r="448" spans="2:42" x14ac:dyDescent="0.25">
      <c r="B448">
        <v>101.235</v>
      </c>
      <c r="C448">
        <v>305.38666666666671</v>
      </c>
      <c r="D448">
        <v>272.89933333333329</v>
      </c>
      <c r="E448">
        <v>258.64066666666668</v>
      </c>
      <c r="F448">
        <v>212.01466666666667</v>
      </c>
      <c r="G448">
        <v>292.94900000000001</v>
      </c>
      <c r="H448">
        <v>398.99399999999997</v>
      </c>
      <c r="I448">
        <v>231.51366666666664</v>
      </c>
      <c r="J448">
        <v>242.548</v>
      </c>
      <c r="K448">
        <f t="shared" si="24"/>
        <v>276.86824999999999</v>
      </c>
      <c r="M448">
        <v>101.235</v>
      </c>
      <c r="N448">
        <v>224.17750000000001</v>
      </c>
      <c r="O448">
        <v>224.40124999999995</v>
      </c>
      <c r="P448">
        <v>826.35424999999998</v>
      </c>
      <c r="Q448">
        <v>-234.48874999999998</v>
      </c>
      <c r="R448">
        <v>8.280499999999904</v>
      </c>
      <c r="S448">
        <v>-18.436749999999961</v>
      </c>
      <c r="T448">
        <v>63.093499999999949</v>
      </c>
      <c r="U448">
        <v>237.64699999999993</v>
      </c>
      <c r="V448">
        <v>63.906250000000227</v>
      </c>
      <c r="W448">
        <v>52.237500000000011</v>
      </c>
      <c r="X448">
        <v>-96.964249999999936</v>
      </c>
      <c r="Y448">
        <f t="shared" si="25"/>
        <v>122.74618181818182</v>
      </c>
      <c r="AA448">
        <v>101.235</v>
      </c>
      <c r="AB448">
        <v>179.39266666666671</v>
      </c>
      <c r="AC448">
        <v>196.33333333333334</v>
      </c>
      <c r="AD448">
        <v>159.28500000000003</v>
      </c>
      <c r="AE448">
        <v>170.37533333333332</v>
      </c>
      <c r="AF448">
        <v>131.48266666666663</v>
      </c>
      <c r="AG448">
        <v>124.04300000000001</v>
      </c>
      <c r="AH448">
        <f t="shared" si="26"/>
        <v>160.15200000000002</v>
      </c>
      <c r="AJ448">
        <v>101.235</v>
      </c>
      <c r="AK448">
        <v>-341.52849999999995</v>
      </c>
      <c r="AL448">
        <v>137.85525000000001</v>
      </c>
      <c r="AM448">
        <v>-314.16624999999999</v>
      </c>
      <c r="AN448">
        <v>-513.79325000000006</v>
      </c>
      <c r="AO448">
        <v>223.589</v>
      </c>
      <c r="AP448">
        <f t="shared" si="27"/>
        <v>-161.60875000000001</v>
      </c>
    </row>
    <row r="449" spans="2:42" x14ac:dyDescent="0.25">
      <c r="B449">
        <v>101.462</v>
      </c>
      <c r="C449">
        <v>316.22200000000004</v>
      </c>
      <c r="D449">
        <v>279.57866666666661</v>
      </c>
      <c r="E449">
        <v>285.35966666666667</v>
      </c>
      <c r="F449">
        <v>220.48433333333332</v>
      </c>
      <c r="G449">
        <v>295.95566666666667</v>
      </c>
      <c r="H449">
        <v>429.09400000000005</v>
      </c>
      <c r="I449">
        <v>227.26266666666666</v>
      </c>
      <c r="J449">
        <v>274.70366666666666</v>
      </c>
      <c r="K449">
        <f t="shared" si="24"/>
        <v>291.08258333333333</v>
      </c>
      <c r="M449">
        <v>101.462</v>
      </c>
      <c r="N449">
        <v>253.86425000000003</v>
      </c>
      <c r="O449">
        <v>219.15699999999998</v>
      </c>
      <c r="P449">
        <v>794.34974999999997</v>
      </c>
      <c r="Q449">
        <v>-152.15275000000003</v>
      </c>
      <c r="R449">
        <v>-100.75925000000007</v>
      </c>
      <c r="S449">
        <v>-6.9627499999999714</v>
      </c>
      <c r="T449">
        <v>49.431249999999977</v>
      </c>
      <c r="U449">
        <v>262.90799999999996</v>
      </c>
      <c r="V449">
        <v>49.218250000000126</v>
      </c>
      <c r="W449">
        <v>87.845000000000027</v>
      </c>
      <c r="X449">
        <v>-74.46449999999993</v>
      </c>
      <c r="Y449">
        <f t="shared" si="25"/>
        <v>125.67584090909094</v>
      </c>
      <c r="AA449">
        <v>101.462</v>
      </c>
      <c r="AB449">
        <v>157.66266666666667</v>
      </c>
      <c r="AC449">
        <v>211.5</v>
      </c>
      <c r="AD449">
        <v>149.65700000000001</v>
      </c>
      <c r="AE449">
        <v>155.85233333333335</v>
      </c>
      <c r="AF449">
        <v>131.51633333333334</v>
      </c>
      <c r="AG449">
        <v>112.10166666666667</v>
      </c>
      <c r="AH449">
        <f t="shared" si="26"/>
        <v>153.04833333333335</v>
      </c>
      <c r="AJ449">
        <v>101.462</v>
      </c>
      <c r="AK449">
        <v>-340.9199999999999</v>
      </c>
      <c r="AL449">
        <v>155.69824999999997</v>
      </c>
      <c r="AM449">
        <v>-316.22174999999999</v>
      </c>
      <c r="AN449">
        <v>-542.35350000000017</v>
      </c>
      <c r="AO449">
        <v>270.92349999999999</v>
      </c>
      <c r="AP449">
        <f t="shared" si="27"/>
        <v>-154.57470000000001</v>
      </c>
    </row>
    <row r="450" spans="2:42" x14ac:dyDescent="0.25">
      <c r="B450">
        <v>101.68899999999999</v>
      </c>
      <c r="C450">
        <v>250.19733333333332</v>
      </c>
      <c r="D450">
        <v>272.39699999999993</v>
      </c>
      <c r="E450">
        <v>291.44400000000002</v>
      </c>
      <c r="F450">
        <v>229.89500000000001</v>
      </c>
      <c r="G450">
        <v>298.79599999999999</v>
      </c>
      <c r="H450">
        <v>446.07266666666663</v>
      </c>
      <c r="I450">
        <v>197.53533333333337</v>
      </c>
      <c r="J450">
        <v>273.8056666666667</v>
      </c>
      <c r="K450">
        <f t="shared" si="24"/>
        <v>282.517875</v>
      </c>
      <c r="M450">
        <v>101.68899999999999</v>
      </c>
      <c r="N450">
        <v>252.85750000000002</v>
      </c>
      <c r="O450">
        <v>186.95549999999997</v>
      </c>
      <c r="P450">
        <v>839.80100000000004</v>
      </c>
      <c r="Q450">
        <v>-140.54750000000001</v>
      </c>
      <c r="R450">
        <v>-35.270500000000084</v>
      </c>
      <c r="S450">
        <v>-2.4877499999999486</v>
      </c>
      <c r="T450">
        <v>17.043999999999983</v>
      </c>
      <c r="U450">
        <v>261.62599999999998</v>
      </c>
      <c r="V450">
        <v>20.311000000000263</v>
      </c>
      <c r="W450">
        <v>96.518000000000029</v>
      </c>
      <c r="X450">
        <v>-76.942499999999939</v>
      </c>
      <c r="Y450">
        <f t="shared" si="25"/>
        <v>129.07861363636368</v>
      </c>
      <c r="AA450">
        <v>101.68899999999999</v>
      </c>
      <c r="AB450">
        <v>184.03566666666666</v>
      </c>
      <c r="AC450">
        <v>213.66666666666666</v>
      </c>
      <c r="AD450">
        <v>139.92566666666667</v>
      </c>
      <c r="AE450">
        <v>154.50833333333335</v>
      </c>
      <c r="AF450">
        <v>134.86033333333333</v>
      </c>
      <c r="AG450">
        <v>127.327</v>
      </c>
      <c r="AH450">
        <f t="shared" si="26"/>
        <v>159.05394444444443</v>
      </c>
      <c r="AJ450">
        <v>101.68899999999999</v>
      </c>
      <c r="AK450">
        <v>-396.54099999999994</v>
      </c>
      <c r="AL450">
        <v>168.25574999999998</v>
      </c>
      <c r="AM450">
        <v>-277.17199999999997</v>
      </c>
      <c r="AN450">
        <v>-519.76800000000003</v>
      </c>
      <c r="AO450">
        <v>285.45625000000001</v>
      </c>
      <c r="AP450">
        <f t="shared" si="27"/>
        <v>-147.9538</v>
      </c>
    </row>
    <row r="451" spans="2:42" x14ac:dyDescent="0.25">
      <c r="B451">
        <v>101.916</v>
      </c>
      <c r="C451">
        <v>289.92200000000003</v>
      </c>
      <c r="D451">
        <v>264.96233333333328</v>
      </c>
      <c r="E451">
        <v>281.74599999999998</v>
      </c>
      <c r="F451">
        <v>245.00566666666668</v>
      </c>
      <c r="G451">
        <v>292.08799999999997</v>
      </c>
      <c r="H451">
        <v>416.98</v>
      </c>
      <c r="I451">
        <v>196.97833333333332</v>
      </c>
      <c r="J451">
        <v>293.31866666666667</v>
      </c>
      <c r="K451">
        <f t="shared" ref="K451:K514" si="28">AVERAGE(C451:J451)</f>
        <v>285.12512499999997</v>
      </c>
      <c r="M451">
        <v>101.916</v>
      </c>
      <c r="N451">
        <v>248.02600000000001</v>
      </c>
      <c r="O451">
        <v>97.464749999999981</v>
      </c>
      <c r="P451">
        <v>732.51700000000005</v>
      </c>
      <c r="Q451">
        <v>-135.09375</v>
      </c>
      <c r="R451">
        <v>-85.237750000000119</v>
      </c>
      <c r="S451">
        <v>96.91175000000004</v>
      </c>
      <c r="T451">
        <v>81.850749999999948</v>
      </c>
      <c r="U451">
        <v>220.08649999999994</v>
      </c>
      <c r="V451">
        <v>-31.287249999999972</v>
      </c>
      <c r="W451">
        <v>-1.4739999999999895</v>
      </c>
      <c r="X451">
        <v>-97.682499999999948</v>
      </c>
      <c r="Y451">
        <f t="shared" ref="Y451:Y514" si="29">AVERAGE(N451:X451)</f>
        <v>102.37104545454545</v>
      </c>
      <c r="AA451">
        <v>101.916</v>
      </c>
      <c r="AB451">
        <v>194.15466666666666</v>
      </c>
      <c r="AC451">
        <v>265.5</v>
      </c>
      <c r="AD451">
        <v>147.815</v>
      </c>
      <c r="AE451">
        <v>139.32233333333335</v>
      </c>
      <c r="AF451">
        <v>127.04533333333332</v>
      </c>
      <c r="AG451">
        <v>134.40066666666667</v>
      </c>
      <c r="AH451">
        <f t="shared" ref="AH451:AH514" si="30">AVERAGE(AB451:AG451)</f>
        <v>168.03966666666665</v>
      </c>
      <c r="AJ451">
        <v>101.916</v>
      </c>
      <c r="AK451">
        <v>-352.68925000000002</v>
      </c>
      <c r="AL451">
        <v>92.993749999999977</v>
      </c>
      <c r="AM451">
        <v>-277.56674999999996</v>
      </c>
      <c r="AN451">
        <v>-527.04375000000005</v>
      </c>
      <c r="AO451">
        <v>307.98425000000003</v>
      </c>
      <c r="AP451">
        <f t="shared" ref="AP451:AP514" si="31">AVERAGE(AK451:AO451)</f>
        <v>-151.26435000000001</v>
      </c>
    </row>
    <row r="452" spans="2:42" x14ac:dyDescent="0.25">
      <c r="B452">
        <v>102.143</v>
      </c>
      <c r="C452">
        <v>301.51799999999997</v>
      </c>
      <c r="D452">
        <v>234.34166666666661</v>
      </c>
      <c r="E452">
        <v>289.17766666666665</v>
      </c>
      <c r="F452">
        <v>263.81266666666664</v>
      </c>
      <c r="G452">
        <v>291.738</v>
      </c>
      <c r="H452">
        <v>439.43433333333331</v>
      </c>
      <c r="I452">
        <v>198.43366666666665</v>
      </c>
      <c r="J452">
        <v>298.221</v>
      </c>
      <c r="K452">
        <f t="shared" si="28"/>
        <v>289.58462499999996</v>
      </c>
      <c r="M452">
        <v>102.143</v>
      </c>
      <c r="N452">
        <v>296.36525</v>
      </c>
      <c r="O452">
        <v>139.9905</v>
      </c>
      <c r="P452">
        <v>744.19574999999998</v>
      </c>
      <c r="Q452">
        <v>-184.08699999999999</v>
      </c>
      <c r="R452">
        <v>-100.48100000000005</v>
      </c>
      <c r="S452">
        <v>86.078000000000031</v>
      </c>
      <c r="T452">
        <v>74.78125</v>
      </c>
      <c r="U452">
        <v>267.86949999999996</v>
      </c>
      <c r="V452">
        <v>101.28275000000019</v>
      </c>
      <c r="W452">
        <v>2.6232500000000414</v>
      </c>
      <c r="X452">
        <v>-62.66274999999996</v>
      </c>
      <c r="Y452">
        <f t="shared" si="29"/>
        <v>124.17777272727277</v>
      </c>
      <c r="AA452">
        <v>102.143</v>
      </c>
      <c r="AB452">
        <v>177.15066666666667</v>
      </c>
      <c r="AC452">
        <v>229.66666666666666</v>
      </c>
      <c r="AD452">
        <v>143.21833333333333</v>
      </c>
      <c r="AE452">
        <v>153.17466666666667</v>
      </c>
      <c r="AF452">
        <v>97.623666666666665</v>
      </c>
      <c r="AG452">
        <v>129.07266666666669</v>
      </c>
      <c r="AH452">
        <f t="shared" si="30"/>
        <v>154.98444444444445</v>
      </c>
      <c r="AJ452">
        <v>102.143</v>
      </c>
      <c r="AK452">
        <v>-460.26824999999997</v>
      </c>
      <c r="AL452">
        <v>123.85949999999997</v>
      </c>
      <c r="AM452">
        <v>-327.93324999999999</v>
      </c>
      <c r="AN452">
        <v>-582.94675000000007</v>
      </c>
      <c r="AO452">
        <v>287.6465</v>
      </c>
      <c r="AP452">
        <f t="shared" si="31"/>
        <v>-191.92845000000003</v>
      </c>
    </row>
    <row r="453" spans="2:42" x14ac:dyDescent="0.25">
      <c r="B453">
        <v>102.37</v>
      </c>
      <c r="C453">
        <v>328.30466666666666</v>
      </c>
      <c r="D453">
        <v>222.6343333333333</v>
      </c>
      <c r="E453">
        <v>303.76866666666666</v>
      </c>
      <c r="F453">
        <v>271.98333333333335</v>
      </c>
      <c r="G453">
        <v>312.40466666666674</v>
      </c>
      <c r="H453">
        <v>437.32166666666654</v>
      </c>
      <c r="I453">
        <v>197.624</v>
      </c>
      <c r="J453">
        <v>257.88733333333334</v>
      </c>
      <c r="K453">
        <f t="shared" si="28"/>
        <v>291.49108333333334</v>
      </c>
      <c r="M453">
        <v>102.37</v>
      </c>
      <c r="N453">
        <v>285.21825000000001</v>
      </c>
      <c r="O453">
        <v>96.006500000000017</v>
      </c>
      <c r="P453">
        <v>711.54199999999992</v>
      </c>
      <c r="Q453">
        <v>-194.31450000000001</v>
      </c>
      <c r="R453">
        <v>-16.741250000000093</v>
      </c>
      <c r="S453">
        <v>-18.25124999999997</v>
      </c>
      <c r="T453">
        <v>100.11349999999999</v>
      </c>
      <c r="U453">
        <v>320.25849999999997</v>
      </c>
      <c r="V453">
        <v>141.03975000000003</v>
      </c>
      <c r="W453">
        <v>62.891500000000008</v>
      </c>
      <c r="X453">
        <v>-54.107749999999953</v>
      </c>
      <c r="Y453">
        <f t="shared" si="29"/>
        <v>130.33229545454543</v>
      </c>
      <c r="AA453">
        <v>102.37</v>
      </c>
      <c r="AB453">
        <v>149.2416666666667</v>
      </c>
      <c r="AC453">
        <v>220.5</v>
      </c>
      <c r="AD453">
        <v>141.72200000000001</v>
      </c>
      <c r="AE453">
        <v>144.3186666666667</v>
      </c>
      <c r="AF453">
        <v>97.565333333333328</v>
      </c>
      <c r="AG453">
        <v>119.49700000000001</v>
      </c>
      <c r="AH453">
        <f t="shared" si="30"/>
        <v>145.47411111111111</v>
      </c>
      <c r="AJ453">
        <v>102.37</v>
      </c>
      <c r="AK453">
        <v>-364.34749999999997</v>
      </c>
      <c r="AL453">
        <v>85.22324999999995</v>
      </c>
      <c r="AM453">
        <v>-419.91974999999996</v>
      </c>
      <c r="AN453">
        <v>-656.31450000000007</v>
      </c>
      <c r="AO453">
        <v>339.25225</v>
      </c>
      <c r="AP453">
        <f t="shared" si="31"/>
        <v>-203.22125</v>
      </c>
    </row>
    <row r="454" spans="2:42" x14ac:dyDescent="0.25">
      <c r="B454">
        <v>102.59699999999999</v>
      </c>
      <c r="C454">
        <v>315.00566666666668</v>
      </c>
      <c r="D454">
        <v>231.91433333333327</v>
      </c>
      <c r="E454">
        <v>268.09599999999995</v>
      </c>
      <c r="F454">
        <v>269.39466666666664</v>
      </c>
      <c r="G454">
        <v>315.48666666666668</v>
      </c>
      <c r="H454">
        <v>468.06500000000005</v>
      </c>
      <c r="I454">
        <v>207.66966666666667</v>
      </c>
      <c r="J454">
        <v>289.07266666666663</v>
      </c>
      <c r="K454">
        <f t="shared" si="28"/>
        <v>295.58808333333326</v>
      </c>
      <c r="M454">
        <v>102.59699999999999</v>
      </c>
      <c r="N454">
        <v>270.9615</v>
      </c>
      <c r="O454">
        <v>127.20649999999995</v>
      </c>
      <c r="P454">
        <v>683.04874999999993</v>
      </c>
      <c r="Q454">
        <v>-201.42750000000001</v>
      </c>
      <c r="R454">
        <v>-7.1312500000000796</v>
      </c>
      <c r="S454">
        <v>39.372000000000014</v>
      </c>
      <c r="T454">
        <v>51.681499999999971</v>
      </c>
      <c r="U454">
        <v>328.22674999999998</v>
      </c>
      <c r="V454">
        <v>-4.7974999999999</v>
      </c>
      <c r="W454">
        <v>-3.7002499999999827</v>
      </c>
      <c r="X454">
        <v>-42.807999999999936</v>
      </c>
      <c r="Y454">
        <f t="shared" si="29"/>
        <v>112.7847727272727</v>
      </c>
      <c r="AA454">
        <v>102.59699999999999</v>
      </c>
      <c r="AB454">
        <v>130.53533333333334</v>
      </c>
      <c r="AC454">
        <v>212.5</v>
      </c>
      <c r="AD454">
        <v>142.15166666666667</v>
      </c>
      <c r="AE454">
        <v>134.61233333333334</v>
      </c>
      <c r="AF454">
        <v>105.61033333333334</v>
      </c>
      <c r="AG454">
        <v>128.43666666666667</v>
      </c>
      <c r="AH454">
        <f t="shared" si="30"/>
        <v>142.30772222222222</v>
      </c>
      <c r="AJ454">
        <v>102.59699999999999</v>
      </c>
      <c r="AK454">
        <v>-404.55774999999988</v>
      </c>
      <c r="AL454">
        <v>65.725249999999903</v>
      </c>
      <c r="AM454">
        <v>-331.58474999999999</v>
      </c>
      <c r="AN454">
        <v>-556.44200000000001</v>
      </c>
      <c r="AO454">
        <v>336.88524999999998</v>
      </c>
      <c r="AP454">
        <f t="shared" si="31"/>
        <v>-177.9948</v>
      </c>
    </row>
    <row r="455" spans="2:42" x14ac:dyDescent="0.25">
      <c r="B455">
        <v>102.824</v>
      </c>
      <c r="C455">
        <v>314.38766666666669</v>
      </c>
      <c r="D455">
        <v>235.90700000000001</v>
      </c>
      <c r="E455">
        <v>239.62700000000004</v>
      </c>
      <c r="F455">
        <v>240.489</v>
      </c>
      <c r="G455">
        <v>327.75</v>
      </c>
      <c r="H455">
        <v>474.209</v>
      </c>
      <c r="I455">
        <v>204.97066666666663</v>
      </c>
      <c r="J455">
        <v>277.84866666666665</v>
      </c>
      <c r="K455">
        <f t="shared" si="28"/>
        <v>289.39862499999998</v>
      </c>
      <c r="M455">
        <v>102.824</v>
      </c>
      <c r="N455">
        <v>272.66050000000001</v>
      </c>
      <c r="O455">
        <v>132.84625</v>
      </c>
      <c r="P455">
        <v>654.197</v>
      </c>
      <c r="Q455">
        <v>-124.72500000000002</v>
      </c>
      <c r="R455">
        <v>66.333499999999958</v>
      </c>
      <c r="S455">
        <v>35.880000000000052</v>
      </c>
      <c r="T455">
        <v>34.32224999999994</v>
      </c>
      <c r="U455">
        <v>301.38199999999995</v>
      </c>
      <c r="V455">
        <v>45.311000000000149</v>
      </c>
      <c r="W455">
        <v>0.27600000000001046</v>
      </c>
      <c r="X455">
        <v>-88.712749999999971</v>
      </c>
      <c r="Y455">
        <f t="shared" si="29"/>
        <v>120.88825000000001</v>
      </c>
      <c r="AA455">
        <v>102.824</v>
      </c>
      <c r="AB455">
        <v>149.51166666666666</v>
      </c>
      <c r="AC455">
        <v>219.33333333333334</v>
      </c>
      <c r="AD455">
        <v>140.16166666666666</v>
      </c>
      <c r="AE455">
        <v>100.59566666666667</v>
      </c>
      <c r="AF455">
        <v>107.02366666666667</v>
      </c>
      <c r="AG455">
        <v>121.94666666666667</v>
      </c>
      <c r="AH455">
        <f t="shared" si="30"/>
        <v>139.76211111111112</v>
      </c>
      <c r="AJ455">
        <v>102.824</v>
      </c>
      <c r="AK455">
        <v>-373.87700000000001</v>
      </c>
      <c r="AL455">
        <v>171.0764999999999</v>
      </c>
      <c r="AM455">
        <v>-364.68549999999999</v>
      </c>
      <c r="AN455">
        <v>-593.2315000000001</v>
      </c>
      <c r="AO455">
        <v>415.24099999999999</v>
      </c>
      <c r="AP455">
        <f t="shared" si="31"/>
        <v>-149.09530000000004</v>
      </c>
    </row>
    <row r="456" spans="2:42" x14ac:dyDescent="0.25">
      <c r="B456">
        <v>103.051</v>
      </c>
      <c r="C456">
        <v>302.25733333333335</v>
      </c>
      <c r="D456">
        <v>247.70799999999997</v>
      </c>
      <c r="E456">
        <v>274.65433333333334</v>
      </c>
      <c r="F456">
        <v>208.25533333333331</v>
      </c>
      <c r="G456">
        <v>323.01566666666668</v>
      </c>
      <c r="H456">
        <v>465.64699999999999</v>
      </c>
      <c r="I456">
        <v>217.08366666666669</v>
      </c>
      <c r="J456">
        <v>250.00400000000002</v>
      </c>
      <c r="K456">
        <f t="shared" si="28"/>
        <v>286.07816666666668</v>
      </c>
      <c r="M456">
        <v>103.051</v>
      </c>
      <c r="N456">
        <v>319.51249999999999</v>
      </c>
      <c r="O456">
        <v>161.88675000000001</v>
      </c>
      <c r="P456">
        <v>744.05</v>
      </c>
      <c r="Q456">
        <v>-136.26575000000003</v>
      </c>
      <c r="R456">
        <v>80.220499999999959</v>
      </c>
      <c r="S456">
        <v>-12.575749999999971</v>
      </c>
      <c r="T456">
        <v>-21.973500000000058</v>
      </c>
      <c r="U456">
        <v>238.88349999999997</v>
      </c>
      <c r="V456">
        <v>17.845000000000141</v>
      </c>
      <c r="W456">
        <v>23.483000000000004</v>
      </c>
      <c r="X456">
        <v>-57.066499999999962</v>
      </c>
      <c r="Y456">
        <f t="shared" si="29"/>
        <v>123.4545227272727</v>
      </c>
      <c r="AA456">
        <v>103.051</v>
      </c>
      <c r="AB456">
        <v>138.12266666666667</v>
      </c>
      <c r="AC456">
        <v>229.33333333333334</v>
      </c>
      <c r="AD456">
        <v>143.56300000000002</v>
      </c>
      <c r="AE456">
        <v>163.19600000000003</v>
      </c>
      <c r="AF456">
        <v>128.06899999999999</v>
      </c>
      <c r="AG456">
        <v>112.14100000000001</v>
      </c>
      <c r="AH456">
        <f t="shared" si="30"/>
        <v>152.40416666666667</v>
      </c>
      <c r="AJ456">
        <v>103.051</v>
      </c>
      <c r="AK456">
        <v>-395.74700000000001</v>
      </c>
      <c r="AL456">
        <v>77.979749999999967</v>
      </c>
      <c r="AM456">
        <v>-306.54174999999998</v>
      </c>
      <c r="AN456">
        <v>-521.37775000000011</v>
      </c>
      <c r="AO456">
        <v>472.36500000000001</v>
      </c>
      <c r="AP456">
        <f t="shared" si="31"/>
        <v>-134.66435000000001</v>
      </c>
    </row>
    <row r="457" spans="2:42" x14ac:dyDescent="0.25">
      <c r="B457">
        <v>103.27800000000001</v>
      </c>
      <c r="C457">
        <v>313.67866666666669</v>
      </c>
      <c r="D457">
        <v>271.33499999999998</v>
      </c>
      <c r="E457">
        <v>270.67833333333334</v>
      </c>
      <c r="F457">
        <v>214.43266666666668</v>
      </c>
      <c r="G457">
        <v>289.40666666666669</v>
      </c>
      <c r="H457">
        <v>416.03299999999996</v>
      </c>
      <c r="I457">
        <v>212.11833333333334</v>
      </c>
      <c r="J457">
        <v>281.77866666666665</v>
      </c>
      <c r="K457">
        <f t="shared" si="28"/>
        <v>283.68266666666665</v>
      </c>
      <c r="M457">
        <v>103.27800000000001</v>
      </c>
      <c r="N457">
        <v>292.54400000000004</v>
      </c>
      <c r="O457">
        <v>154.31875000000002</v>
      </c>
      <c r="P457">
        <v>647.16075000000001</v>
      </c>
      <c r="Q457">
        <v>-170.73424999999997</v>
      </c>
      <c r="R457">
        <v>47.976999999999919</v>
      </c>
      <c r="S457">
        <v>24.168500000000051</v>
      </c>
      <c r="T457">
        <v>37.914499999999975</v>
      </c>
      <c r="U457">
        <v>334.62724999999995</v>
      </c>
      <c r="V457">
        <v>-11.755749999999921</v>
      </c>
      <c r="W457">
        <v>-20.599499999999978</v>
      </c>
      <c r="X457">
        <v>-35.448749999999961</v>
      </c>
      <c r="Y457">
        <f t="shared" si="29"/>
        <v>118.19749999999999</v>
      </c>
      <c r="AA457">
        <v>103.27800000000001</v>
      </c>
      <c r="AB457">
        <v>129.94833333333332</v>
      </c>
      <c r="AC457">
        <v>218.33333333333334</v>
      </c>
      <c r="AD457">
        <v>166.59666666666666</v>
      </c>
      <c r="AE457">
        <v>163.58266666666665</v>
      </c>
      <c r="AF457">
        <v>138.44833333333335</v>
      </c>
      <c r="AG457">
        <v>110.69266666666665</v>
      </c>
      <c r="AH457">
        <f t="shared" si="30"/>
        <v>154.60033333333334</v>
      </c>
      <c r="AJ457">
        <v>103.27800000000001</v>
      </c>
      <c r="AK457">
        <v>-372.70399999999995</v>
      </c>
      <c r="AL457">
        <v>0.97024999999996453</v>
      </c>
      <c r="AM457">
        <v>-357.56224999999995</v>
      </c>
      <c r="AN457">
        <v>-588.27875000000006</v>
      </c>
      <c r="AO457">
        <v>408.17349999999999</v>
      </c>
      <c r="AP457">
        <f t="shared" si="31"/>
        <v>-181.88024999999999</v>
      </c>
    </row>
    <row r="458" spans="2:42" x14ac:dyDescent="0.25">
      <c r="B458">
        <v>103.505</v>
      </c>
      <c r="C458">
        <v>299.24700000000001</v>
      </c>
      <c r="D458">
        <v>293.32599999999996</v>
      </c>
      <c r="E458">
        <v>271.31</v>
      </c>
      <c r="F458">
        <v>231.60966666666664</v>
      </c>
      <c r="G458">
        <v>300.14133333333331</v>
      </c>
      <c r="H458">
        <v>399.09466666666663</v>
      </c>
      <c r="I458">
        <v>228.46866666666665</v>
      </c>
      <c r="J458">
        <v>310.10733333333332</v>
      </c>
      <c r="K458">
        <f t="shared" si="28"/>
        <v>291.6630833333333</v>
      </c>
      <c r="M458">
        <v>103.505</v>
      </c>
      <c r="N458">
        <v>239.69</v>
      </c>
      <c r="O458">
        <v>182.41149999999999</v>
      </c>
      <c r="P458">
        <v>646.14274999999998</v>
      </c>
      <c r="Q458">
        <v>-149.80425000000002</v>
      </c>
      <c r="R458">
        <v>84.339249999999879</v>
      </c>
      <c r="S458">
        <v>-25.710499999999968</v>
      </c>
      <c r="T458">
        <v>51.687749999999994</v>
      </c>
      <c r="U458">
        <v>259.23374999999999</v>
      </c>
      <c r="V458">
        <v>-74.11649999999986</v>
      </c>
      <c r="W458">
        <v>-35.186749999999961</v>
      </c>
      <c r="X458">
        <v>-113.37374999999997</v>
      </c>
      <c r="Y458">
        <f t="shared" si="29"/>
        <v>96.846659090909085</v>
      </c>
      <c r="AA458">
        <v>103.505</v>
      </c>
      <c r="AB458">
        <v>147.45633333333333</v>
      </c>
      <c r="AC458">
        <v>204.66666666666666</v>
      </c>
      <c r="AD458">
        <v>172.34566666666669</v>
      </c>
      <c r="AE458">
        <v>172.50066666666666</v>
      </c>
      <c r="AF458">
        <v>127.34000000000002</v>
      </c>
      <c r="AG458">
        <v>119.20533333333333</v>
      </c>
      <c r="AH458">
        <f t="shared" si="30"/>
        <v>157.25244444444445</v>
      </c>
      <c r="AJ458">
        <v>103.505</v>
      </c>
      <c r="AK458">
        <v>-297.98325</v>
      </c>
      <c r="AL458">
        <v>109.31124999999997</v>
      </c>
      <c r="AM458">
        <v>-284.22274999999996</v>
      </c>
      <c r="AN458">
        <v>-518.03500000000008</v>
      </c>
      <c r="AO458">
        <v>474.55874999999992</v>
      </c>
      <c r="AP458">
        <f t="shared" si="31"/>
        <v>-103.27420000000002</v>
      </c>
    </row>
    <row r="459" spans="2:42" x14ac:dyDescent="0.25">
      <c r="B459">
        <v>103.732</v>
      </c>
      <c r="C459">
        <v>286.58966666666669</v>
      </c>
      <c r="D459">
        <v>272.31366666666662</v>
      </c>
      <c r="E459">
        <v>284.58033333333339</v>
      </c>
      <c r="F459">
        <v>228.49066666666667</v>
      </c>
      <c r="G459">
        <v>321.29599999999999</v>
      </c>
      <c r="H459">
        <v>443.9199999999999</v>
      </c>
      <c r="I459">
        <v>276.38400000000001</v>
      </c>
      <c r="J459">
        <v>290.32566666666668</v>
      </c>
      <c r="K459">
        <f t="shared" si="28"/>
        <v>300.48749999999995</v>
      </c>
      <c r="M459">
        <v>103.732</v>
      </c>
      <c r="N459">
        <v>302.51474999999999</v>
      </c>
      <c r="O459">
        <v>172.45675</v>
      </c>
      <c r="P459">
        <v>612.88250000000005</v>
      </c>
      <c r="Q459">
        <v>-132.97399999999999</v>
      </c>
      <c r="R459">
        <v>149.13999999999993</v>
      </c>
      <c r="S459">
        <v>14.179750000000013</v>
      </c>
      <c r="T459">
        <v>-20.704250000000002</v>
      </c>
      <c r="U459">
        <v>301.78549999999996</v>
      </c>
      <c r="V459">
        <v>-95.408499999999776</v>
      </c>
      <c r="W459">
        <v>48.423000000000002</v>
      </c>
      <c r="X459">
        <v>-60.042749999999955</v>
      </c>
      <c r="Y459">
        <f t="shared" si="29"/>
        <v>117.47752272727274</v>
      </c>
      <c r="AA459">
        <v>103.732</v>
      </c>
      <c r="AB459">
        <v>143.63866666666664</v>
      </c>
      <c r="AC459">
        <v>230</v>
      </c>
      <c r="AD459">
        <v>161.9966666666667</v>
      </c>
      <c r="AE459">
        <v>127.41100000000002</v>
      </c>
      <c r="AF459">
        <v>132.64866666666666</v>
      </c>
      <c r="AG459">
        <v>116.10933333333332</v>
      </c>
      <c r="AH459">
        <f t="shared" si="30"/>
        <v>151.96738888888888</v>
      </c>
      <c r="AJ459">
        <v>103.732</v>
      </c>
      <c r="AK459">
        <v>-456.8125</v>
      </c>
      <c r="AL459">
        <v>115.42149999999987</v>
      </c>
      <c r="AM459">
        <v>-375.37224999999995</v>
      </c>
      <c r="AN459">
        <v>-523.43950000000007</v>
      </c>
      <c r="AO459">
        <v>390.16674999999998</v>
      </c>
      <c r="AP459">
        <f t="shared" si="31"/>
        <v>-170.00720000000004</v>
      </c>
    </row>
    <row r="460" spans="2:42" x14ac:dyDescent="0.25">
      <c r="B460">
        <v>103.959</v>
      </c>
      <c r="C460">
        <v>272.25433333333331</v>
      </c>
      <c r="D460">
        <v>270.02766666666662</v>
      </c>
      <c r="E460">
        <v>283.56200000000001</v>
      </c>
      <c r="F460">
        <v>234.92833333333337</v>
      </c>
      <c r="G460">
        <v>322.14133333333331</v>
      </c>
      <c r="H460">
        <v>421.54966666666672</v>
      </c>
      <c r="I460">
        <v>253.285</v>
      </c>
      <c r="J460">
        <v>320.52333333333331</v>
      </c>
      <c r="K460">
        <f t="shared" si="28"/>
        <v>297.28395833333332</v>
      </c>
      <c r="M460">
        <v>103.959</v>
      </c>
      <c r="N460">
        <v>281.57125000000002</v>
      </c>
      <c r="O460">
        <v>69.400250000000028</v>
      </c>
      <c r="P460">
        <v>577.524</v>
      </c>
      <c r="Q460">
        <v>-144.41174999999998</v>
      </c>
      <c r="R460">
        <v>94.70574999999991</v>
      </c>
      <c r="S460">
        <v>54.328000000000031</v>
      </c>
      <c r="T460">
        <v>46.359499999999969</v>
      </c>
      <c r="U460">
        <v>294.28074999999995</v>
      </c>
      <c r="V460">
        <v>-43.337249999999926</v>
      </c>
      <c r="W460">
        <v>70.027250000000038</v>
      </c>
      <c r="X460">
        <v>-31.843249999999955</v>
      </c>
      <c r="Y460">
        <f t="shared" si="29"/>
        <v>115.32768181818182</v>
      </c>
      <c r="AA460">
        <v>103.959</v>
      </c>
      <c r="AB460">
        <v>140.29366666666667</v>
      </c>
      <c r="AC460">
        <v>243.33333333333334</v>
      </c>
      <c r="AD460">
        <v>155.67333333333335</v>
      </c>
      <c r="AE460">
        <v>147.98866666666666</v>
      </c>
      <c r="AF460">
        <v>119.61233333333335</v>
      </c>
      <c r="AG460">
        <v>114.21566666666668</v>
      </c>
      <c r="AH460">
        <f t="shared" si="30"/>
        <v>153.51950000000002</v>
      </c>
      <c r="AJ460">
        <v>103.959</v>
      </c>
      <c r="AK460">
        <v>-303.66875000000005</v>
      </c>
      <c r="AL460">
        <v>143.16574999999989</v>
      </c>
      <c r="AM460">
        <v>-357.3845</v>
      </c>
      <c r="AN460">
        <v>-504.85800000000012</v>
      </c>
      <c r="AO460">
        <v>545.1105</v>
      </c>
      <c r="AP460">
        <f t="shared" si="31"/>
        <v>-95.527000000000044</v>
      </c>
    </row>
    <row r="461" spans="2:42" x14ac:dyDescent="0.25">
      <c r="B461">
        <v>104.18600000000001</v>
      </c>
      <c r="C461">
        <v>288.59766666666667</v>
      </c>
      <c r="D461">
        <v>270.31899999999996</v>
      </c>
      <c r="E461">
        <v>285.52933333333334</v>
      </c>
      <c r="F461">
        <v>269.67933333333332</v>
      </c>
      <c r="G461">
        <v>319.9693333333334</v>
      </c>
      <c r="H461">
        <v>429.88266666666664</v>
      </c>
      <c r="I461">
        <v>226.17999999999998</v>
      </c>
      <c r="J461">
        <v>306.072</v>
      </c>
      <c r="K461">
        <f t="shared" si="28"/>
        <v>299.52866666666665</v>
      </c>
      <c r="M461">
        <v>104.18600000000001</v>
      </c>
      <c r="N461">
        <v>231.51925</v>
      </c>
      <c r="O461">
        <v>175.43274999999994</v>
      </c>
      <c r="P461">
        <v>626.0385</v>
      </c>
      <c r="Q461">
        <v>-217.55874999999997</v>
      </c>
      <c r="R461">
        <v>45.807249999999897</v>
      </c>
      <c r="S461">
        <v>77.699000000000012</v>
      </c>
      <c r="T461">
        <v>8.7769999999999868</v>
      </c>
      <c r="U461">
        <v>295.60124999999994</v>
      </c>
      <c r="V461">
        <v>13.406000000000063</v>
      </c>
      <c r="W461">
        <v>-32.038499999999999</v>
      </c>
      <c r="X461">
        <v>-61.268249999999966</v>
      </c>
      <c r="Y461">
        <f t="shared" si="29"/>
        <v>105.76504545454542</v>
      </c>
      <c r="AA461">
        <v>104.18600000000001</v>
      </c>
      <c r="AB461">
        <v>167.21</v>
      </c>
      <c r="AC461">
        <v>228.33333333333334</v>
      </c>
      <c r="AD461">
        <v>141.48500000000001</v>
      </c>
      <c r="AE461">
        <v>137.22333333333333</v>
      </c>
      <c r="AF461">
        <v>108.851</v>
      </c>
      <c r="AG461">
        <v>117.03933333333335</v>
      </c>
      <c r="AH461">
        <f t="shared" si="30"/>
        <v>150.02366666666668</v>
      </c>
      <c r="AJ461">
        <v>104.18600000000001</v>
      </c>
      <c r="AK461">
        <v>-347.85199999999998</v>
      </c>
      <c r="AL461">
        <v>97.67674999999997</v>
      </c>
      <c r="AM461">
        <v>-344.92874999999998</v>
      </c>
      <c r="AN461">
        <v>-493.01525000000009</v>
      </c>
      <c r="AO461">
        <v>473.63300000000004</v>
      </c>
      <c r="AP461">
        <f t="shared" si="31"/>
        <v>-122.89725000000003</v>
      </c>
    </row>
    <row r="462" spans="2:42" x14ac:dyDescent="0.25">
      <c r="B462">
        <v>104.413</v>
      </c>
      <c r="C462">
        <v>289.34399999999999</v>
      </c>
      <c r="D462">
        <v>272.04399999999993</v>
      </c>
      <c r="E462">
        <v>316.9736666666667</v>
      </c>
      <c r="F462">
        <v>261.99633333333333</v>
      </c>
      <c r="G462">
        <v>326.34533333333331</v>
      </c>
      <c r="H462">
        <v>407.38833333333332</v>
      </c>
      <c r="I462">
        <v>240.97033333333331</v>
      </c>
      <c r="J462">
        <v>302.43366666666668</v>
      </c>
      <c r="K462">
        <f t="shared" si="28"/>
        <v>302.18695833333334</v>
      </c>
      <c r="M462">
        <v>104.413</v>
      </c>
      <c r="N462">
        <v>235.44225</v>
      </c>
      <c r="O462">
        <v>175.35950000000003</v>
      </c>
      <c r="P462">
        <v>626.87799999999993</v>
      </c>
      <c r="Q462">
        <v>-201.50099999999998</v>
      </c>
      <c r="R462">
        <v>66.48174999999992</v>
      </c>
      <c r="S462">
        <v>31.946750000000009</v>
      </c>
      <c r="T462">
        <v>74.633249999999975</v>
      </c>
      <c r="U462">
        <v>288.87299999999993</v>
      </c>
      <c r="V462">
        <v>-47.537499999999909</v>
      </c>
      <c r="W462">
        <v>-4.4942499999999654</v>
      </c>
      <c r="X462">
        <v>-49.711999999999989</v>
      </c>
      <c r="Y462">
        <f t="shared" si="29"/>
        <v>108.76088636363637</v>
      </c>
      <c r="AA462">
        <v>104.413</v>
      </c>
      <c r="AB462">
        <v>188.00366666666665</v>
      </c>
      <c r="AC462">
        <v>231.66666666666666</v>
      </c>
      <c r="AD462">
        <v>147.06700000000001</v>
      </c>
      <c r="AE462">
        <v>163.09366666666668</v>
      </c>
      <c r="AF462">
        <v>114.14666666666666</v>
      </c>
      <c r="AG462">
        <v>121.94633333333333</v>
      </c>
      <c r="AH462">
        <f t="shared" si="30"/>
        <v>160.98733333333331</v>
      </c>
      <c r="AJ462">
        <v>104.413</v>
      </c>
      <c r="AK462">
        <v>-297.17674999999997</v>
      </c>
      <c r="AL462">
        <v>75.079000000000008</v>
      </c>
      <c r="AM462">
        <v>-294.94225</v>
      </c>
      <c r="AN462">
        <v>-585.62625000000003</v>
      </c>
      <c r="AO462">
        <v>383.55525</v>
      </c>
      <c r="AP462">
        <f t="shared" si="31"/>
        <v>-143.82220000000001</v>
      </c>
    </row>
    <row r="463" spans="2:42" x14ac:dyDescent="0.25">
      <c r="B463">
        <v>104.64</v>
      </c>
      <c r="C463">
        <v>269.05933333333331</v>
      </c>
      <c r="D463">
        <v>262.39066666666662</v>
      </c>
      <c r="E463">
        <v>314.41133333333335</v>
      </c>
      <c r="F463">
        <v>227.54499999999999</v>
      </c>
      <c r="G463">
        <v>335.81099999999998</v>
      </c>
      <c r="H463">
        <v>392.82333333333327</v>
      </c>
      <c r="I463">
        <v>244.16633333333334</v>
      </c>
      <c r="J463">
        <v>277.56900000000002</v>
      </c>
      <c r="K463">
        <f t="shared" si="28"/>
        <v>290.47199999999998</v>
      </c>
      <c r="M463">
        <v>104.64</v>
      </c>
      <c r="N463">
        <v>282.13800000000003</v>
      </c>
      <c r="O463">
        <v>169.87074999999999</v>
      </c>
      <c r="P463">
        <v>653.30674999999997</v>
      </c>
      <c r="Q463">
        <v>-130.9785</v>
      </c>
      <c r="R463">
        <v>89.664999999999907</v>
      </c>
      <c r="S463">
        <v>27.086000000000013</v>
      </c>
      <c r="T463">
        <v>72.202249999999992</v>
      </c>
      <c r="U463">
        <v>190.3845</v>
      </c>
      <c r="V463">
        <v>-41.073499999999854</v>
      </c>
      <c r="W463">
        <v>-27.77374999999995</v>
      </c>
      <c r="X463">
        <v>-73.525999999999954</v>
      </c>
      <c r="Y463">
        <f t="shared" si="29"/>
        <v>110.11831818181822</v>
      </c>
      <c r="AA463">
        <v>104.64</v>
      </c>
      <c r="AB463">
        <v>161.98000000000002</v>
      </c>
      <c r="AC463">
        <v>241.5</v>
      </c>
      <c r="AD463">
        <v>147.88133333333334</v>
      </c>
      <c r="AE463">
        <v>108.09133333333334</v>
      </c>
      <c r="AF463">
        <v>128.55333333333334</v>
      </c>
      <c r="AG463">
        <v>110.34166666666668</v>
      </c>
      <c r="AH463">
        <f t="shared" si="30"/>
        <v>149.72461111111113</v>
      </c>
      <c r="AJ463">
        <v>104.64</v>
      </c>
      <c r="AK463">
        <v>-351.63699999999994</v>
      </c>
      <c r="AL463">
        <v>146.62324999999993</v>
      </c>
      <c r="AM463">
        <v>-325.84625</v>
      </c>
      <c r="AN463">
        <v>-516.42375000000015</v>
      </c>
      <c r="AO463">
        <v>475.44600000000003</v>
      </c>
      <c r="AP463">
        <f t="shared" si="31"/>
        <v>-114.36755000000001</v>
      </c>
    </row>
    <row r="464" spans="2:42" x14ac:dyDescent="0.25">
      <c r="B464">
        <v>104.867</v>
      </c>
      <c r="C464">
        <v>268.78266666666667</v>
      </c>
      <c r="D464">
        <v>253.40633333333327</v>
      </c>
      <c r="E464">
        <v>256.76966666666664</v>
      </c>
      <c r="F464">
        <v>225.11033333333333</v>
      </c>
      <c r="G464">
        <v>324.64100000000002</v>
      </c>
      <c r="H464">
        <v>396.08200000000005</v>
      </c>
      <c r="I464">
        <v>253.02466666666666</v>
      </c>
      <c r="J464">
        <v>303.83733333333333</v>
      </c>
      <c r="K464">
        <f t="shared" si="28"/>
        <v>285.20675</v>
      </c>
      <c r="M464">
        <v>104.867</v>
      </c>
      <c r="N464">
        <v>236.73624999999998</v>
      </c>
      <c r="O464">
        <v>172.20799999999997</v>
      </c>
      <c r="P464">
        <v>659.63799999999992</v>
      </c>
      <c r="Q464">
        <v>-101.67874999999998</v>
      </c>
      <c r="R464">
        <v>140.60049999999995</v>
      </c>
      <c r="S464">
        <v>-19.476249999999993</v>
      </c>
      <c r="T464">
        <v>66.206999999999994</v>
      </c>
      <c r="U464">
        <v>229.45199999999994</v>
      </c>
      <c r="V464">
        <v>-84.718249999999955</v>
      </c>
      <c r="W464">
        <v>-101.78399999999999</v>
      </c>
      <c r="X464">
        <v>-63.81899999999996</v>
      </c>
      <c r="Y464">
        <f t="shared" si="29"/>
        <v>103.0332272727273</v>
      </c>
      <c r="AA464">
        <v>104.867</v>
      </c>
      <c r="AB464">
        <v>146.76966666666669</v>
      </c>
      <c r="AC464">
        <v>220</v>
      </c>
      <c r="AD464">
        <v>140.09733333333335</v>
      </c>
      <c r="AE464">
        <v>147.905</v>
      </c>
      <c r="AF464">
        <v>127.95666666666666</v>
      </c>
      <c r="AG464">
        <v>111.73866666666665</v>
      </c>
      <c r="AH464">
        <f t="shared" si="30"/>
        <v>149.07788888888891</v>
      </c>
      <c r="AJ464">
        <v>104.867</v>
      </c>
      <c r="AK464">
        <v>-435.60074999999995</v>
      </c>
      <c r="AL464">
        <v>136.52999999999992</v>
      </c>
      <c r="AM464">
        <v>-326.46024999999997</v>
      </c>
      <c r="AN464">
        <v>-509.46675000000005</v>
      </c>
      <c r="AO464">
        <v>391.52825000000007</v>
      </c>
      <c r="AP464">
        <f t="shared" si="31"/>
        <v>-148.69389999999999</v>
      </c>
    </row>
    <row r="465" spans="2:42" x14ac:dyDescent="0.25">
      <c r="B465">
        <v>105.09399999999999</v>
      </c>
      <c r="C465">
        <v>283.29833333333335</v>
      </c>
      <c r="D465">
        <v>271.82966666666664</v>
      </c>
      <c r="E465">
        <v>264.45366666666666</v>
      </c>
      <c r="F465">
        <v>210.09333333333336</v>
      </c>
      <c r="G465">
        <v>307.67500000000001</v>
      </c>
      <c r="H465">
        <v>384.79466666666667</v>
      </c>
      <c r="I465">
        <v>248.274</v>
      </c>
      <c r="J465">
        <v>273.49266666666671</v>
      </c>
      <c r="K465">
        <f t="shared" si="28"/>
        <v>280.48891666666663</v>
      </c>
      <c r="M465">
        <v>105.09399999999999</v>
      </c>
      <c r="N465">
        <v>234.99074999999999</v>
      </c>
      <c r="O465">
        <v>211.41049999999996</v>
      </c>
      <c r="P465">
        <v>581.21949999999993</v>
      </c>
      <c r="Q465">
        <v>-140.91050000000001</v>
      </c>
      <c r="R465">
        <v>54.952249999999935</v>
      </c>
      <c r="S465">
        <v>79.56</v>
      </c>
      <c r="T465">
        <v>62.427749999999946</v>
      </c>
      <c r="U465">
        <v>236.15949999999998</v>
      </c>
      <c r="V465">
        <v>-32.890499999999861</v>
      </c>
      <c r="W465">
        <v>-56.713750000000005</v>
      </c>
      <c r="X465">
        <v>-72.095500000000015</v>
      </c>
      <c r="Y465">
        <f t="shared" si="29"/>
        <v>105.28272727272729</v>
      </c>
      <c r="AA465">
        <v>105.09399999999999</v>
      </c>
      <c r="AB465">
        <v>146.58733333333333</v>
      </c>
      <c r="AC465">
        <v>240.66666666666666</v>
      </c>
      <c r="AD465">
        <v>151.06600000000003</v>
      </c>
      <c r="AE465">
        <v>130.6746666666667</v>
      </c>
      <c r="AF465">
        <v>103.33500000000002</v>
      </c>
      <c r="AG465">
        <v>134.72533333333334</v>
      </c>
      <c r="AH465">
        <f t="shared" si="30"/>
        <v>151.17583333333334</v>
      </c>
      <c r="AJ465">
        <v>105.09399999999999</v>
      </c>
      <c r="AK465">
        <v>-418.77974999999992</v>
      </c>
      <c r="AL465">
        <v>129.03074999999995</v>
      </c>
      <c r="AM465">
        <v>-327.49424999999997</v>
      </c>
      <c r="AN465">
        <v>-564.64300000000003</v>
      </c>
      <c r="AO465">
        <v>524.67124999999999</v>
      </c>
      <c r="AP465">
        <f t="shared" si="31"/>
        <v>-131.44300000000001</v>
      </c>
    </row>
    <row r="466" spans="2:42" x14ac:dyDescent="0.25">
      <c r="B466">
        <v>105.321</v>
      </c>
      <c r="C466">
        <v>284.84733333333332</v>
      </c>
      <c r="D466">
        <v>260.97866666666664</v>
      </c>
      <c r="E466">
        <v>277.81766666666664</v>
      </c>
      <c r="F466">
        <v>225.35633333333331</v>
      </c>
      <c r="G466">
        <v>318.51866666666666</v>
      </c>
      <c r="H466">
        <v>422.57499999999999</v>
      </c>
      <c r="I466">
        <v>207.21366666666665</v>
      </c>
      <c r="J466">
        <v>279.07</v>
      </c>
      <c r="K466">
        <f t="shared" si="28"/>
        <v>284.54716666666667</v>
      </c>
      <c r="M466">
        <v>105.321</v>
      </c>
      <c r="N466">
        <v>260.95575000000002</v>
      </c>
      <c r="O466">
        <v>275.86399999999998</v>
      </c>
      <c r="P466">
        <v>679.49775</v>
      </c>
      <c r="Q466">
        <v>-154.46375</v>
      </c>
      <c r="R466">
        <v>71.34399999999988</v>
      </c>
      <c r="S466">
        <v>32.842750000000024</v>
      </c>
      <c r="T466">
        <v>39.469749999999976</v>
      </c>
      <c r="U466">
        <v>225.66824999999994</v>
      </c>
      <c r="V466">
        <v>-75.758999999999958</v>
      </c>
      <c r="W466">
        <v>-44.86424999999997</v>
      </c>
      <c r="X466">
        <v>-123.14924999999994</v>
      </c>
      <c r="Y466">
        <f t="shared" si="29"/>
        <v>107.946</v>
      </c>
      <c r="AA466">
        <v>105.321</v>
      </c>
      <c r="AB466">
        <v>140.37666666666669</v>
      </c>
      <c r="AC466">
        <v>258</v>
      </c>
      <c r="AD466">
        <v>147.90666666666667</v>
      </c>
      <c r="AE466">
        <v>161.81833333333336</v>
      </c>
      <c r="AF466">
        <v>105.79633333333334</v>
      </c>
      <c r="AG466">
        <v>120.43333333333334</v>
      </c>
      <c r="AH466">
        <f t="shared" si="30"/>
        <v>155.72188888888888</v>
      </c>
      <c r="AJ466">
        <v>105.321</v>
      </c>
      <c r="AK466">
        <v>-407.77724999999992</v>
      </c>
      <c r="AL466">
        <v>197.35575</v>
      </c>
      <c r="AM466">
        <v>-340.77474999999998</v>
      </c>
      <c r="AN466">
        <v>-571.1087500000001</v>
      </c>
      <c r="AO466">
        <v>488.33224999999993</v>
      </c>
      <c r="AP466">
        <f t="shared" si="31"/>
        <v>-126.79455000000003</v>
      </c>
    </row>
    <row r="467" spans="2:42" x14ac:dyDescent="0.25">
      <c r="B467">
        <v>105.548</v>
      </c>
      <c r="C467">
        <v>281.5866666666667</v>
      </c>
      <c r="D467">
        <v>239.72033333333329</v>
      </c>
      <c r="E467">
        <v>306.56433333333337</v>
      </c>
      <c r="F467">
        <v>257.16433333333333</v>
      </c>
      <c r="G467">
        <v>328.78566666666666</v>
      </c>
      <c r="H467">
        <v>439.97966666666662</v>
      </c>
      <c r="I467">
        <v>244.47666666666666</v>
      </c>
      <c r="J467">
        <v>277.78833333333336</v>
      </c>
      <c r="K467">
        <f t="shared" si="28"/>
        <v>297.00824999999998</v>
      </c>
      <c r="M467">
        <v>105.548</v>
      </c>
      <c r="N467">
        <v>252.18100000000004</v>
      </c>
      <c r="O467">
        <v>188.94875000000002</v>
      </c>
      <c r="P467">
        <v>567.05549999999994</v>
      </c>
      <c r="Q467">
        <v>-249.05425000000002</v>
      </c>
      <c r="R467">
        <v>60.415999999999883</v>
      </c>
      <c r="S467">
        <v>28.816750000000013</v>
      </c>
      <c r="T467">
        <v>49.64999999999992</v>
      </c>
      <c r="U467">
        <v>192.01799999999997</v>
      </c>
      <c r="V467">
        <v>-120.85649999999993</v>
      </c>
      <c r="W467">
        <v>-19.327999999999975</v>
      </c>
      <c r="X467">
        <v>-43.572999999999979</v>
      </c>
      <c r="Y467">
        <f t="shared" si="29"/>
        <v>82.388568181818172</v>
      </c>
      <c r="AA467">
        <v>105.548</v>
      </c>
      <c r="AB467">
        <v>162.55533333333335</v>
      </c>
      <c r="AC467">
        <v>247</v>
      </c>
      <c r="AD467">
        <v>134.63966666666667</v>
      </c>
      <c r="AE467">
        <v>159.172</v>
      </c>
      <c r="AF467">
        <v>118.65466666666667</v>
      </c>
      <c r="AG467">
        <v>119.51933333333334</v>
      </c>
      <c r="AH467">
        <f t="shared" si="30"/>
        <v>156.92350000000002</v>
      </c>
      <c r="AJ467">
        <v>105.548</v>
      </c>
      <c r="AK467">
        <v>-362.66999999999996</v>
      </c>
      <c r="AL467">
        <v>188.75574999999998</v>
      </c>
      <c r="AM467">
        <v>-278.69899999999996</v>
      </c>
      <c r="AN467">
        <v>-591.76850000000013</v>
      </c>
      <c r="AO467">
        <v>468.43700000000001</v>
      </c>
      <c r="AP467">
        <f t="shared" si="31"/>
        <v>-115.18895000000001</v>
      </c>
    </row>
    <row r="468" spans="2:42" x14ac:dyDescent="0.25">
      <c r="B468">
        <v>105.77500000000001</v>
      </c>
      <c r="C468">
        <v>292.75566666666668</v>
      </c>
      <c r="D468">
        <v>250.71499999999995</v>
      </c>
      <c r="E468">
        <v>313.40333333333336</v>
      </c>
      <c r="F468">
        <v>281.17400000000004</v>
      </c>
      <c r="G468">
        <v>317.49466666666672</v>
      </c>
      <c r="H468">
        <v>424.23499999999996</v>
      </c>
      <c r="I468">
        <v>224.42666666666665</v>
      </c>
      <c r="J468">
        <v>299.81400000000002</v>
      </c>
      <c r="K468">
        <f t="shared" si="28"/>
        <v>300.50229166666662</v>
      </c>
      <c r="M468">
        <v>105.77500000000001</v>
      </c>
      <c r="N468">
        <v>276.92975000000001</v>
      </c>
      <c r="O468">
        <v>170.8605</v>
      </c>
      <c r="P468">
        <v>567.71274999999991</v>
      </c>
      <c r="Q468">
        <v>-250.34375</v>
      </c>
      <c r="R468">
        <v>97.722749999999962</v>
      </c>
      <c r="S468">
        <v>71.041750000000036</v>
      </c>
      <c r="T468">
        <v>43.274499999999989</v>
      </c>
      <c r="U468">
        <v>161.61649999999992</v>
      </c>
      <c r="V468">
        <v>-85.881499999999846</v>
      </c>
      <c r="W468">
        <v>-50.902749999999969</v>
      </c>
      <c r="X468">
        <v>-9.0274999999999181</v>
      </c>
      <c r="Y468">
        <f t="shared" si="29"/>
        <v>90.27300000000001</v>
      </c>
      <c r="AA468">
        <v>105.77500000000001</v>
      </c>
      <c r="AB468">
        <v>161.48766666666668</v>
      </c>
      <c r="AC468">
        <v>259.83333333333331</v>
      </c>
      <c r="AD468">
        <v>138.20300000000003</v>
      </c>
      <c r="AE468">
        <v>128.81766666666667</v>
      </c>
      <c r="AF468">
        <v>117.77033333333331</v>
      </c>
      <c r="AG468">
        <v>141.97533333333334</v>
      </c>
      <c r="AH468">
        <f t="shared" si="30"/>
        <v>158.01455555555557</v>
      </c>
      <c r="AJ468">
        <v>105.77500000000001</v>
      </c>
      <c r="AK468">
        <v>-358.45824999999991</v>
      </c>
      <c r="AL468">
        <v>144.76824999999991</v>
      </c>
      <c r="AM468">
        <v>-294.81224999999995</v>
      </c>
      <c r="AN468">
        <v>-558.66450000000009</v>
      </c>
      <c r="AO468">
        <v>541.678</v>
      </c>
      <c r="AP468">
        <f t="shared" si="31"/>
        <v>-105.09775000000002</v>
      </c>
    </row>
    <row r="469" spans="2:42" x14ac:dyDescent="0.25">
      <c r="B469">
        <v>106.002</v>
      </c>
      <c r="C469">
        <v>292.27066666666667</v>
      </c>
      <c r="D469">
        <v>282.76566666666662</v>
      </c>
      <c r="E469">
        <v>291.108</v>
      </c>
      <c r="F469">
        <v>278.50633333333332</v>
      </c>
      <c r="G469">
        <v>313.47633333333334</v>
      </c>
      <c r="H469">
        <v>415.26033333333334</v>
      </c>
      <c r="I469">
        <v>233.22833333333332</v>
      </c>
      <c r="J469">
        <v>339.59433333333334</v>
      </c>
      <c r="K469">
        <f t="shared" si="28"/>
        <v>305.77625</v>
      </c>
      <c r="M469">
        <v>106.002</v>
      </c>
      <c r="N469">
        <v>242.52699999999999</v>
      </c>
      <c r="O469">
        <v>178.2</v>
      </c>
      <c r="P469">
        <v>653.23199999999997</v>
      </c>
      <c r="Q469">
        <v>-242.24200000000002</v>
      </c>
      <c r="R469">
        <v>118.91374999999994</v>
      </c>
      <c r="S469">
        <v>41.293000000000006</v>
      </c>
      <c r="T469">
        <v>14.28774999999996</v>
      </c>
      <c r="U469">
        <v>235.05499999999995</v>
      </c>
      <c r="V469">
        <v>-86.52274999999986</v>
      </c>
      <c r="W469">
        <v>-70.420749999999998</v>
      </c>
      <c r="X469">
        <v>-29.456250000000011</v>
      </c>
      <c r="Y469">
        <f t="shared" si="29"/>
        <v>95.89697727272727</v>
      </c>
      <c r="AA469">
        <v>106.002</v>
      </c>
      <c r="AB469">
        <v>159.23766666666668</v>
      </c>
      <c r="AC469">
        <v>248</v>
      </c>
      <c r="AD469">
        <v>128.15300000000002</v>
      </c>
      <c r="AE469">
        <v>157.82066666666668</v>
      </c>
      <c r="AF469">
        <v>114.276</v>
      </c>
      <c r="AG469">
        <v>125.97133333333333</v>
      </c>
      <c r="AH469">
        <f t="shared" si="30"/>
        <v>155.57644444444443</v>
      </c>
      <c r="AJ469">
        <v>106.002</v>
      </c>
      <c r="AK469">
        <v>-452.12025</v>
      </c>
      <c r="AL469">
        <v>100.98724999999996</v>
      </c>
      <c r="AM469">
        <v>-291.15274999999997</v>
      </c>
      <c r="AN469">
        <v>-637.81225000000006</v>
      </c>
      <c r="AO469">
        <v>564.87400000000002</v>
      </c>
      <c r="AP469">
        <f t="shared" si="31"/>
        <v>-143.04479999999998</v>
      </c>
    </row>
    <row r="470" spans="2:42" x14ac:dyDescent="0.25">
      <c r="B470">
        <v>106.229</v>
      </c>
      <c r="C470">
        <v>284.08599999999996</v>
      </c>
      <c r="D470">
        <v>296.18566666666663</v>
      </c>
      <c r="E470">
        <v>303.52100000000002</v>
      </c>
      <c r="F470">
        <v>237.75833333333335</v>
      </c>
      <c r="G470">
        <v>312.63466666666665</v>
      </c>
      <c r="H470">
        <v>406.68833333333328</v>
      </c>
      <c r="I470">
        <v>243.99300000000002</v>
      </c>
      <c r="J470">
        <v>289.7936666666667</v>
      </c>
      <c r="K470">
        <f t="shared" si="28"/>
        <v>296.83258333333333</v>
      </c>
      <c r="M470">
        <v>106.229</v>
      </c>
      <c r="N470">
        <v>229.17975000000001</v>
      </c>
      <c r="O470">
        <v>145.96824999999995</v>
      </c>
      <c r="P470">
        <v>608.96499999999992</v>
      </c>
      <c r="Q470">
        <v>-200.66050000000001</v>
      </c>
      <c r="R470">
        <v>166.00874999999991</v>
      </c>
      <c r="S470">
        <v>-20.28974999999997</v>
      </c>
      <c r="T470">
        <v>31.322749999999985</v>
      </c>
      <c r="U470">
        <v>181.89299999999997</v>
      </c>
      <c r="V470">
        <v>-103.33574999999985</v>
      </c>
      <c r="W470">
        <v>-29.927499999999952</v>
      </c>
      <c r="X470">
        <v>-104.91099999999997</v>
      </c>
      <c r="Y470">
        <f t="shared" si="29"/>
        <v>82.201181818181823</v>
      </c>
      <c r="AA470">
        <v>106.229</v>
      </c>
      <c r="AB470">
        <v>176.05166666666665</v>
      </c>
      <c r="AC470">
        <v>236.33333333333334</v>
      </c>
      <c r="AD470">
        <v>141.79566666666668</v>
      </c>
      <c r="AE470">
        <v>183.17033333333333</v>
      </c>
      <c r="AF470">
        <v>117.69400000000002</v>
      </c>
      <c r="AG470">
        <v>93.789333333333332</v>
      </c>
      <c r="AH470">
        <f t="shared" si="30"/>
        <v>158.13905555555559</v>
      </c>
      <c r="AJ470">
        <v>106.229</v>
      </c>
      <c r="AK470">
        <v>-354.61674999999991</v>
      </c>
      <c r="AL470">
        <v>118.21699999999998</v>
      </c>
      <c r="AM470">
        <v>-288.45699999999999</v>
      </c>
      <c r="AN470">
        <v>-629.67225000000008</v>
      </c>
      <c r="AO470">
        <v>597.53174999999999</v>
      </c>
      <c r="AP470">
        <f t="shared" si="31"/>
        <v>-111.39945</v>
      </c>
    </row>
    <row r="471" spans="2:42" x14ac:dyDescent="0.25">
      <c r="B471">
        <v>106.456</v>
      </c>
      <c r="C471">
        <v>248.94800000000001</v>
      </c>
      <c r="D471">
        <v>289.87166666666661</v>
      </c>
      <c r="E471">
        <v>311.68266666666665</v>
      </c>
      <c r="F471">
        <v>240.49566666666669</v>
      </c>
      <c r="G471">
        <v>320.97800000000001</v>
      </c>
      <c r="H471">
        <v>395.65033333333332</v>
      </c>
      <c r="I471">
        <v>252.76933333333338</v>
      </c>
      <c r="J471">
        <v>278.71133333333336</v>
      </c>
      <c r="K471">
        <f t="shared" si="28"/>
        <v>292.388375</v>
      </c>
      <c r="M471">
        <v>106.456</v>
      </c>
      <c r="N471">
        <v>323.40950000000004</v>
      </c>
      <c r="O471">
        <v>157.46349999999995</v>
      </c>
      <c r="P471">
        <v>650.26825000000008</v>
      </c>
      <c r="Q471">
        <v>-219.51474999999999</v>
      </c>
      <c r="R471">
        <v>5.0914999999999395</v>
      </c>
      <c r="S471">
        <v>9.2420000000000186</v>
      </c>
      <c r="T471">
        <v>10.451750000000004</v>
      </c>
      <c r="U471">
        <v>132.14499999999998</v>
      </c>
      <c r="V471">
        <v>-142.49799999999982</v>
      </c>
      <c r="W471">
        <v>-2.4659999999999513</v>
      </c>
      <c r="X471">
        <v>-104.34174999999993</v>
      </c>
      <c r="Y471">
        <f t="shared" si="29"/>
        <v>74.477363636363663</v>
      </c>
      <c r="AA471">
        <v>106.456</v>
      </c>
      <c r="AB471">
        <v>188.39666666666668</v>
      </c>
      <c r="AC471">
        <v>229.5</v>
      </c>
      <c r="AD471">
        <v>141.82066666666665</v>
      </c>
      <c r="AE471">
        <v>148.399</v>
      </c>
      <c r="AF471">
        <v>111.16766666666666</v>
      </c>
      <c r="AG471">
        <v>115.90666666666668</v>
      </c>
      <c r="AH471">
        <f t="shared" si="30"/>
        <v>155.86511111111108</v>
      </c>
      <c r="AJ471">
        <v>106.456</v>
      </c>
      <c r="AK471">
        <v>-422.32124999999991</v>
      </c>
      <c r="AL471">
        <v>150.23874999999992</v>
      </c>
      <c r="AM471">
        <v>-321.01799999999997</v>
      </c>
      <c r="AN471">
        <v>-537.53125</v>
      </c>
      <c r="AO471">
        <v>510.178</v>
      </c>
      <c r="AP471">
        <f t="shared" si="31"/>
        <v>-124.09075</v>
      </c>
    </row>
    <row r="472" spans="2:42" x14ac:dyDescent="0.25">
      <c r="B472">
        <v>106.68300000000001</v>
      </c>
      <c r="C472">
        <v>266.97266666666661</v>
      </c>
      <c r="D472">
        <v>290.99933333333331</v>
      </c>
      <c r="E472">
        <v>297.64999999999998</v>
      </c>
      <c r="F472">
        <v>257.06533333333334</v>
      </c>
      <c r="G472">
        <v>329.92199999999997</v>
      </c>
      <c r="H472">
        <v>388.62833333333327</v>
      </c>
      <c r="I472">
        <v>229.15033333333329</v>
      </c>
      <c r="J472">
        <v>277.01400000000001</v>
      </c>
      <c r="K472">
        <f t="shared" si="28"/>
        <v>292.17525000000001</v>
      </c>
      <c r="M472">
        <v>106.68300000000001</v>
      </c>
      <c r="N472">
        <v>327.79525000000001</v>
      </c>
      <c r="O472">
        <v>94.607249999999965</v>
      </c>
      <c r="P472">
        <v>689.09300000000007</v>
      </c>
      <c r="Q472">
        <v>-214.59499999999997</v>
      </c>
      <c r="R472">
        <v>36.359499999999912</v>
      </c>
      <c r="S472">
        <v>-30.532749999999965</v>
      </c>
      <c r="T472">
        <v>7.676249999999925</v>
      </c>
      <c r="U472">
        <v>113.40674999999999</v>
      </c>
      <c r="V472">
        <v>-83.106249999999932</v>
      </c>
      <c r="W472">
        <v>-24.56899999999996</v>
      </c>
      <c r="X472">
        <v>-50.74449999999996</v>
      </c>
      <c r="Y472">
        <f t="shared" si="29"/>
        <v>78.671863636363639</v>
      </c>
      <c r="AA472">
        <v>106.68300000000001</v>
      </c>
      <c r="AB472">
        <v>180.32133333333331</v>
      </c>
      <c r="AC472">
        <v>264.16666666666669</v>
      </c>
      <c r="AD472">
        <v>124.35800000000002</v>
      </c>
      <c r="AE472">
        <v>139.99800000000002</v>
      </c>
      <c r="AF472">
        <v>116.11166666666668</v>
      </c>
      <c r="AG472">
        <v>108.17733333333332</v>
      </c>
      <c r="AH472">
        <f t="shared" si="30"/>
        <v>155.52216666666666</v>
      </c>
      <c r="AJ472">
        <v>106.68300000000001</v>
      </c>
      <c r="AK472">
        <v>-446.00574999999998</v>
      </c>
      <c r="AL472">
        <v>118.58149999999995</v>
      </c>
      <c r="AM472">
        <v>-299.76349999999996</v>
      </c>
      <c r="AN472">
        <v>-575.29875000000004</v>
      </c>
      <c r="AO472">
        <v>599.98199999999997</v>
      </c>
      <c r="AP472">
        <f t="shared" si="31"/>
        <v>-120.5009</v>
      </c>
    </row>
    <row r="473" spans="2:42" x14ac:dyDescent="0.25">
      <c r="B473">
        <v>106.91</v>
      </c>
      <c r="C473">
        <v>263.08833333333331</v>
      </c>
      <c r="D473">
        <v>292.82666666666665</v>
      </c>
      <c r="E473">
        <v>321.67599999999999</v>
      </c>
      <c r="F473">
        <v>267.10333333333335</v>
      </c>
      <c r="G473">
        <v>331.61733333333331</v>
      </c>
      <c r="H473">
        <v>368.51633333333331</v>
      </c>
      <c r="I473">
        <v>220.126</v>
      </c>
      <c r="J473">
        <v>318.49</v>
      </c>
      <c r="K473">
        <f t="shared" si="28"/>
        <v>297.93050000000005</v>
      </c>
      <c r="M473">
        <v>106.91</v>
      </c>
      <c r="N473">
        <v>314.43774999999999</v>
      </c>
      <c r="O473">
        <v>149.02474999999998</v>
      </c>
      <c r="P473">
        <v>566.48874999999998</v>
      </c>
      <c r="Q473">
        <v>-202.44799999999998</v>
      </c>
      <c r="R473">
        <v>-16.224000000000046</v>
      </c>
      <c r="S473">
        <v>38.886750000000006</v>
      </c>
      <c r="T473">
        <v>-9.080250000000035</v>
      </c>
      <c r="U473">
        <v>189.50474999999994</v>
      </c>
      <c r="V473">
        <v>-133.93774999999994</v>
      </c>
      <c r="W473">
        <v>-78.89024999999998</v>
      </c>
      <c r="X473">
        <v>-67.15424999999999</v>
      </c>
      <c r="Y473">
        <f t="shared" si="29"/>
        <v>68.237113636363617</v>
      </c>
      <c r="AA473">
        <v>106.91</v>
      </c>
      <c r="AB473">
        <v>162.62299999999999</v>
      </c>
      <c r="AC473">
        <v>258.83333333333331</v>
      </c>
      <c r="AD473">
        <v>123.70466666666668</v>
      </c>
      <c r="AE473">
        <v>166.30600000000001</v>
      </c>
      <c r="AF473">
        <v>126.18166666666666</v>
      </c>
      <c r="AG473">
        <v>97.824333333333342</v>
      </c>
      <c r="AH473">
        <f t="shared" si="30"/>
        <v>155.91216666666665</v>
      </c>
      <c r="AJ473">
        <v>106.91</v>
      </c>
      <c r="AK473">
        <v>-418.00449999999989</v>
      </c>
      <c r="AL473">
        <v>114.59974999999991</v>
      </c>
      <c r="AM473">
        <v>-273.88799999999998</v>
      </c>
      <c r="AN473">
        <v>-513.5797500000001</v>
      </c>
      <c r="AO473">
        <v>718.52475000000004</v>
      </c>
      <c r="AP473">
        <f t="shared" si="31"/>
        <v>-74.469549999999984</v>
      </c>
    </row>
    <row r="474" spans="2:42" x14ac:dyDescent="0.25">
      <c r="B474">
        <v>107.137</v>
      </c>
      <c r="C474">
        <v>277.96099999999996</v>
      </c>
      <c r="D474">
        <v>260.96566666666666</v>
      </c>
      <c r="E474">
        <v>359.59</v>
      </c>
      <c r="F474">
        <v>243.91233333333332</v>
      </c>
      <c r="G474">
        <v>339.00033333333334</v>
      </c>
      <c r="H474">
        <v>400.66233333333327</v>
      </c>
      <c r="I474">
        <v>234.73933333333335</v>
      </c>
      <c r="J474">
        <v>292.33866666666671</v>
      </c>
      <c r="K474">
        <f t="shared" si="28"/>
        <v>301.14620833333333</v>
      </c>
      <c r="M474">
        <v>107.137</v>
      </c>
      <c r="N474">
        <v>243.26350000000002</v>
      </c>
      <c r="O474">
        <v>155.92749999999995</v>
      </c>
      <c r="P474">
        <v>609.82600000000002</v>
      </c>
      <c r="Q474">
        <v>-218.03724999999997</v>
      </c>
      <c r="R474">
        <v>-21.699000000000069</v>
      </c>
      <c r="S474">
        <v>-10.783999999999992</v>
      </c>
      <c r="T474">
        <v>64.964749999999981</v>
      </c>
      <c r="U474">
        <v>65.774249999999938</v>
      </c>
      <c r="V474">
        <v>-118.77274999999997</v>
      </c>
      <c r="W474">
        <v>-55.195749999999975</v>
      </c>
      <c r="X474">
        <v>-60.37274999999994</v>
      </c>
      <c r="Y474">
        <f t="shared" si="29"/>
        <v>59.535863636363644</v>
      </c>
      <c r="AA474">
        <v>107.137</v>
      </c>
      <c r="AB474">
        <v>147.85300000000001</v>
      </c>
      <c r="AC474">
        <v>231.83333333333334</v>
      </c>
      <c r="AD474">
        <v>149.71433333333334</v>
      </c>
      <c r="AE474">
        <v>154.53033333333335</v>
      </c>
      <c r="AF474">
        <v>115.754</v>
      </c>
      <c r="AG474">
        <v>97.323333333333338</v>
      </c>
      <c r="AH474">
        <f t="shared" si="30"/>
        <v>149.5013888888889</v>
      </c>
      <c r="AJ474">
        <v>107.137</v>
      </c>
      <c r="AK474">
        <v>-336.45949999999993</v>
      </c>
      <c r="AL474">
        <v>176.37874999999991</v>
      </c>
      <c r="AM474">
        <v>-352.23749999999995</v>
      </c>
      <c r="AN474">
        <v>-573.90350000000012</v>
      </c>
      <c r="AO474">
        <v>604.29624999999999</v>
      </c>
      <c r="AP474">
        <f t="shared" si="31"/>
        <v>-96.385100000000037</v>
      </c>
    </row>
    <row r="475" spans="2:42" x14ac:dyDescent="0.25">
      <c r="B475">
        <v>107.364</v>
      </c>
      <c r="C475">
        <v>277.29066666666665</v>
      </c>
      <c r="D475">
        <v>270.12766666666664</v>
      </c>
      <c r="E475">
        <v>352.22366666666659</v>
      </c>
      <c r="F475">
        <v>232.20966666666666</v>
      </c>
      <c r="G475">
        <v>309.0456666666667</v>
      </c>
      <c r="H475">
        <v>363.584</v>
      </c>
      <c r="I475">
        <v>265.84466666666668</v>
      </c>
      <c r="J475">
        <v>276.79433333333333</v>
      </c>
      <c r="K475">
        <f t="shared" si="28"/>
        <v>293.39004166666666</v>
      </c>
      <c r="M475">
        <v>107.364</v>
      </c>
      <c r="N475">
        <v>269.22174999999999</v>
      </c>
      <c r="O475">
        <v>130.3075</v>
      </c>
      <c r="P475">
        <v>600.654</v>
      </c>
      <c r="Q475">
        <v>-173.35525000000001</v>
      </c>
      <c r="R475">
        <v>-87.364250000000084</v>
      </c>
      <c r="S475">
        <v>-57.288499999999999</v>
      </c>
      <c r="T475">
        <v>17.439249999999959</v>
      </c>
      <c r="U475">
        <v>105.91774999999996</v>
      </c>
      <c r="V475">
        <v>-128.45799999999997</v>
      </c>
      <c r="W475">
        <v>-79.342749999999967</v>
      </c>
      <c r="X475">
        <v>-76.892499999999984</v>
      </c>
      <c r="Y475">
        <f t="shared" si="29"/>
        <v>47.348999999999997</v>
      </c>
      <c r="AA475">
        <v>107.364</v>
      </c>
      <c r="AB475">
        <v>141.38066666666666</v>
      </c>
      <c r="AC475">
        <v>227.16666666666666</v>
      </c>
      <c r="AD475">
        <v>116.20566666666667</v>
      </c>
      <c r="AE475">
        <v>174.02266666666665</v>
      </c>
      <c r="AF475">
        <v>110.22699999999999</v>
      </c>
      <c r="AG475">
        <v>100.85899999999999</v>
      </c>
      <c r="AH475">
        <f t="shared" si="30"/>
        <v>144.97694444444446</v>
      </c>
      <c r="AJ475">
        <v>107.364</v>
      </c>
      <c r="AK475">
        <v>-359.83274999999992</v>
      </c>
      <c r="AL475">
        <v>132.65099999999995</v>
      </c>
      <c r="AM475">
        <v>-298.73649999999998</v>
      </c>
      <c r="AN475">
        <v>-597.9620000000001</v>
      </c>
      <c r="AO475">
        <v>605.02499999999998</v>
      </c>
      <c r="AP475">
        <f t="shared" si="31"/>
        <v>-103.77105000000003</v>
      </c>
    </row>
    <row r="476" spans="2:42" x14ac:dyDescent="0.25">
      <c r="B476">
        <v>107.59099999999999</v>
      </c>
      <c r="C476">
        <v>260.18599999999998</v>
      </c>
      <c r="D476">
        <v>277.31900000000002</v>
      </c>
      <c r="E476">
        <v>315.60466666666667</v>
      </c>
      <c r="F476">
        <v>242.38200000000003</v>
      </c>
      <c r="G476">
        <v>296.53233333333338</v>
      </c>
      <c r="H476">
        <v>414.41133333333329</v>
      </c>
      <c r="I476">
        <v>258.33433333333335</v>
      </c>
      <c r="J476">
        <v>300.92966666666666</v>
      </c>
      <c r="K476">
        <f t="shared" si="28"/>
        <v>295.71241666666663</v>
      </c>
      <c r="M476">
        <v>107.59099999999999</v>
      </c>
      <c r="N476">
        <v>299.17175000000003</v>
      </c>
      <c r="O476">
        <v>194.06199999999995</v>
      </c>
      <c r="P476">
        <v>589.57474999999999</v>
      </c>
      <c r="Q476">
        <v>-198.83825000000002</v>
      </c>
      <c r="R476">
        <v>-77.511250000000132</v>
      </c>
      <c r="S476">
        <v>60.027000000000044</v>
      </c>
      <c r="T476">
        <v>8.9697499999999764</v>
      </c>
      <c r="U476">
        <v>138.13824999999997</v>
      </c>
      <c r="V476">
        <v>-113.46049999999991</v>
      </c>
      <c r="W476">
        <v>-37.738749999999982</v>
      </c>
      <c r="X476">
        <v>-24.180999999999926</v>
      </c>
      <c r="Y476">
        <f t="shared" si="29"/>
        <v>76.201250000000016</v>
      </c>
      <c r="AA476">
        <v>107.59099999999999</v>
      </c>
      <c r="AB476">
        <v>146.57533333333333</v>
      </c>
      <c r="AC476">
        <v>233.66666666666666</v>
      </c>
      <c r="AD476">
        <v>130.75700000000001</v>
      </c>
      <c r="AE476">
        <v>167.60666666666665</v>
      </c>
      <c r="AF476">
        <v>113.02666666666666</v>
      </c>
      <c r="AG476">
        <v>100.89500000000002</v>
      </c>
      <c r="AH476">
        <f t="shared" si="30"/>
        <v>148.75455555555553</v>
      </c>
      <c r="AJ476">
        <v>107.59099999999999</v>
      </c>
      <c r="AK476">
        <v>-435.58724999999998</v>
      </c>
      <c r="AL476">
        <v>112.4785</v>
      </c>
      <c r="AM476">
        <v>-255.01349999999996</v>
      </c>
      <c r="AN476">
        <v>-636.82875000000013</v>
      </c>
      <c r="AO476">
        <v>494.42349999999999</v>
      </c>
      <c r="AP476">
        <f t="shared" si="31"/>
        <v>-144.10550000000001</v>
      </c>
    </row>
    <row r="477" spans="2:42" x14ac:dyDescent="0.25">
      <c r="B477">
        <v>107.818</v>
      </c>
      <c r="C477">
        <v>254.71266666666665</v>
      </c>
      <c r="D477">
        <v>273.2736666666666</v>
      </c>
      <c r="E477">
        <v>285.61033333333336</v>
      </c>
      <c r="F477">
        <v>244.00233333333335</v>
      </c>
      <c r="G477">
        <v>311.55100000000004</v>
      </c>
      <c r="H477">
        <v>347.39900000000006</v>
      </c>
      <c r="I477">
        <v>236.6213333333333</v>
      </c>
      <c r="J477">
        <v>303.673</v>
      </c>
      <c r="K477">
        <f t="shared" si="28"/>
        <v>282.10541666666666</v>
      </c>
      <c r="M477">
        <v>107.818</v>
      </c>
      <c r="N477">
        <v>353.19100000000003</v>
      </c>
      <c r="O477">
        <v>224.61525</v>
      </c>
      <c r="P477">
        <v>668.82375000000002</v>
      </c>
      <c r="Q477">
        <v>-260.05874999999997</v>
      </c>
      <c r="R477">
        <v>-77.824750000000051</v>
      </c>
      <c r="S477">
        <v>14.798500000000047</v>
      </c>
      <c r="T477">
        <v>-24.844500000000039</v>
      </c>
      <c r="U477">
        <v>136.62649999999996</v>
      </c>
      <c r="V477">
        <v>-84.706999999999937</v>
      </c>
      <c r="W477">
        <v>-86.688999999999965</v>
      </c>
      <c r="X477">
        <v>-2.5859999999999559</v>
      </c>
      <c r="Y477">
        <f t="shared" si="29"/>
        <v>78.304090909090959</v>
      </c>
      <c r="AA477">
        <v>107.818</v>
      </c>
      <c r="AB477">
        <v>135.85299999999998</v>
      </c>
      <c r="AC477">
        <v>261.83333333333331</v>
      </c>
      <c r="AD477">
        <v>135.28666666666666</v>
      </c>
      <c r="AE477">
        <v>115.09100000000001</v>
      </c>
      <c r="AF477">
        <v>110.43866666666666</v>
      </c>
      <c r="AG477">
        <v>117.90800000000002</v>
      </c>
      <c r="AH477">
        <f t="shared" si="30"/>
        <v>146.06844444444445</v>
      </c>
      <c r="AJ477">
        <v>107.818</v>
      </c>
      <c r="AK477">
        <v>-494.21724999999992</v>
      </c>
      <c r="AL477">
        <v>90.846249999999941</v>
      </c>
      <c r="AM477">
        <v>-311.613</v>
      </c>
      <c r="AN477">
        <v>-589.76475000000005</v>
      </c>
      <c r="AO477">
        <v>603.81324999999993</v>
      </c>
      <c r="AP477">
        <f t="shared" si="31"/>
        <v>-140.18710000000002</v>
      </c>
    </row>
    <row r="478" spans="2:42" x14ac:dyDescent="0.25">
      <c r="B478">
        <v>108.045</v>
      </c>
      <c r="C478">
        <v>310.42466666666667</v>
      </c>
      <c r="D478">
        <v>285.26033333333328</v>
      </c>
      <c r="E478">
        <v>293.64866666666666</v>
      </c>
      <c r="F478">
        <v>251.994</v>
      </c>
      <c r="G478">
        <v>305.84500000000003</v>
      </c>
      <c r="H478">
        <v>363.28033333333332</v>
      </c>
      <c r="I478">
        <v>272.30633333333338</v>
      </c>
      <c r="J478">
        <v>299.00333333333333</v>
      </c>
      <c r="K478">
        <f t="shared" si="28"/>
        <v>297.72033333333331</v>
      </c>
      <c r="M478">
        <v>108.045</v>
      </c>
      <c r="N478">
        <v>331.84375</v>
      </c>
      <c r="O478">
        <v>236.06774999999993</v>
      </c>
      <c r="P478">
        <v>664.00025000000005</v>
      </c>
      <c r="Q478">
        <v>-227.29300000000001</v>
      </c>
      <c r="R478">
        <v>-97.755750000000091</v>
      </c>
      <c r="S478">
        <v>22.463750000000005</v>
      </c>
      <c r="T478">
        <v>33.363</v>
      </c>
      <c r="U478">
        <v>193.84449999999993</v>
      </c>
      <c r="V478">
        <v>-54.195749999999862</v>
      </c>
      <c r="W478">
        <v>-88.620999999999981</v>
      </c>
      <c r="X478">
        <v>-38.881999999999948</v>
      </c>
      <c r="Y478">
        <f t="shared" si="29"/>
        <v>88.621409090909083</v>
      </c>
      <c r="AA478">
        <v>108.045</v>
      </c>
      <c r="AB478">
        <v>132.09900000000002</v>
      </c>
      <c r="AC478">
        <v>225.16666666666666</v>
      </c>
      <c r="AD478">
        <v>138.77366666666668</v>
      </c>
      <c r="AE478">
        <v>150.982</v>
      </c>
      <c r="AF478">
        <v>111.95366666666665</v>
      </c>
      <c r="AG478">
        <v>125.87233333333334</v>
      </c>
      <c r="AH478">
        <f t="shared" si="30"/>
        <v>147.47455555555555</v>
      </c>
      <c r="AJ478">
        <v>108.045</v>
      </c>
      <c r="AK478">
        <v>-428.56349999999986</v>
      </c>
      <c r="AL478">
        <v>185.11374999999992</v>
      </c>
      <c r="AM478">
        <v>-302.03174999999999</v>
      </c>
      <c r="AN478">
        <v>-565.91800000000012</v>
      </c>
      <c r="AO478">
        <v>607.2885</v>
      </c>
      <c r="AP478">
        <f t="shared" si="31"/>
        <v>-100.8222</v>
      </c>
    </row>
    <row r="479" spans="2:42" x14ac:dyDescent="0.25">
      <c r="B479">
        <v>108.27200000000001</v>
      </c>
      <c r="C479">
        <v>283.50600000000003</v>
      </c>
      <c r="D479">
        <v>319.95899999999995</v>
      </c>
      <c r="E479">
        <v>294.07033333333334</v>
      </c>
      <c r="F479">
        <v>254.5326666666667</v>
      </c>
      <c r="G479">
        <v>316.56133333333332</v>
      </c>
      <c r="H479">
        <v>382.48066666666665</v>
      </c>
      <c r="I479">
        <v>248.18133333333333</v>
      </c>
      <c r="J479">
        <v>330.84733333333332</v>
      </c>
      <c r="K479">
        <f t="shared" si="28"/>
        <v>303.76733333333328</v>
      </c>
      <c r="M479">
        <v>108.27200000000001</v>
      </c>
      <c r="N479">
        <v>286.70125000000002</v>
      </c>
      <c r="O479">
        <v>239.68400000000003</v>
      </c>
      <c r="P479">
        <v>609.42425000000003</v>
      </c>
      <c r="Q479">
        <v>-153.41399999999999</v>
      </c>
      <c r="R479">
        <v>-47.215000000000089</v>
      </c>
      <c r="S479">
        <v>37.211500000000001</v>
      </c>
      <c r="T479">
        <v>-14.664000000000044</v>
      </c>
      <c r="U479">
        <v>231.10924999999997</v>
      </c>
      <c r="V479">
        <v>-80.70699999999988</v>
      </c>
      <c r="W479">
        <v>-88.929749999999956</v>
      </c>
      <c r="X479">
        <v>-87.931499999999971</v>
      </c>
      <c r="Y479">
        <f t="shared" si="29"/>
        <v>84.660818181818186</v>
      </c>
      <c r="AA479">
        <v>108.27200000000001</v>
      </c>
      <c r="AB479">
        <v>147.49966666666666</v>
      </c>
      <c r="AC479">
        <v>207.83333333333334</v>
      </c>
      <c r="AD479">
        <v>137.53366666666668</v>
      </c>
      <c r="AE479">
        <v>158.28166666666667</v>
      </c>
      <c r="AF479">
        <v>121.43033333333334</v>
      </c>
      <c r="AG479">
        <v>120.19733333333335</v>
      </c>
      <c r="AH479">
        <f t="shared" si="30"/>
        <v>148.79600000000002</v>
      </c>
      <c r="AJ479">
        <v>108.27200000000001</v>
      </c>
      <c r="AK479">
        <v>-389.46624999999995</v>
      </c>
      <c r="AL479">
        <v>164.90774999999996</v>
      </c>
      <c r="AM479">
        <v>-312.99199999999996</v>
      </c>
      <c r="AN479">
        <v>-590.86300000000006</v>
      </c>
      <c r="AO479">
        <v>501.79525000000001</v>
      </c>
      <c r="AP479">
        <f t="shared" si="31"/>
        <v>-125.32365000000001</v>
      </c>
    </row>
    <row r="480" spans="2:42" x14ac:dyDescent="0.25">
      <c r="B480">
        <v>108.499</v>
      </c>
      <c r="C480">
        <v>286.52799999999996</v>
      </c>
      <c r="D480">
        <v>314.05133333333328</v>
      </c>
      <c r="E480">
        <v>302.10466666666667</v>
      </c>
      <c r="F480">
        <v>246.86933333333332</v>
      </c>
      <c r="G480">
        <v>326.49299999999999</v>
      </c>
      <c r="H480">
        <v>359.24500000000006</v>
      </c>
      <c r="I480">
        <v>256.93533333333329</v>
      </c>
      <c r="J480">
        <v>271.113</v>
      </c>
      <c r="K480">
        <f t="shared" si="28"/>
        <v>295.41745833333329</v>
      </c>
      <c r="M480">
        <v>108.499</v>
      </c>
      <c r="N480">
        <v>214.97950000000003</v>
      </c>
      <c r="O480">
        <v>163.28250000000003</v>
      </c>
      <c r="P480">
        <v>565.31349999999998</v>
      </c>
      <c r="Q480">
        <v>-225.69349999999997</v>
      </c>
      <c r="R480">
        <v>-113.07475000000005</v>
      </c>
      <c r="S480">
        <v>-11.40625</v>
      </c>
      <c r="T480">
        <v>40.120249999999942</v>
      </c>
      <c r="U480">
        <v>223.50899999999996</v>
      </c>
      <c r="V480">
        <v>-169.76024999999981</v>
      </c>
      <c r="W480">
        <v>-100.48749999999995</v>
      </c>
      <c r="X480">
        <v>-53.209250000000054</v>
      </c>
      <c r="Y480">
        <f t="shared" si="29"/>
        <v>48.506659090909103</v>
      </c>
      <c r="AA480">
        <v>108.499</v>
      </c>
      <c r="AB480">
        <v>150.96</v>
      </c>
      <c r="AC480">
        <v>251</v>
      </c>
      <c r="AD480">
        <v>118.98100000000001</v>
      </c>
      <c r="AE480">
        <v>151.79566666666668</v>
      </c>
      <c r="AF480">
        <v>121.16533333333332</v>
      </c>
      <c r="AG480">
        <v>116.98233333333333</v>
      </c>
      <c r="AH480">
        <f t="shared" si="30"/>
        <v>151.81405555555557</v>
      </c>
      <c r="AJ480">
        <v>108.499</v>
      </c>
      <c r="AK480">
        <v>-444.05124999999992</v>
      </c>
      <c r="AL480">
        <v>110.1219999999999</v>
      </c>
      <c r="AM480">
        <v>-333.11525</v>
      </c>
      <c r="AN480">
        <v>-643.74025000000006</v>
      </c>
      <c r="AO480">
        <v>533.11275000000001</v>
      </c>
      <c r="AP480">
        <f t="shared" si="31"/>
        <v>-155.53440000000001</v>
      </c>
    </row>
    <row r="481" spans="2:42" x14ac:dyDescent="0.25">
      <c r="B481">
        <v>108.726</v>
      </c>
      <c r="C481">
        <v>295.20533333333333</v>
      </c>
      <c r="D481">
        <v>308.16466666666662</v>
      </c>
      <c r="E481">
        <v>295.06199999999995</v>
      </c>
      <c r="F481">
        <v>250.47766666666666</v>
      </c>
      <c r="G481">
        <v>307.81800000000004</v>
      </c>
      <c r="H481">
        <v>347.07266666666669</v>
      </c>
      <c r="I481">
        <v>272.74600000000004</v>
      </c>
      <c r="J481">
        <v>274.59666666666664</v>
      </c>
      <c r="K481">
        <f t="shared" si="28"/>
        <v>293.892875</v>
      </c>
      <c r="M481">
        <v>108.726</v>
      </c>
      <c r="N481">
        <v>246.56675000000001</v>
      </c>
      <c r="O481">
        <v>262.75200000000001</v>
      </c>
      <c r="P481">
        <v>622.39274999999998</v>
      </c>
      <c r="Q481">
        <v>-260.39825000000002</v>
      </c>
      <c r="R481">
        <v>-71.83725000000004</v>
      </c>
      <c r="S481">
        <v>-41.287499999999966</v>
      </c>
      <c r="T481">
        <v>25.738499999999988</v>
      </c>
      <c r="U481">
        <v>171.4615</v>
      </c>
      <c r="V481">
        <v>-88.257999999999925</v>
      </c>
      <c r="W481">
        <v>-162.06674999999996</v>
      </c>
      <c r="X481">
        <v>-76.711749999999938</v>
      </c>
      <c r="Y481">
        <f t="shared" si="29"/>
        <v>57.122909090909097</v>
      </c>
      <c r="AA481">
        <v>108.726</v>
      </c>
      <c r="AB481">
        <v>159.13066666666666</v>
      </c>
      <c r="AC481">
        <v>212.16666666666666</v>
      </c>
      <c r="AD481">
        <v>115.59866666666669</v>
      </c>
      <c r="AE481">
        <v>171.52466666666669</v>
      </c>
      <c r="AF481">
        <v>114.29933333333332</v>
      </c>
      <c r="AG481">
        <v>126.61333333333334</v>
      </c>
      <c r="AH481">
        <f t="shared" si="30"/>
        <v>149.88888888888889</v>
      </c>
      <c r="AJ481">
        <v>108.726</v>
      </c>
      <c r="AK481">
        <v>-360.78975000000003</v>
      </c>
      <c r="AL481">
        <v>176.76424999999995</v>
      </c>
      <c r="AM481">
        <v>-321.73974999999996</v>
      </c>
      <c r="AN481">
        <v>-561.1137500000001</v>
      </c>
      <c r="AO481">
        <v>518.69600000000003</v>
      </c>
      <c r="AP481">
        <f t="shared" si="31"/>
        <v>-109.63660000000002</v>
      </c>
    </row>
    <row r="482" spans="2:42" x14ac:dyDescent="0.25">
      <c r="B482">
        <v>108.953</v>
      </c>
      <c r="C482">
        <v>251.08833333333334</v>
      </c>
      <c r="D482">
        <v>298.97166666666664</v>
      </c>
      <c r="E482">
        <v>267.19966666666664</v>
      </c>
      <c r="F482">
        <v>258.48733333333331</v>
      </c>
      <c r="G482">
        <v>311.75666666666672</v>
      </c>
      <c r="H482">
        <v>361.29866666666675</v>
      </c>
      <c r="I482">
        <v>307.63</v>
      </c>
      <c r="J482">
        <v>314.584</v>
      </c>
      <c r="K482">
        <f t="shared" si="28"/>
        <v>296.37704166666663</v>
      </c>
      <c r="M482">
        <v>108.953</v>
      </c>
      <c r="N482">
        <v>274.26249999999999</v>
      </c>
      <c r="O482">
        <v>201.99074999999999</v>
      </c>
      <c r="P482">
        <v>496.11775</v>
      </c>
      <c r="Q482">
        <v>-264.71474999999998</v>
      </c>
      <c r="R482">
        <v>-129.18450000000007</v>
      </c>
      <c r="S482">
        <v>-37.059999999999945</v>
      </c>
      <c r="T482">
        <v>47.570749999999975</v>
      </c>
      <c r="U482">
        <v>184.14049999999997</v>
      </c>
      <c r="V482">
        <v>-73.20924999999977</v>
      </c>
      <c r="W482">
        <v>-121.96499999999997</v>
      </c>
      <c r="X482">
        <v>-70.365999999999985</v>
      </c>
      <c r="Y482">
        <f t="shared" si="29"/>
        <v>46.143886363636391</v>
      </c>
      <c r="AA482">
        <v>108.953</v>
      </c>
      <c r="AB482">
        <v>157.99966666666668</v>
      </c>
      <c r="AC482">
        <v>227.16666666666666</v>
      </c>
      <c r="AD482">
        <v>124.54333333333335</v>
      </c>
      <c r="AE482">
        <v>178.78899999999999</v>
      </c>
      <c r="AF482">
        <v>111.605</v>
      </c>
      <c r="AG482">
        <v>114.25466666666667</v>
      </c>
      <c r="AH482">
        <f t="shared" si="30"/>
        <v>152.39305555555555</v>
      </c>
      <c r="AJ482">
        <v>108.953</v>
      </c>
      <c r="AK482">
        <v>-470.97974999999991</v>
      </c>
      <c r="AL482">
        <v>238.00349999999997</v>
      </c>
      <c r="AM482">
        <v>-248.58599999999996</v>
      </c>
      <c r="AN482">
        <v>-584.71725000000004</v>
      </c>
      <c r="AO482">
        <v>567.9135</v>
      </c>
      <c r="AP482">
        <f t="shared" si="31"/>
        <v>-99.67319999999998</v>
      </c>
    </row>
    <row r="483" spans="2:42" x14ac:dyDescent="0.25">
      <c r="B483">
        <v>109.18</v>
      </c>
      <c r="C483">
        <v>286.66933333333333</v>
      </c>
      <c r="D483">
        <v>270.04666666666662</v>
      </c>
      <c r="E483">
        <v>272.74700000000001</v>
      </c>
      <c r="F483">
        <v>276.71366666666671</v>
      </c>
      <c r="G483">
        <v>315.726</v>
      </c>
      <c r="H483">
        <v>396.59700000000004</v>
      </c>
      <c r="I483">
        <v>256.79166666666669</v>
      </c>
      <c r="J483">
        <v>309.60433333333333</v>
      </c>
      <c r="K483">
        <f t="shared" si="28"/>
        <v>298.11195833333335</v>
      </c>
      <c r="M483">
        <v>109.18</v>
      </c>
      <c r="N483">
        <v>256.32</v>
      </c>
      <c r="O483">
        <v>243.73049999999995</v>
      </c>
      <c r="P483">
        <v>647.16200000000003</v>
      </c>
      <c r="Q483">
        <v>-191.28399999999999</v>
      </c>
      <c r="R483">
        <v>-196.5917500000001</v>
      </c>
      <c r="S483">
        <v>-52.28974999999997</v>
      </c>
      <c r="T483">
        <v>44.617000000000019</v>
      </c>
      <c r="U483">
        <v>179.41449999999998</v>
      </c>
      <c r="V483">
        <v>-173.39799999999985</v>
      </c>
      <c r="W483">
        <v>-41.832499999999982</v>
      </c>
      <c r="X483">
        <v>-48.057499999999948</v>
      </c>
      <c r="Y483">
        <f t="shared" si="29"/>
        <v>60.708227272727299</v>
      </c>
      <c r="AA483">
        <v>109.18</v>
      </c>
      <c r="AB483">
        <v>140.17033333333333</v>
      </c>
      <c r="AC483">
        <v>210.83333333333334</v>
      </c>
      <c r="AD483">
        <v>122.42266666666666</v>
      </c>
      <c r="AE483">
        <v>182.22000000000003</v>
      </c>
      <c r="AF483">
        <v>105.84366666666666</v>
      </c>
      <c r="AG483">
        <v>127.92800000000001</v>
      </c>
      <c r="AH483">
        <f t="shared" si="30"/>
        <v>148.23633333333333</v>
      </c>
      <c r="AJ483">
        <v>109.18</v>
      </c>
      <c r="AK483">
        <v>-431.80349999999999</v>
      </c>
      <c r="AL483">
        <v>215.29899999999998</v>
      </c>
      <c r="AM483">
        <v>-345.733</v>
      </c>
      <c r="AN483">
        <v>-480.6425000000001</v>
      </c>
      <c r="AO483">
        <v>685.22749999999996</v>
      </c>
      <c r="AP483">
        <f t="shared" si="31"/>
        <v>-71.530500000000032</v>
      </c>
    </row>
    <row r="484" spans="2:42" x14ac:dyDescent="0.25">
      <c r="B484">
        <v>109.407</v>
      </c>
      <c r="C484">
        <v>309.52566666666667</v>
      </c>
      <c r="D484">
        <v>275.58333333333331</v>
      </c>
      <c r="E484">
        <v>292.35266666666666</v>
      </c>
      <c r="F484">
        <v>284.76633333333331</v>
      </c>
      <c r="G484">
        <v>319.60733333333332</v>
      </c>
      <c r="H484">
        <v>373.18033333333324</v>
      </c>
      <c r="I484">
        <v>262.3193333333333</v>
      </c>
      <c r="J484">
        <v>286.01733333333334</v>
      </c>
      <c r="K484">
        <f t="shared" si="28"/>
        <v>300.4190416666666</v>
      </c>
      <c r="M484">
        <v>109.407</v>
      </c>
      <c r="N484">
        <v>271.43875000000003</v>
      </c>
      <c r="O484">
        <v>220.517</v>
      </c>
      <c r="P484">
        <v>543.17875000000004</v>
      </c>
      <c r="Q484">
        <v>-264.1515</v>
      </c>
      <c r="R484">
        <v>-120.10300000000007</v>
      </c>
      <c r="S484">
        <v>-71.50449999999995</v>
      </c>
      <c r="T484">
        <v>32.981999999999971</v>
      </c>
      <c r="U484">
        <v>234.00699999999995</v>
      </c>
      <c r="V484">
        <v>-174.67649999999981</v>
      </c>
      <c r="W484">
        <v>-103.43674999999996</v>
      </c>
      <c r="X484">
        <v>-96.202499999999986</v>
      </c>
      <c r="Y484">
        <f t="shared" si="29"/>
        <v>42.913522727272749</v>
      </c>
      <c r="AA484">
        <v>109.407</v>
      </c>
      <c r="AB484">
        <v>127.65066666666667</v>
      </c>
      <c r="AC484">
        <v>219.5</v>
      </c>
      <c r="AD484">
        <v>157.72366666666667</v>
      </c>
      <c r="AE484">
        <v>181.81900000000005</v>
      </c>
      <c r="AF484">
        <v>106.44533333333332</v>
      </c>
      <c r="AG484">
        <v>146.23666666666668</v>
      </c>
      <c r="AH484">
        <f t="shared" si="30"/>
        <v>156.56255555555558</v>
      </c>
      <c r="AJ484">
        <v>109.407</v>
      </c>
      <c r="AK484">
        <v>-319.81700000000001</v>
      </c>
      <c r="AL484">
        <v>218.8075</v>
      </c>
      <c r="AM484">
        <v>-237.86199999999997</v>
      </c>
      <c r="AN484">
        <v>-574.50875000000008</v>
      </c>
      <c r="AO484">
        <v>642.18475000000001</v>
      </c>
      <c r="AP484">
        <f t="shared" si="31"/>
        <v>-54.239100000000008</v>
      </c>
    </row>
    <row r="485" spans="2:42" x14ac:dyDescent="0.25">
      <c r="B485">
        <v>109.634</v>
      </c>
      <c r="C485">
        <v>300.74866666666668</v>
      </c>
      <c r="D485">
        <v>257.88866666666667</v>
      </c>
      <c r="E485">
        <v>295.66033333333331</v>
      </c>
      <c r="F485">
        <v>266.67766666666665</v>
      </c>
      <c r="G485">
        <v>359.19366666666673</v>
      </c>
      <c r="H485">
        <v>343.68699999999995</v>
      </c>
      <c r="I485">
        <v>292.9256666666667</v>
      </c>
      <c r="J485">
        <v>298.9933333333334</v>
      </c>
      <c r="K485">
        <f t="shared" si="28"/>
        <v>301.97187500000001</v>
      </c>
      <c r="M485">
        <v>109.634</v>
      </c>
      <c r="N485">
        <v>256.66174999999998</v>
      </c>
      <c r="O485">
        <v>148.25649999999996</v>
      </c>
      <c r="P485">
        <v>484.94125000000003</v>
      </c>
      <c r="Q485">
        <v>-256.38225</v>
      </c>
      <c r="R485">
        <v>-153.19575000000009</v>
      </c>
      <c r="S485">
        <v>6.3087500000000318</v>
      </c>
      <c r="T485">
        <v>-16.700750000000028</v>
      </c>
      <c r="U485">
        <v>225.29724999999996</v>
      </c>
      <c r="V485">
        <v>-167.57399999999996</v>
      </c>
      <c r="W485">
        <v>-149.41399999999999</v>
      </c>
      <c r="X485">
        <v>-26.461500000000001</v>
      </c>
      <c r="Y485">
        <f t="shared" si="29"/>
        <v>31.976113636363628</v>
      </c>
      <c r="AA485">
        <v>109.634</v>
      </c>
      <c r="AB485">
        <v>127.24166666666667</v>
      </c>
      <c r="AC485">
        <v>219.83333333333334</v>
      </c>
      <c r="AD485">
        <v>161.06133333333335</v>
      </c>
      <c r="AE485">
        <v>171.90200000000002</v>
      </c>
      <c r="AF485">
        <v>107.38533333333334</v>
      </c>
      <c r="AG485">
        <v>137.97466666666665</v>
      </c>
      <c r="AH485">
        <f t="shared" si="30"/>
        <v>154.23305555555558</v>
      </c>
      <c r="AJ485">
        <v>109.634</v>
      </c>
      <c r="AK485">
        <v>-361.42649999999992</v>
      </c>
      <c r="AL485">
        <v>126.66324999999995</v>
      </c>
      <c r="AM485">
        <v>-189.88225</v>
      </c>
      <c r="AN485">
        <v>-558.94100000000003</v>
      </c>
      <c r="AO485">
        <v>571.71399999999994</v>
      </c>
      <c r="AP485">
        <f t="shared" si="31"/>
        <v>-82.374500000000012</v>
      </c>
    </row>
    <row r="486" spans="2:42" x14ac:dyDescent="0.25">
      <c r="B486">
        <v>109.861</v>
      </c>
      <c r="C486">
        <v>273.93133333333333</v>
      </c>
      <c r="D486">
        <v>274.15299999999996</v>
      </c>
      <c r="E486">
        <v>283.50333333333333</v>
      </c>
      <c r="F486">
        <v>248.76300000000001</v>
      </c>
      <c r="G486">
        <v>349.17333333333335</v>
      </c>
      <c r="H486">
        <v>327.26566666666662</v>
      </c>
      <c r="I486">
        <v>244.28899999999999</v>
      </c>
      <c r="J486">
        <v>286.71266666666668</v>
      </c>
      <c r="K486">
        <f t="shared" si="28"/>
        <v>285.97391666666664</v>
      </c>
      <c r="M486">
        <v>109.861</v>
      </c>
      <c r="N486">
        <v>249.29400000000004</v>
      </c>
      <c r="O486">
        <v>149.18325000000004</v>
      </c>
      <c r="P486">
        <v>585.58825000000002</v>
      </c>
      <c r="Q486">
        <v>-291.83249999999998</v>
      </c>
      <c r="R486">
        <v>-110.77950000000004</v>
      </c>
      <c r="S486">
        <v>-62.157249999999976</v>
      </c>
      <c r="T486">
        <v>-31.605500000000006</v>
      </c>
      <c r="U486">
        <v>207.35424999999998</v>
      </c>
      <c r="V486">
        <v>-141.4944999999999</v>
      </c>
      <c r="W486">
        <v>-105.95024999999998</v>
      </c>
      <c r="X486">
        <v>-118.22674999999998</v>
      </c>
      <c r="Y486">
        <f t="shared" si="29"/>
        <v>29.943045454545473</v>
      </c>
      <c r="AA486">
        <v>109.861</v>
      </c>
      <c r="AB486">
        <v>152.72199999999998</v>
      </c>
      <c r="AC486">
        <v>212.33333333333334</v>
      </c>
      <c r="AD486">
        <v>148.04133333333334</v>
      </c>
      <c r="AE486">
        <v>170.46299999999999</v>
      </c>
      <c r="AF486">
        <v>110.02433333333333</v>
      </c>
      <c r="AG486">
        <v>141.99266666666668</v>
      </c>
      <c r="AH486">
        <f t="shared" si="30"/>
        <v>155.92944444444444</v>
      </c>
      <c r="AJ486">
        <v>109.861</v>
      </c>
      <c r="AK486">
        <v>-295.72649999999999</v>
      </c>
      <c r="AL486">
        <v>125.90449999999998</v>
      </c>
      <c r="AM486">
        <v>-372.89024999999998</v>
      </c>
      <c r="AN486">
        <v>-572.13200000000006</v>
      </c>
      <c r="AO486">
        <v>614.38975000000005</v>
      </c>
      <c r="AP486">
        <f t="shared" si="31"/>
        <v>-100.0909</v>
      </c>
    </row>
    <row r="487" spans="2:42" x14ac:dyDescent="0.25">
      <c r="B487">
        <v>110.08799999999999</v>
      </c>
      <c r="C487">
        <v>307.60066666666665</v>
      </c>
      <c r="D487">
        <v>304.49166666666662</v>
      </c>
      <c r="E487">
        <v>280.96866666666665</v>
      </c>
      <c r="F487">
        <v>251.81233333333333</v>
      </c>
      <c r="G487">
        <v>318.89466666666664</v>
      </c>
      <c r="H487">
        <v>362.3413333333333</v>
      </c>
      <c r="I487">
        <v>254.24699999999999</v>
      </c>
      <c r="J487">
        <v>296.64733333333328</v>
      </c>
      <c r="K487">
        <f t="shared" si="28"/>
        <v>297.12545833333331</v>
      </c>
      <c r="M487">
        <v>110.08799999999999</v>
      </c>
      <c r="N487">
        <v>208.08375000000001</v>
      </c>
      <c r="O487">
        <v>99.044750000000022</v>
      </c>
      <c r="P487">
        <v>540.22524999999996</v>
      </c>
      <c r="Q487">
        <v>-246.47500000000002</v>
      </c>
      <c r="R487">
        <v>-115.29750000000007</v>
      </c>
      <c r="S487">
        <v>-36.058999999999969</v>
      </c>
      <c r="T487">
        <v>3.7934999999999377</v>
      </c>
      <c r="U487">
        <v>181.91724999999997</v>
      </c>
      <c r="V487">
        <v>-166.20499999999987</v>
      </c>
      <c r="W487">
        <v>-150.39149999999995</v>
      </c>
      <c r="X487">
        <v>-128.65299999999996</v>
      </c>
      <c r="Y487">
        <f t="shared" si="29"/>
        <v>17.271227272727277</v>
      </c>
      <c r="AA487">
        <v>110.08799999999999</v>
      </c>
      <c r="AB487">
        <v>149.46400000000003</v>
      </c>
      <c r="AC487">
        <v>218.33333333333334</v>
      </c>
      <c r="AD487">
        <v>138.81466666666668</v>
      </c>
      <c r="AE487">
        <v>153.982</v>
      </c>
      <c r="AF487">
        <v>107.69966666666669</v>
      </c>
      <c r="AG487">
        <v>120.00833333333334</v>
      </c>
      <c r="AH487">
        <f t="shared" si="30"/>
        <v>148.05033333333333</v>
      </c>
      <c r="AJ487">
        <v>110.08799999999999</v>
      </c>
      <c r="AK487">
        <v>-443.87124999999992</v>
      </c>
      <c r="AL487">
        <v>193.65524999999991</v>
      </c>
      <c r="AM487">
        <v>-239.48524999999995</v>
      </c>
      <c r="AN487">
        <v>-584.93675000000007</v>
      </c>
      <c r="AO487">
        <v>644.61950000000002</v>
      </c>
      <c r="AP487">
        <f t="shared" si="31"/>
        <v>-86.003699999999981</v>
      </c>
    </row>
    <row r="488" spans="2:42" x14ac:dyDescent="0.25">
      <c r="B488">
        <v>110.31399999999999</v>
      </c>
      <c r="C488">
        <v>269.79033333333331</v>
      </c>
      <c r="D488">
        <v>310.27499999999992</v>
      </c>
      <c r="E488">
        <v>282.01266666666669</v>
      </c>
      <c r="F488">
        <v>261.76133333333337</v>
      </c>
      <c r="G488">
        <v>305.58633333333336</v>
      </c>
      <c r="H488">
        <v>354.99866666666668</v>
      </c>
      <c r="I488">
        <v>254.98700000000005</v>
      </c>
      <c r="J488">
        <v>305.66266666666667</v>
      </c>
      <c r="K488">
        <f t="shared" si="28"/>
        <v>293.13425000000001</v>
      </c>
      <c r="M488">
        <v>110.31399999999999</v>
      </c>
      <c r="N488">
        <v>249.02025000000003</v>
      </c>
      <c r="O488">
        <v>136.61299999999994</v>
      </c>
      <c r="P488">
        <v>457.45024999999998</v>
      </c>
      <c r="Q488">
        <v>-225.88349999999997</v>
      </c>
      <c r="R488">
        <v>-137.67900000000009</v>
      </c>
      <c r="S488">
        <v>-29.777249999999981</v>
      </c>
      <c r="T488">
        <v>-7.066250000000025</v>
      </c>
      <c r="U488">
        <v>220.64524999999998</v>
      </c>
      <c r="V488">
        <v>-193.27824999999996</v>
      </c>
      <c r="W488">
        <v>-100.46375</v>
      </c>
      <c r="X488">
        <v>-97.3094999999999</v>
      </c>
      <c r="Y488">
        <f t="shared" si="29"/>
        <v>24.751931818181824</v>
      </c>
      <c r="AA488">
        <v>110.31399999999999</v>
      </c>
      <c r="AB488">
        <v>158.11500000000001</v>
      </c>
      <c r="AC488">
        <v>227.33333333333334</v>
      </c>
      <c r="AD488">
        <v>130.15200000000002</v>
      </c>
      <c r="AE488">
        <v>156.511</v>
      </c>
      <c r="AF488">
        <v>96.654666666666671</v>
      </c>
      <c r="AG488">
        <v>127.80466666666666</v>
      </c>
      <c r="AH488">
        <f t="shared" si="30"/>
        <v>149.42844444444447</v>
      </c>
      <c r="AJ488">
        <v>110.31399999999999</v>
      </c>
      <c r="AK488">
        <v>-422.51024999999998</v>
      </c>
      <c r="AL488">
        <v>198.04574999999994</v>
      </c>
      <c r="AM488">
        <v>-150.75099999999998</v>
      </c>
      <c r="AN488">
        <v>-544.24675000000002</v>
      </c>
      <c r="AO488">
        <v>697.43025000000011</v>
      </c>
      <c r="AP488">
        <f t="shared" si="31"/>
        <v>-44.406399999999984</v>
      </c>
    </row>
    <row r="489" spans="2:42" x14ac:dyDescent="0.25">
      <c r="B489">
        <v>110.541</v>
      </c>
      <c r="C489">
        <v>300.8243333333333</v>
      </c>
      <c r="D489">
        <v>309.0356666666666</v>
      </c>
      <c r="E489">
        <v>306.53633333333335</v>
      </c>
      <c r="F489">
        <v>265.26100000000002</v>
      </c>
      <c r="G489">
        <v>297.11733333333331</v>
      </c>
      <c r="H489">
        <v>375.94499999999999</v>
      </c>
      <c r="I489">
        <v>214.89599999999999</v>
      </c>
      <c r="J489">
        <v>293.77900000000005</v>
      </c>
      <c r="K489">
        <f t="shared" si="28"/>
        <v>295.42433333333332</v>
      </c>
      <c r="M489">
        <v>110.541</v>
      </c>
      <c r="N489">
        <v>199.56450000000001</v>
      </c>
      <c r="O489">
        <v>144.9375</v>
      </c>
      <c r="P489">
        <v>369.42775</v>
      </c>
      <c r="Q489">
        <v>-153.77924999999999</v>
      </c>
      <c r="R489">
        <v>-137.59975000000009</v>
      </c>
      <c r="S489">
        <v>-34.502249999999947</v>
      </c>
      <c r="T489">
        <v>-63.317500000000052</v>
      </c>
      <c r="U489">
        <v>136.75699999999995</v>
      </c>
      <c r="V489">
        <v>-173.75224999999995</v>
      </c>
      <c r="W489">
        <v>-83.137999999999977</v>
      </c>
      <c r="X489">
        <v>-92.114999999999952</v>
      </c>
      <c r="Y489">
        <f t="shared" si="29"/>
        <v>10.225704545454541</v>
      </c>
      <c r="AA489">
        <v>110.541</v>
      </c>
      <c r="AB489">
        <v>162.226</v>
      </c>
      <c r="AC489">
        <v>230</v>
      </c>
      <c r="AD489">
        <v>137.06133333333335</v>
      </c>
      <c r="AE489">
        <v>166.67000000000002</v>
      </c>
      <c r="AF489">
        <v>102.91600000000001</v>
      </c>
      <c r="AG489">
        <v>118.91500000000002</v>
      </c>
      <c r="AH489">
        <f t="shared" si="30"/>
        <v>152.96472222222224</v>
      </c>
      <c r="AJ489">
        <v>110.541</v>
      </c>
      <c r="AK489">
        <v>-467.20949999999993</v>
      </c>
      <c r="AL489">
        <v>173.93124999999998</v>
      </c>
      <c r="AM489">
        <v>-270.3415</v>
      </c>
      <c r="AN489">
        <v>-638.67624999999998</v>
      </c>
      <c r="AO489">
        <v>673.64650000000006</v>
      </c>
      <c r="AP489">
        <f t="shared" si="31"/>
        <v>-105.72989999999996</v>
      </c>
    </row>
    <row r="490" spans="2:42" x14ac:dyDescent="0.25">
      <c r="B490">
        <v>110.768</v>
      </c>
      <c r="C490">
        <v>319.28299999999996</v>
      </c>
      <c r="D490">
        <v>278.9493333333333</v>
      </c>
      <c r="E490">
        <v>321.36799999999999</v>
      </c>
      <c r="F490">
        <v>258.24566666666669</v>
      </c>
      <c r="G490">
        <v>313.267</v>
      </c>
      <c r="H490">
        <v>351.54133333333334</v>
      </c>
      <c r="I490">
        <v>224.94666666666669</v>
      </c>
      <c r="J490">
        <v>295.16733333333332</v>
      </c>
      <c r="K490">
        <f t="shared" si="28"/>
        <v>295.34604166666668</v>
      </c>
      <c r="M490">
        <v>110.768</v>
      </c>
      <c r="N490">
        <v>220.21699999999998</v>
      </c>
      <c r="O490">
        <v>179.91699999999997</v>
      </c>
      <c r="P490">
        <v>509.39274999999998</v>
      </c>
      <c r="Q490">
        <v>-166.90600000000001</v>
      </c>
      <c r="R490">
        <v>-116.36100000000005</v>
      </c>
      <c r="S490">
        <v>27.427500000000009</v>
      </c>
      <c r="T490">
        <v>-39.749000000000024</v>
      </c>
      <c r="U490">
        <v>184.08149999999995</v>
      </c>
      <c r="V490">
        <v>-181.5137499999999</v>
      </c>
      <c r="W490">
        <v>-133.14024999999998</v>
      </c>
      <c r="X490">
        <v>-32.613249999999937</v>
      </c>
      <c r="Y490">
        <f t="shared" si="29"/>
        <v>40.977500000000013</v>
      </c>
      <c r="AA490">
        <v>110.768</v>
      </c>
      <c r="AB490">
        <v>135.83300000000003</v>
      </c>
      <c r="AC490">
        <v>222.16666666666666</v>
      </c>
      <c r="AD490">
        <v>137.05066666666667</v>
      </c>
      <c r="AE490">
        <v>173.57366666666667</v>
      </c>
      <c r="AF490">
        <v>113.767</v>
      </c>
      <c r="AG490">
        <v>98.917000000000016</v>
      </c>
      <c r="AH490">
        <f t="shared" si="30"/>
        <v>146.88466666666667</v>
      </c>
      <c r="AJ490">
        <v>110.768</v>
      </c>
      <c r="AK490">
        <v>-517.66099999999983</v>
      </c>
      <c r="AL490">
        <v>165.58799999999997</v>
      </c>
      <c r="AM490">
        <v>-218.29174999999998</v>
      </c>
      <c r="AN490">
        <v>-604.00825000000009</v>
      </c>
      <c r="AO490">
        <v>643.07324999999992</v>
      </c>
      <c r="AP490">
        <f t="shared" si="31"/>
        <v>-106.25995000000003</v>
      </c>
    </row>
    <row r="491" spans="2:42" x14ac:dyDescent="0.25">
      <c r="B491">
        <v>110.995</v>
      </c>
      <c r="C491">
        <v>292.72133333333335</v>
      </c>
      <c r="D491">
        <v>292.78233333333333</v>
      </c>
      <c r="E491">
        <v>310.93833333333333</v>
      </c>
      <c r="F491">
        <v>279.69799999999998</v>
      </c>
      <c r="G491">
        <v>337.72966666666667</v>
      </c>
      <c r="H491">
        <v>355.53233333333338</v>
      </c>
      <c r="I491">
        <v>231.72933333333336</v>
      </c>
      <c r="J491">
        <v>291.64299999999997</v>
      </c>
      <c r="K491">
        <f t="shared" si="28"/>
        <v>299.09679166666666</v>
      </c>
      <c r="M491">
        <v>110.995</v>
      </c>
      <c r="N491">
        <v>176.88350000000003</v>
      </c>
      <c r="O491">
        <v>95.880999999999972</v>
      </c>
      <c r="P491">
        <v>538.30549999999994</v>
      </c>
      <c r="Q491">
        <v>-232.92525000000001</v>
      </c>
      <c r="R491">
        <v>-140.65300000000002</v>
      </c>
      <c r="S491">
        <v>-101.42774999999995</v>
      </c>
      <c r="T491">
        <v>-36.400500000000022</v>
      </c>
      <c r="U491">
        <v>192.00449999999995</v>
      </c>
      <c r="V491">
        <v>-123.91650000000004</v>
      </c>
      <c r="W491">
        <v>-170.04174999999998</v>
      </c>
      <c r="X491">
        <v>-74.391500000000008</v>
      </c>
      <c r="Y491">
        <f t="shared" si="29"/>
        <v>11.210749999999988</v>
      </c>
      <c r="AA491">
        <v>110.995</v>
      </c>
      <c r="AB491">
        <v>143.88099999999997</v>
      </c>
      <c r="AC491">
        <v>225.16666666666666</v>
      </c>
      <c r="AD491">
        <v>144.71933333333334</v>
      </c>
      <c r="AE491">
        <v>162.49199999999999</v>
      </c>
      <c r="AF491">
        <v>122.50033333333333</v>
      </c>
      <c r="AG491">
        <v>93.922999999999988</v>
      </c>
      <c r="AH491">
        <f t="shared" si="30"/>
        <v>148.78038888888887</v>
      </c>
      <c r="AJ491">
        <v>110.995</v>
      </c>
      <c r="AK491">
        <v>-522.9855</v>
      </c>
      <c r="AL491">
        <v>57.812999999999874</v>
      </c>
      <c r="AM491">
        <v>-274.72949999999997</v>
      </c>
      <c r="AN491">
        <v>-603.30075000000011</v>
      </c>
      <c r="AO491">
        <v>736.14650000000006</v>
      </c>
      <c r="AP491">
        <f t="shared" si="31"/>
        <v>-121.41125000000002</v>
      </c>
    </row>
    <row r="492" spans="2:42" x14ac:dyDescent="0.25">
      <c r="B492">
        <v>111.22199999999999</v>
      </c>
      <c r="C492">
        <v>309.40799999999996</v>
      </c>
      <c r="D492">
        <v>327.94399999999996</v>
      </c>
      <c r="E492">
        <v>284.77033333333333</v>
      </c>
      <c r="F492">
        <v>289.75066666666663</v>
      </c>
      <c r="G492">
        <v>349.63599999999997</v>
      </c>
      <c r="H492">
        <v>387.53566666666666</v>
      </c>
      <c r="I492">
        <v>259.31166666666667</v>
      </c>
      <c r="J492">
        <v>297.55</v>
      </c>
      <c r="K492">
        <f t="shared" si="28"/>
        <v>313.23829166666667</v>
      </c>
      <c r="M492">
        <v>111.22199999999999</v>
      </c>
      <c r="N492">
        <v>219.30975000000001</v>
      </c>
      <c r="O492">
        <v>169.56774999999999</v>
      </c>
      <c r="P492">
        <v>506.89499999999998</v>
      </c>
      <c r="Q492">
        <v>-160.53724999999997</v>
      </c>
      <c r="R492">
        <v>-246.6642500000001</v>
      </c>
      <c r="S492">
        <v>-43.282749999999965</v>
      </c>
      <c r="T492">
        <v>19.147749999999974</v>
      </c>
      <c r="U492">
        <v>113.35124999999994</v>
      </c>
      <c r="V492">
        <v>-215.81999999999982</v>
      </c>
      <c r="W492">
        <v>-166.35174999999998</v>
      </c>
      <c r="X492">
        <v>-164.5915</v>
      </c>
      <c r="Y492">
        <f t="shared" si="29"/>
        <v>2.8203636363636417</v>
      </c>
      <c r="AA492">
        <v>111.22199999999999</v>
      </c>
      <c r="AB492">
        <v>159.15033333333332</v>
      </c>
      <c r="AC492">
        <v>235.33333333333334</v>
      </c>
      <c r="AD492">
        <v>136.93466666666669</v>
      </c>
      <c r="AE492">
        <v>176.905</v>
      </c>
      <c r="AF492">
        <v>130.572</v>
      </c>
      <c r="AG492">
        <v>121.55166666666666</v>
      </c>
      <c r="AH492">
        <f t="shared" si="30"/>
        <v>160.07449999999997</v>
      </c>
      <c r="AJ492">
        <v>111.22199999999999</v>
      </c>
      <c r="AK492">
        <v>-449.13699999999989</v>
      </c>
      <c r="AL492">
        <v>127.27149999999995</v>
      </c>
      <c r="AM492">
        <v>-156.68099999999993</v>
      </c>
      <c r="AN492">
        <v>-586.21424999999999</v>
      </c>
      <c r="AO492">
        <v>694.8142499999999</v>
      </c>
      <c r="AP492">
        <f t="shared" si="31"/>
        <v>-73.9893</v>
      </c>
    </row>
    <row r="493" spans="2:42" x14ac:dyDescent="0.25">
      <c r="B493">
        <v>111.449</v>
      </c>
      <c r="C493">
        <v>314.13666666666666</v>
      </c>
      <c r="D493">
        <v>311.75799999999992</v>
      </c>
      <c r="E493">
        <v>261.86933333333337</v>
      </c>
      <c r="F493">
        <v>296.58500000000004</v>
      </c>
      <c r="G493">
        <v>346.68700000000007</v>
      </c>
      <c r="H493">
        <v>336.61299999999994</v>
      </c>
      <c r="I493">
        <v>259.83300000000003</v>
      </c>
      <c r="J493">
        <v>277.88066666666668</v>
      </c>
      <c r="K493">
        <f t="shared" si="28"/>
        <v>300.67033333333336</v>
      </c>
      <c r="M493">
        <v>111.449</v>
      </c>
      <c r="N493">
        <v>215.1515</v>
      </c>
      <c r="O493">
        <v>109.79174999999998</v>
      </c>
      <c r="P493">
        <v>494.94925000000001</v>
      </c>
      <c r="Q493">
        <v>-187.38574999999997</v>
      </c>
      <c r="R493">
        <v>-128.8540000000001</v>
      </c>
      <c r="S493">
        <v>-90.804249999999968</v>
      </c>
      <c r="T493">
        <v>-56.804250000000025</v>
      </c>
      <c r="U493">
        <v>156.38374999999996</v>
      </c>
      <c r="V493">
        <v>-151.13124999999991</v>
      </c>
      <c r="W493">
        <v>-102.35974999999996</v>
      </c>
      <c r="X493">
        <v>-117.1225</v>
      </c>
      <c r="Y493">
        <f t="shared" si="29"/>
        <v>12.892227272727274</v>
      </c>
      <c r="AA493">
        <v>111.449</v>
      </c>
      <c r="AB493">
        <v>159.91666666666669</v>
      </c>
      <c r="AC493">
        <v>228.66666666666666</v>
      </c>
      <c r="AD493">
        <v>132.61933333333334</v>
      </c>
      <c r="AE493">
        <v>152.43633333333335</v>
      </c>
      <c r="AF493">
        <v>119.36399999999999</v>
      </c>
      <c r="AG493">
        <v>140.05933333333334</v>
      </c>
      <c r="AH493">
        <f t="shared" si="30"/>
        <v>155.51038888888891</v>
      </c>
      <c r="AJ493">
        <v>111.449</v>
      </c>
      <c r="AK493">
        <v>-450.65974999999992</v>
      </c>
      <c r="AL493">
        <v>209.63624999999996</v>
      </c>
      <c r="AM493">
        <v>-275.5915</v>
      </c>
      <c r="AN493">
        <v>-633.827</v>
      </c>
      <c r="AO493">
        <v>674.60599999999999</v>
      </c>
      <c r="AP493">
        <f t="shared" si="31"/>
        <v>-95.167200000000008</v>
      </c>
    </row>
    <row r="494" spans="2:42" x14ac:dyDescent="0.25">
      <c r="B494">
        <v>111.676</v>
      </c>
      <c r="C494">
        <v>305.06299999999999</v>
      </c>
      <c r="D494">
        <v>308.3193333333333</v>
      </c>
      <c r="E494">
        <v>277.53733333333332</v>
      </c>
      <c r="F494">
        <v>288.85333333333335</v>
      </c>
      <c r="G494">
        <v>360.53400000000005</v>
      </c>
      <c r="H494">
        <v>362.83600000000007</v>
      </c>
      <c r="I494">
        <v>254.67933333333335</v>
      </c>
      <c r="J494">
        <v>289.36933333333332</v>
      </c>
      <c r="K494">
        <f t="shared" si="28"/>
        <v>305.89895833333333</v>
      </c>
      <c r="M494">
        <v>111.676</v>
      </c>
      <c r="N494">
        <v>242.79075</v>
      </c>
      <c r="O494">
        <v>80.040750000000003</v>
      </c>
      <c r="P494">
        <v>361.97750000000002</v>
      </c>
      <c r="Q494">
        <v>-197.70699999999999</v>
      </c>
      <c r="R494">
        <v>-119.34725000000009</v>
      </c>
      <c r="S494">
        <v>-50.608749999999986</v>
      </c>
      <c r="T494">
        <v>25.759249999999952</v>
      </c>
      <c r="U494">
        <v>135.25824999999998</v>
      </c>
      <c r="V494">
        <v>-111.95925</v>
      </c>
      <c r="W494">
        <v>-166.04399999999998</v>
      </c>
      <c r="X494">
        <v>-118.13324999999998</v>
      </c>
      <c r="Y494">
        <f t="shared" si="29"/>
        <v>7.4569999999999883</v>
      </c>
      <c r="AA494">
        <v>111.676</v>
      </c>
      <c r="AB494">
        <v>161.45600000000002</v>
      </c>
      <c r="AC494">
        <v>253</v>
      </c>
      <c r="AD494">
        <v>133.82500000000002</v>
      </c>
      <c r="AE494">
        <v>163.81033333333335</v>
      </c>
      <c r="AF494">
        <v>101.74066666666666</v>
      </c>
      <c r="AG494">
        <v>123.54066666666667</v>
      </c>
      <c r="AH494">
        <f t="shared" si="30"/>
        <v>156.22877777777779</v>
      </c>
      <c r="AJ494">
        <v>111.676</v>
      </c>
      <c r="AK494">
        <v>-438.52274999999997</v>
      </c>
      <c r="AL494">
        <v>195.02599999999995</v>
      </c>
      <c r="AM494">
        <v>-215.24199999999996</v>
      </c>
      <c r="AN494">
        <v>-611.36800000000005</v>
      </c>
      <c r="AO494">
        <v>749.01825000000008</v>
      </c>
      <c r="AP494">
        <f t="shared" si="31"/>
        <v>-64.217699999999965</v>
      </c>
    </row>
    <row r="495" spans="2:42" x14ac:dyDescent="0.25">
      <c r="B495">
        <v>111.90300000000001</v>
      </c>
      <c r="C495">
        <v>314.15266666666668</v>
      </c>
      <c r="D495">
        <v>268.34799999999996</v>
      </c>
      <c r="E495">
        <v>268.19033333333329</v>
      </c>
      <c r="F495">
        <v>308.20666666666671</v>
      </c>
      <c r="G495">
        <v>362.18199999999996</v>
      </c>
      <c r="H495">
        <v>331.85199999999998</v>
      </c>
      <c r="I495">
        <v>204.94833333333335</v>
      </c>
      <c r="J495">
        <v>301.47366666666665</v>
      </c>
      <c r="K495">
        <f t="shared" si="28"/>
        <v>294.9192083333333</v>
      </c>
      <c r="M495">
        <v>111.90300000000001</v>
      </c>
      <c r="N495">
        <v>155.99775</v>
      </c>
      <c r="O495">
        <v>180.35949999999997</v>
      </c>
      <c r="P495">
        <v>498.654</v>
      </c>
      <c r="Q495">
        <v>-220.12675000000002</v>
      </c>
      <c r="R495">
        <v>-145.63925000000012</v>
      </c>
      <c r="S495">
        <v>-73.611999999999966</v>
      </c>
      <c r="T495">
        <v>13.186999999999955</v>
      </c>
      <c r="U495">
        <v>145.08749999999998</v>
      </c>
      <c r="V495">
        <v>-216.38674999999989</v>
      </c>
      <c r="W495">
        <v>-113.55424999999997</v>
      </c>
      <c r="X495">
        <v>-45.437499999999943</v>
      </c>
      <c r="Y495">
        <f t="shared" si="29"/>
        <v>16.229931818181822</v>
      </c>
      <c r="AA495">
        <v>111.90300000000001</v>
      </c>
      <c r="AB495">
        <v>171.94833333333335</v>
      </c>
      <c r="AC495">
        <v>252.5</v>
      </c>
      <c r="AD495">
        <v>145.32500000000002</v>
      </c>
      <c r="AE495">
        <v>137.94333333333336</v>
      </c>
      <c r="AF495">
        <v>102.88200000000001</v>
      </c>
      <c r="AG495">
        <v>112.35800000000002</v>
      </c>
      <c r="AH495">
        <f t="shared" si="30"/>
        <v>153.82611111111115</v>
      </c>
      <c r="AJ495">
        <v>111.90300000000001</v>
      </c>
      <c r="AK495">
        <v>-440.18899999999991</v>
      </c>
      <c r="AL495">
        <v>182.0787499999999</v>
      </c>
      <c r="AM495">
        <v>-147.04750000000001</v>
      </c>
      <c r="AN495">
        <v>-566.90975000000003</v>
      </c>
      <c r="AO495">
        <v>608.41225000000009</v>
      </c>
      <c r="AP495">
        <f t="shared" si="31"/>
        <v>-72.73105000000001</v>
      </c>
    </row>
    <row r="496" spans="2:42" x14ac:dyDescent="0.25">
      <c r="B496">
        <v>112.13</v>
      </c>
      <c r="C496">
        <v>325.94833333333332</v>
      </c>
      <c r="D496">
        <v>293.88033333333328</v>
      </c>
      <c r="E496">
        <v>246.76566666666668</v>
      </c>
      <c r="F496">
        <v>312.89600000000002</v>
      </c>
      <c r="G496">
        <v>364.85233333333332</v>
      </c>
      <c r="H496">
        <v>354.76299999999998</v>
      </c>
      <c r="I496">
        <v>229.58266666666665</v>
      </c>
      <c r="J496">
        <v>323.31733333333335</v>
      </c>
      <c r="K496">
        <f t="shared" si="28"/>
        <v>306.50070833333331</v>
      </c>
      <c r="M496">
        <v>112.13</v>
      </c>
      <c r="N496">
        <v>207.22500000000002</v>
      </c>
      <c r="O496">
        <v>134.58249999999998</v>
      </c>
      <c r="P496">
        <v>380.87349999999998</v>
      </c>
      <c r="Q496">
        <v>-230.96024999999997</v>
      </c>
      <c r="R496">
        <v>-179.02625000000006</v>
      </c>
      <c r="S496">
        <v>-105.35199999999998</v>
      </c>
      <c r="T496">
        <v>27.973499999999945</v>
      </c>
      <c r="U496">
        <v>107.27849999999995</v>
      </c>
      <c r="V496">
        <v>-185.46824999999995</v>
      </c>
      <c r="W496">
        <v>-128.71049999999997</v>
      </c>
      <c r="X496">
        <v>-119.49599999999992</v>
      </c>
      <c r="Y496">
        <f t="shared" si="29"/>
        <v>-8.2800227272727209</v>
      </c>
      <c r="AA496">
        <v>112.13</v>
      </c>
      <c r="AB496">
        <v>163.845</v>
      </c>
      <c r="AC496">
        <v>234.66666666666666</v>
      </c>
      <c r="AD496">
        <v>135.81466666666668</v>
      </c>
      <c r="AE496">
        <v>151.91333333333336</v>
      </c>
      <c r="AF496">
        <v>102.08633333333331</v>
      </c>
      <c r="AG496">
        <v>115.64800000000001</v>
      </c>
      <c r="AH496">
        <f t="shared" si="30"/>
        <v>150.66233333333332</v>
      </c>
      <c r="AJ496">
        <v>112.13</v>
      </c>
      <c r="AK496">
        <v>-438.07599999999996</v>
      </c>
      <c r="AL496">
        <v>212.65874999999994</v>
      </c>
      <c r="AM496">
        <v>-158.28499999999997</v>
      </c>
      <c r="AN496">
        <v>-594.57300000000009</v>
      </c>
      <c r="AO496">
        <v>784.71849999999995</v>
      </c>
      <c r="AP496">
        <f t="shared" si="31"/>
        <v>-38.711350000000039</v>
      </c>
    </row>
    <row r="497" spans="2:42" x14ac:dyDescent="0.25">
      <c r="B497">
        <v>112.357</v>
      </c>
      <c r="C497">
        <v>303.05699999999996</v>
      </c>
      <c r="D497">
        <v>305.17299999999994</v>
      </c>
      <c r="E497">
        <v>276.83366666666666</v>
      </c>
      <c r="F497">
        <v>296.76533333333333</v>
      </c>
      <c r="G497">
        <v>370.11899999999997</v>
      </c>
      <c r="H497">
        <v>338.92433333333332</v>
      </c>
      <c r="I497">
        <v>255.55700000000002</v>
      </c>
      <c r="J497">
        <v>305.29966666666667</v>
      </c>
      <c r="K497">
        <f t="shared" si="28"/>
        <v>306.46612500000003</v>
      </c>
      <c r="M497">
        <v>112.357</v>
      </c>
      <c r="N497">
        <v>212.55425000000002</v>
      </c>
      <c r="O497">
        <v>142.67274999999995</v>
      </c>
      <c r="P497">
        <v>408.60649999999998</v>
      </c>
      <c r="Q497">
        <v>-190.80649999999997</v>
      </c>
      <c r="R497">
        <v>-92.95350000000002</v>
      </c>
      <c r="S497">
        <v>-76.97399999999999</v>
      </c>
      <c r="T497">
        <v>-13.254250000000013</v>
      </c>
      <c r="U497">
        <v>176.70474999999993</v>
      </c>
      <c r="V497">
        <v>-233.68324999999982</v>
      </c>
      <c r="W497">
        <v>-119.20149999999995</v>
      </c>
      <c r="X497">
        <v>-55.888249999999914</v>
      </c>
      <c r="Y497">
        <f t="shared" si="29"/>
        <v>14.343363636363661</v>
      </c>
      <c r="AA497">
        <v>112.357</v>
      </c>
      <c r="AB497">
        <v>149.46800000000002</v>
      </c>
      <c r="AC497">
        <v>232.33333333333334</v>
      </c>
      <c r="AD497">
        <v>119.86066666666669</v>
      </c>
      <c r="AE497">
        <v>165.86799999999999</v>
      </c>
      <c r="AF497">
        <v>101.61199999999998</v>
      </c>
      <c r="AG497">
        <v>117.128</v>
      </c>
      <c r="AH497">
        <f t="shared" si="30"/>
        <v>147.71166666666667</v>
      </c>
      <c r="AJ497">
        <v>112.357</v>
      </c>
      <c r="AK497">
        <v>-478.97074999999995</v>
      </c>
      <c r="AL497">
        <v>268.02074999999991</v>
      </c>
      <c r="AM497">
        <v>-173.483</v>
      </c>
      <c r="AN497">
        <v>-677.10825</v>
      </c>
      <c r="AO497">
        <v>653.97074999999995</v>
      </c>
      <c r="AP497">
        <f t="shared" si="31"/>
        <v>-81.514100000000013</v>
      </c>
    </row>
    <row r="498" spans="2:42" x14ac:dyDescent="0.25">
      <c r="B498">
        <v>112.584</v>
      </c>
      <c r="C498">
        <v>314.22833333333335</v>
      </c>
      <c r="D498">
        <v>290.89799999999997</v>
      </c>
      <c r="E498">
        <v>278.72233333333332</v>
      </c>
      <c r="F498">
        <v>261.36233333333337</v>
      </c>
      <c r="G498">
        <v>370.04433333333344</v>
      </c>
      <c r="H498">
        <v>344.59400000000005</v>
      </c>
      <c r="I498">
        <v>253.15433333333337</v>
      </c>
      <c r="J498">
        <v>311.55099999999999</v>
      </c>
      <c r="K498">
        <f t="shared" si="28"/>
        <v>303.06933333333336</v>
      </c>
      <c r="M498">
        <v>112.584</v>
      </c>
      <c r="N498">
        <v>230.23624999999998</v>
      </c>
      <c r="O498">
        <v>156.01674999999994</v>
      </c>
      <c r="P498">
        <v>419.99324999999999</v>
      </c>
      <c r="Q498">
        <v>-173.74099999999999</v>
      </c>
      <c r="R498">
        <v>-140.49775000000005</v>
      </c>
      <c r="S498">
        <v>-117.55674999999997</v>
      </c>
      <c r="T498">
        <v>23.897749999999974</v>
      </c>
      <c r="U498">
        <v>146.92249999999996</v>
      </c>
      <c r="V498">
        <v>-176.49324999999993</v>
      </c>
      <c r="W498">
        <v>-142.17075</v>
      </c>
      <c r="X498">
        <v>-75.530749999999898</v>
      </c>
      <c r="Y498">
        <f t="shared" si="29"/>
        <v>13.734204545454547</v>
      </c>
      <c r="AA498">
        <v>112.584</v>
      </c>
      <c r="AB498">
        <v>150.32900000000004</v>
      </c>
      <c r="AC498">
        <v>229.5</v>
      </c>
      <c r="AD498">
        <v>106.39366666666668</v>
      </c>
      <c r="AE498">
        <v>143.92966666666666</v>
      </c>
      <c r="AF498">
        <v>103.66666666666667</v>
      </c>
      <c r="AG498">
        <v>116.53866666666666</v>
      </c>
      <c r="AH498">
        <f t="shared" si="30"/>
        <v>141.7262777777778</v>
      </c>
      <c r="AJ498">
        <v>112.584</v>
      </c>
      <c r="AK498">
        <v>-459.52499999999992</v>
      </c>
      <c r="AL498">
        <v>160.47599999999994</v>
      </c>
      <c r="AM498">
        <v>-194.56324999999993</v>
      </c>
      <c r="AN498">
        <v>-557.73950000000013</v>
      </c>
      <c r="AO498">
        <v>613.00900000000001</v>
      </c>
      <c r="AP498">
        <f t="shared" si="31"/>
        <v>-87.66855000000001</v>
      </c>
    </row>
    <row r="499" spans="2:42" x14ac:dyDescent="0.25">
      <c r="B499">
        <v>112.81100000000001</v>
      </c>
      <c r="C499">
        <v>346.77500000000003</v>
      </c>
      <c r="D499">
        <v>324.29499999999996</v>
      </c>
      <c r="E499">
        <v>271.50099999999998</v>
      </c>
      <c r="F499">
        <v>245.5086666666667</v>
      </c>
      <c r="G499">
        <v>357.88266666666664</v>
      </c>
      <c r="H499">
        <v>316.06366666666662</v>
      </c>
      <c r="I499">
        <v>220.59266666666667</v>
      </c>
      <c r="J499">
        <v>272.88133333333332</v>
      </c>
      <c r="K499">
        <f t="shared" si="28"/>
        <v>294.43749999999994</v>
      </c>
      <c r="M499">
        <v>112.81100000000001</v>
      </c>
      <c r="N499">
        <v>195.22624999999999</v>
      </c>
      <c r="O499">
        <v>191.50199999999995</v>
      </c>
      <c r="P499">
        <v>419.59974999999997</v>
      </c>
      <c r="Q499">
        <v>-222.90375</v>
      </c>
      <c r="R499">
        <v>-108.27275000000009</v>
      </c>
      <c r="S499">
        <v>-107.10974999999996</v>
      </c>
      <c r="T499">
        <v>1.6099999999999568</v>
      </c>
      <c r="U499">
        <v>172.25299999999999</v>
      </c>
      <c r="V499">
        <v>-166.81024999999988</v>
      </c>
      <c r="W499">
        <v>-199.44225</v>
      </c>
      <c r="X499">
        <v>-67.804249999999968</v>
      </c>
      <c r="Y499">
        <f t="shared" si="29"/>
        <v>9.8043636363636431</v>
      </c>
      <c r="AA499">
        <v>112.81100000000001</v>
      </c>
      <c r="AB499">
        <v>148.07933333333332</v>
      </c>
      <c r="AC499">
        <v>228.5</v>
      </c>
      <c r="AD499">
        <v>118.06833333333334</v>
      </c>
      <c r="AE499">
        <v>142.208</v>
      </c>
      <c r="AF499">
        <v>100.81866666666666</v>
      </c>
      <c r="AG499">
        <v>102.87333333333333</v>
      </c>
      <c r="AH499">
        <f t="shared" si="30"/>
        <v>140.09127777777778</v>
      </c>
      <c r="AJ499">
        <v>112.81100000000001</v>
      </c>
      <c r="AK499">
        <v>-464.52049999999997</v>
      </c>
      <c r="AL499">
        <v>297.78699999999998</v>
      </c>
      <c r="AM499">
        <v>-173.68324999999993</v>
      </c>
      <c r="AN499">
        <v>-630.38175000000001</v>
      </c>
      <c r="AO499">
        <v>786.50450000000001</v>
      </c>
      <c r="AP499">
        <f t="shared" si="31"/>
        <v>-36.858799999999974</v>
      </c>
    </row>
    <row r="500" spans="2:42" x14ac:dyDescent="0.25">
      <c r="B500">
        <v>113.038</v>
      </c>
      <c r="C500">
        <v>330.69066666666669</v>
      </c>
      <c r="D500">
        <v>332.34333333333331</v>
      </c>
      <c r="E500">
        <v>278.64566666666667</v>
      </c>
      <c r="F500">
        <v>246.66300000000001</v>
      </c>
      <c r="G500">
        <v>350.42866666666669</v>
      </c>
      <c r="H500">
        <v>360.19233333333324</v>
      </c>
      <c r="I500">
        <v>223.24433333333334</v>
      </c>
      <c r="J500">
        <v>260.31166666666667</v>
      </c>
      <c r="K500">
        <f t="shared" si="28"/>
        <v>297.81495833333332</v>
      </c>
      <c r="M500">
        <v>113.038</v>
      </c>
      <c r="N500">
        <v>189.68324999999999</v>
      </c>
      <c r="O500">
        <v>173.70699999999999</v>
      </c>
      <c r="P500">
        <v>413.11200000000002</v>
      </c>
      <c r="Q500">
        <v>-229.28275000000002</v>
      </c>
      <c r="R500">
        <v>-22.831500000000119</v>
      </c>
      <c r="S500">
        <v>-83.555499999999995</v>
      </c>
      <c r="T500">
        <v>-10.919500000000028</v>
      </c>
      <c r="U500">
        <v>166.97499999999997</v>
      </c>
      <c r="V500">
        <v>-212.06374999999986</v>
      </c>
      <c r="W500">
        <v>-120.81324999999998</v>
      </c>
      <c r="X500">
        <v>-77.843999999999937</v>
      </c>
      <c r="Y500">
        <f t="shared" si="29"/>
        <v>16.924272727272719</v>
      </c>
      <c r="AA500">
        <v>113.038</v>
      </c>
      <c r="AB500">
        <v>143.44800000000001</v>
      </c>
      <c r="AC500">
        <v>232.16666666666666</v>
      </c>
      <c r="AD500">
        <v>110.462</v>
      </c>
      <c r="AE500">
        <v>140.93300000000002</v>
      </c>
      <c r="AF500">
        <v>112.64633333333335</v>
      </c>
      <c r="AG500">
        <v>111.43866666666668</v>
      </c>
      <c r="AH500">
        <f t="shared" si="30"/>
        <v>141.84911111111111</v>
      </c>
      <c r="AJ500">
        <v>113.038</v>
      </c>
      <c r="AK500">
        <v>-396.9777499999999</v>
      </c>
      <c r="AL500">
        <v>221.77499999999992</v>
      </c>
      <c r="AM500">
        <v>-293.29750000000001</v>
      </c>
      <c r="AN500">
        <v>-664.25275000000011</v>
      </c>
      <c r="AO500">
        <v>772.50125000000003</v>
      </c>
      <c r="AP500">
        <f t="shared" si="31"/>
        <v>-72.050350000000023</v>
      </c>
    </row>
    <row r="501" spans="2:42" x14ac:dyDescent="0.25">
      <c r="B501">
        <v>113.265</v>
      </c>
      <c r="C501">
        <v>315.45333333333332</v>
      </c>
      <c r="D501">
        <v>294.23566666666665</v>
      </c>
      <c r="E501">
        <v>292.61233333333331</v>
      </c>
      <c r="F501">
        <v>257.34366666666671</v>
      </c>
      <c r="G501">
        <v>365.61899999999997</v>
      </c>
      <c r="H501">
        <v>345.06633333333338</v>
      </c>
      <c r="I501">
        <v>249.23666666666668</v>
      </c>
      <c r="J501">
        <v>257.97000000000003</v>
      </c>
      <c r="K501">
        <f t="shared" si="28"/>
        <v>297.19212500000003</v>
      </c>
      <c r="M501">
        <v>113.265</v>
      </c>
      <c r="N501">
        <v>224.20350000000002</v>
      </c>
      <c r="O501">
        <v>108.35499999999996</v>
      </c>
      <c r="P501">
        <v>408.10874999999999</v>
      </c>
      <c r="Q501">
        <v>-228.81225000000001</v>
      </c>
      <c r="R501">
        <v>-125.6882500000001</v>
      </c>
      <c r="S501">
        <v>-121.37224999999995</v>
      </c>
      <c r="T501">
        <v>-6.1507500000000164</v>
      </c>
      <c r="U501">
        <v>150.44925000000001</v>
      </c>
      <c r="V501">
        <v>-181.95474999999988</v>
      </c>
      <c r="W501">
        <v>-179.82474999999999</v>
      </c>
      <c r="X501">
        <v>-147.04575</v>
      </c>
      <c r="Y501">
        <f t="shared" si="29"/>
        <v>-9.0665681818181785</v>
      </c>
      <c r="AA501">
        <v>113.265</v>
      </c>
      <c r="AB501">
        <v>137.65066666666667</v>
      </c>
      <c r="AC501">
        <v>235.16666666666666</v>
      </c>
      <c r="AD501">
        <v>96.856333333333339</v>
      </c>
      <c r="AE501">
        <v>127.22833333333334</v>
      </c>
      <c r="AF501">
        <v>119.59566666666666</v>
      </c>
      <c r="AG501">
        <v>98.992000000000019</v>
      </c>
      <c r="AH501">
        <f t="shared" si="30"/>
        <v>135.91494444444444</v>
      </c>
      <c r="AJ501">
        <v>113.265</v>
      </c>
      <c r="AK501">
        <v>-520.39049999999997</v>
      </c>
      <c r="AL501">
        <v>287.08724999999998</v>
      </c>
      <c r="AM501">
        <v>-229.63350000000003</v>
      </c>
      <c r="AN501">
        <v>-626.9190000000001</v>
      </c>
      <c r="AO501">
        <v>816.64650000000006</v>
      </c>
      <c r="AP501">
        <f t="shared" si="31"/>
        <v>-54.641850000000019</v>
      </c>
    </row>
    <row r="502" spans="2:42" x14ac:dyDescent="0.25">
      <c r="B502">
        <v>113.492</v>
      </c>
      <c r="C502">
        <v>341.34999999999997</v>
      </c>
      <c r="D502">
        <v>269.84966666666668</v>
      </c>
      <c r="E502">
        <v>296.94799999999998</v>
      </c>
      <c r="F502">
        <v>273.58733333333333</v>
      </c>
      <c r="G502">
        <v>358.77366666666666</v>
      </c>
      <c r="H502">
        <v>327.93766666666664</v>
      </c>
      <c r="I502">
        <v>226.92966666666666</v>
      </c>
      <c r="J502">
        <v>286.49433333333332</v>
      </c>
      <c r="K502">
        <f t="shared" si="28"/>
        <v>297.73379166666666</v>
      </c>
      <c r="M502">
        <v>113.492</v>
      </c>
      <c r="N502">
        <v>193.79300000000001</v>
      </c>
      <c r="O502">
        <v>88.581250000000011</v>
      </c>
      <c r="P502">
        <v>402.57474999999999</v>
      </c>
      <c r="Q502">
        <v>-245.8245</v>
      </c>
      <c r="R502">
        <v>-137.15625000000011</v>
      </c>
      <c r="S502">
        <v>-137.23774999999995</v>
      </c>
      <c r="T502">
        <v>41.773249999999962</v>
      </c>
      <c r="U502">
        <v>201.54474999999996</v>
      </c>
      <c r="V502">
        <v>-181.24674999999991</v>
      </c>
      <c r="W502">
        <v>-145.07349999999997</v>
      </c>
      <c r="X502">
        <v>-55.367500000000007</v>
      </c>
      <c r="Y502">
        <f t="shared" si="29"/>
        <v>2.3964318181818229</v>
      </c>
      <c r="AA502">
        <v>113.492</v>
      </c>
      <c r="AB502">
        <v>142.15833333333336</v>
      </c>
      <c r="AC502">
        <v>249.5</v>
      </c>
      <c r="AD502">
        <v>104.86466666666668</v>
      </c>
      <c r="AE502">
        <v>144.41366666666667</v>
      </c>
      <c r="AF502">
        <v>121.96100000000001</v>
      </c>
      <c r="AG502">
        <v>117.812</v>
      </c>
      <c r="AH502">
        <f t="shared" si="30"/>
        <v>146.78494444444445</v>
      </c>
      <c r="AJ502">
        <v>113.492</v>
      </c>
      <c r="AK502">
        <v>-449.35199999999998</v>
      </c>
      <c r="AL502">
        <v>238.34774999999991</v>
      </c>
      <c r="AM502">
        <v>-302.83024999999998</v>
      </c>
      <c r="AN502">
        <v>-595.9212500000001</v>
      </c>
      <c r="AO502">
        <v>824.3119999999999</v>
      </c>
      <c r="AP502">
        <f t="shared" si="31"/>
        <v>-57.088750000000076</v>
      </c>
    </row>
    <row r="503" spans="2:42" x14ac:dyDescent="0.25">
      <c r="B503">
        <v>113.71899999999999</v>
      </c>
      <c r="C503">
        <v>312.68799999999999</v>
      </c>
      <c r="D503">
        <v>309.0863333333333</v>
      </c>
      <c r="E503">
        <v>290.82266666666663</v>
      </c>
      <c r="F503">
        <v>251.14766666666665</v>
      </c>
      <c r="G503">
        <v>364.84366666666665</v>
      </c>
      <c r="H503">
        <v>326.66266666666667</v>
      </c>
      <c r="I503">
        <v>207.92933333333335</v>
      </c>
      <c r="J503">
        <v>298.34766666666667</v>
      </c>
      <c r="K503">
        <f t="shared" si="28"/>
        <v>295.19099999999997</v>
      </c>
      <c r="M503">
        <v>113.71899999999999</v>
      </c>
      <c r="N503">
        <v>134.72624999999999</v>
      </c>
      <c r="O503">
        <v>145.339</v>
      </c>
      <c r="P503">
        <v>365.96274999999997</v>
      </c>
      <c r="Q503">
        <v>-267.346</v>
      </c>
      <c r="R503">
        <v>-127.55450000000008</v>
      </c>
      <c r="S503">
        <v>-110.88699999999994</v>
      </c>
      <c r="T503">
        <v>-10.60125000000005</v>
      </c>
      <c r="U503">
        <v>128.58799999999997</v>
      </c>
      <c r="V503">
        <v>-250.03074999999984</v>
      </c>
      <c r="W503">
        <v>-185.84625</v>
      </c>
      <c r="X503">
        <v>-136.30824999999993</v>
      </c>
      <c r="Y503">
        <f t="shared" si="29"/>
        <v>-28.54163636363635</v>
      </c>
      <c r="AA503">
        <v>113.71899999999999</v>
      </c>
      <c r="AB503">
        <v>151.42833333333331</v>
      </c>
      <c r="AC503">
        <v>256.16666666666669</v>
      </c>
      <c r="AD503">
        <v>120.99600000000002</v>
      </c>
      <c r="AE503">
        <v>133.91533333333334</v>
      </c>
      <c r="AF503">
        <v>126.20766666666667</v>
      </c>
      <c r="AG503">
        <v>127.92033333333335</v>
      </c>
      <c r="AH503">
        <f t="shared" si="30"/>
        <v>152.77238888888891</v>
      </c>
      <c r="AJ503">
        <v>113.71899999999999</v>
      </c>
      <c r="AK503">
        <v>-450.93899999999996</v>
      </c>
      <c r="AL503">
        <v>271.86724999999996</v>
      </c>
      <c r="AM503">
        <v>-269.29399999999998</v>
      </c>
      <c r="AN503">
        <v>-656.43750000000011</v>
      </c>
      <c r="AO503">
        <v>801.49800000000005</v>
      </c>
      <c r="AP503">
        <f t="shared" si="31"/>
        <v>-60.661050000000024</v>
      </c>
    </row>
    <row r="504" spans="2:42" x14ac:dyDescent="0.25">
      <c r="B504">
        <v>113.946</v>
      </c>
      <c r="C504">
        <v>332.50100000000003</v>
      </c>
      <c r="D504">
        <v>301.41366666666664</v>
      </c>
      <c r="E504">
        <v>302.11599999999999</v>
      </c>
      <c r="F504">
        <v>230.77500000000001</v>
      </c>
      <c r="G504">
        <v>365.82800000000003</v>
      </c>
      <c r="H504">
        <v>363.81866666666662</v>
      </c>
      <c r="I504">
        <v>219.85000000000002</v>
      </c>
      <c r="J504">
        <v>295.4786666666667</v>
      </c>
      <c r="K504">
        <f t="shared" si="28"/>
        <v>301.47262499999999</v>
      </c>
      <c r="M504">
        <v>113.946</v>
      </c>
      <c r="N504">
        <v>170.09050000000002</v>
      </c>
      <c r="O504">
        <v>111.65924999999999</v>
      </c>
      <c r="P504">
        <v>426.44125000000003</v>
      </c>
      <c r="Q504">
        <v>-267.79300000000001</v>
      </c>
      <c r="R504">
        <v>-162.00700000000012</v>
      </c>
      <c r="S504">
        <v>-141.44349999999997</v>
      </c>
      <c r="T504">
        <v>-36.22625000000005</v>
      </c>
      <c r="U504">
        <v>147.69324999999998</v>
      </c>
      <c r="V504">
        <v>-209.48199999999991</v>
      </c>
      <c r="W504">
        <v>-129.233</v>
      </c>
      <c r="X504">
        <v>-109.54300000000001</v>
      </c>
      <c r="Y504">
        <f t="shared" si="29"/>
        <v>-18.167590909090915</v>
      </c>
      <c r="AA504">
        <v>113.946</v>
      </c>
      <c r="AB504">
        <v>139.03133333333335</v>
      </c>
      <c r="AC504">
        <v>263.83333333333331</v>
      </c>
      <c r="AD504">
        <v>134.49800000000002</v>
      </c>
      <c r="AE504">
        <v>136.94033333333334</v>
      </c>
      <c r="AF504">
        <v>118.63666666666667</v>
      </c>
      <c r="AG504">
        <v>121.84066666666666</v>
      </c>
      <c r="AH504">
        <f t="shared" si="30"/>
        <v>152.46338888888889</v>
      </c>
      <c r="AJ504">
        <v>113.946</v>
      </c>
      <c r="AK504">
        <v>-417.37699999999995</v>
      </c>
      <c r="AL504">
        <v>220.70374999999996</v>
      </c>
      <c r="AM504">
        <v>-214.04849999999999</v>
      </c>
      <c r="AN504">
        <v>-581.04375000000005</v>
      </c>
      <c r="AO504">
        <v>884.16799999999989</v>
      </c>
      <c r="AP504">
        <f t="shared" si="31"/>
        <v>-21.519500000000015</v>
      </c>
    </row>
    <row r="505" spans="2:42" x14ac:dyDescent="0.25">
      <c r="B505">
        <v>114.173</v>
      </c>
      <c r="C505">
        <v>355.04899999999998</v>
      </c>
      <c r="D505">
        <v>282.34266666666662</v>
      </c>
      <c r="E505">
        <v>276.17466666666667</v>
      </c>
      <c r="F505">
        <v>238.14266666666666</v>
      </c>
      <c r="G505">
        <v>329.983</v>
      </c>
      <c r="H505">
        <v>338.09699999999998</v>
      </c>
      <c r="I505">
        <v>242.23500000000001</v>
      </c>
      <c r="J505">
        <v>267.20333333333332</v>
      </c>
      <c r="K505">
        <f t="shared" si="28"/>
        <v>291.15341666666666</v>
      </c>
      <c r="M505">
        <v>114.173</v>
      </c>
      <c r="N505">
        <v>193.26925</v>
      </c>
      <c r="O505">
        <v>98.250999999999976</v>
      </c>
      <c r="P505">
        <v>359.32125000000002</v>
      </c>
      <c r="Q505">
        <v>-333.017</v>
      </c>
      <c r="R505">
        <v>-127.81225000000006</v>
      </c>
      <c r="S505">
        <v>-113.84174999999999</v>
      </c>
      <c r="T505">
        <v>-12.177999999999997</v>
      </c>
      <c r="U505">
        <v>111.43424999999996</v>
      </c>
      <c r="V505">
        <v>-268.19049999999993</v>
      </c>
      <c r="W505">
        <v>-172.69124999999997</v>
      </c>
      <c r="X505">
        <v>-78.853749999999934</v>
      </c>
      <c r="Y505">
        <f t="shared" si="29"/>
        <v>-31.300795454545447</v>
      </c>
      <c r="AA505">
        <v>114.173</v>
      </c>
      <c r="AB505">
        <v>133.22999999999999</v>
      </c>
      <c r="AC505">
        <v>255.66666666666666</v>
      </c>
      <c r="AD505">
        <v>124.56700000000002</v>
      </c>
      <c r="AE505">
        <v>122.25600000000001</v>
      </c>
      <c r="AF505">
        <v>111.94566666666667</v>
      </c>
      <c r="AG505">
        <v>132.37333333333333</v>
      </c>
      <c r="AH505">
        <f t="shared" si="30"/>
        <v>146.6731111111111</v>
      </c>
      <c r="AJ505">
        <v>114.173</v>
      </c>
      <c r="AK505">
        <v>-441.27049999999997</v>
      </c>
      <c r="AL505">
        <v>232.79549999999989</v>
      </c>
      <c r="AM505">
        <v>-283.03724999999997</v>
      </c>
      <c r="AN505">
        <v>-595.03800000000012</v>
      </c>
      <c r="AO505">
        <v>739.42349999999999</v>
      </c>
      <c r="AP505">
        <f t="shared" si="31"/>
        <v>-69.425350000000051</v>
      </c>
    </row>
    <row r="506" spans="2:42" x14ac:dyDescent="0.25">
      <c r="B506">
        <v>114.4</v>
      </c>
      <c r="C506">
        <v>368.12666666666672</v>
      </c>
      <c r="D506">
        <v>281.22199999999998</v>
      </c>
      <c r="E506">
        <v>254.35166666666669</v>
      </c>
      <c r="F506">
        <v>217.96199999999999</v>
      </c>
      <c r="G506">
        <v>324.005</v>
      </c>
      <c r="H506">
        <v>360.03033333333332</v>
      </c>
      <c r="I506">
        <v>245.48266666666666</v>
      </c>
      <c r="J506">
        <v>289.33633333333336</v>
      </c>
      <c r="K506">
        <f t="shared" si="28"/>
        <v>292.5645833333333</v>
      </c>
      <c r="M506">
        <v>114.4</v>
      </c>
      <c r="N506">
        <v>231.79525000000001</v>
      </c>
      <c r="O506">
        <v>93.103749999999991</v>
      </c>
      <c r="P506">
        <v>429.62799999999999</v>
      </c>
      <c r="Q506">
        <v>-287.49425000000002</v>
      </c>
      <c r="R506">
        <v>-99.059000000000083</v>
      </c>
      <c r="S506">
        <v>-141.04749999999996</v>
      </c>
      <c r="T506">
        <v>-4.0212500000000091</v>
      </c>
      <c r="U506">
        <v>71.981249999999989</v>
      </c>
      <c r="V506">
        <v>-249.4777499999999</v>
      </c>
      <c r="W506">
        <v>-137.04974999999996</v>
      </c>
      <c r="X506">
        <v>-97.100999999999999</v>
      </c>
      <c r="Y506">
        <f t="shared" si="29"/>
        <v>-17.158386363636353</v>
      </c>
      <c r="AA506">
        <v>114.4</v>
      </c>
      <c r="AB506">
        <v>146.88466666666667</v>
      </c>
      <c r="AC506">
        <v>225.5</v>
      </c>
      <c r="AD506">
        <v>120.43900000000001</v>
      </c>
      <c r="AE506">
        <v>146.99200000000002</v>
      </c>
      <c r="AF506">
        <v>111.98133333333334</v>
      </c>
      <c r="AG506">
        <v>116.21933333333334</v>
      </c>
      <c r="AH506">
        <f t="shared" si="30"/>
        <v>144.6693888888889</v>
      </c>
      <c r="AJ506">
        <v>114.4</v>
      </c>
      <c r="AK506">
        <v>-371.74924999999996</v>
      </c>
      <c r="AL506">
        <v>240.4104999999999</v>
      </c>
      <c r="AM506">
        <v>-270.0915</v>
      </c>
      <c r="AN506">
        <v>-595.19074999999998</v>
      </c>
      <c r="AO506">
        <v>793.42000000000007</v>
      </c>
      <c r="AP506">
        <f t="shared" si="31"/>
        <v>-40.640200000000007</v>
      </c>
    </row>
    <row r="507" spans="2:42" x14ac:dyDescent="0.25">
      <c r="B507">
        <v>114.627</v>
      </c>
      <c r="C507">
        <v>286.83566666666667</v>
      </c>
      <c r="D507">
        <v>264.57399999999996</v>
      </c>
      <c r="E507">
        <v>263.52100000000002</v>
      </c>
      <c r="F507">
        <v>198.22900000000001</v>
      </c>
      <c r="G507">
        <v>338.63100000000003</v>
      </c>
      <c r="H507">
        <v>372.44233333333324</v>
      </c>
      <c r="I507">
        <v>256.75933333333336</v>
      </c>
      <c r="J507">
        <v>292.75066666666663</v>
      </c>
      <c r="K507">
        <f t="shared" si="28"/>
        <v>284.21787499999999</v>
      </c>
      <c r="M507">
        <v>114.627</v>
      </c>
      <c r="N507">
        <v>213.48525000000001</v>
      </c>
      <c r="O507">
        <v>118.91474999999997</v>
      </c>
      <c r="P507">
        <v>391.95150000000001</v>
      </c>
      <c r="Q507">
        <v>-258.95474999999999</v>
      </c>
      <c r="R507">
        <v>-143.71600000000012</v>
      </c>
      <c r="S507">
        <v>-94.375749999999982</v>
      </c>
      <c r="T507">
        <v>-57.588750000000005</v>
      </c>
      <c r="U507">
        <v>126.65724999999998</v>
      </c>
      <c r="V507">
        <v>-256.19124999999997</v>
      </c>
      <c r="W507">
        <v>-170.03949999999998</v>
      </c>
      <c r="X507">
        <v>-96.711000000000013</v>
      </c>
      <c r="Y507">
        <f t="shared" si="29"/>
        <v>-20.597113636363645</v>
      </c>
      <c r="AA507">
        <v>114.627</v>
      </c>
      <c r="AB507">
        <v>159.94000000000003</v>
      </c>
      <c r="AC507">
        <v>267.33333333333331</v>
      </c>
      <c r="AD507">
        <v>119.688</v>
      </c>
      <c r="AE507">
        <v>139.31066666666666</v>
      </c>
      <c r="AF507">
        <v>115.967</v>
      </c>
      <c r="AG507">
        <v>132.6406666666667</v>
      </c>
      <c r="AH507">
        <f t="shared" si="30"/>
        <v>155.81327777777776</v>
      </c>
      <c r="AJ507">
        <v>114.627</v>
      </c>
      <c r="AK507">
        <v>-347.11574999999999</v>
      </c>
      <c r="AL507">
        <v>248.54499999999996</v>
      </c>
      <c r="AM507">
        <v>-168.96500000000003</v>
      </c>
      <c r="AN507">
        <v>-613.26175000000012</v>
      </c>
      <c r="AO507">
        <v>884.37625000000003</v>
      </c>
      <c r="AP507">
        <f t="shared" si="31"/>
        <v>0.71574999999998001</v>
      </c>
    </row>
    <row r="508" spans="2:42" x14ac:dyDescent="0.25">
      <c r="B508">
        <v>114.854</v>
      </c>
      <c r="C508">
        <v>354.79233333333332</v>
      </c>
      <c r="D508">
        <v>260.08733333333328</v>
      </c>
      <c r="E508">
        <v>268.40933333333334</v>
      </c>
      <c r="F508">
        <v>222.86866666666666</v>
      </c>
      <c r="G508">
        <v>346.20733333333328</v>
      </c>
      <c r="H508">
        <v>381.03399999999993</v>
      </c>
      <c r="I508">
        <v>239.83833333333334</v>
      </c>
      <c r="J508">
        <v>309.79666666666668</v>
      </c>
      <c r="K508">
        <f t="shared" si="28"/>
        <v>297.87924999999996</v>
      </c>
      <c r="M508">
        <v>114.854</v>
      </c>
      <c r="N508">
        <v>230.983</v>
      </c>
      <c r="O508">
        <v>107.37974999999994</v>
      </c>
      <c r="P508">
        <v>422.20600000000002</v>
      </c>
      <c r="Q508">
        <v>-249.01350000000002</v>
      </c>
      <c r="R508">
        <v>-153.86900000000003</v>
      </c>
      <c r="S508">
        <v>-55.54299999999995</v>
      </c>
      <c r="T508">
        <v>-5.8697500000000105</v>
      </c>
      <c r="U508">
        <v>97.745999999999981</v>
      </c>
      <c r="V508">
        <v>-287.59874999999994</v>
      </c>
      <c r="W508">
        <v>-193.52274999999997</v>
      </c>
      <c r="X508">
        <v>-32.848749999999939</v>
      </c>
      <c r="Y508">
        <f t="shared" si="29"/>
        <v>-10.904613636363633</v>
      </c>
      <c r="AA508">
        <v>114.854</v>
      </c>
      <c r="AB508">
        <v>157.63066666666668</v>
      </c>
      <c r="AC508">
        <v>236.5</v>
      </c>
      <c r="AD508">
        <v>107.33433333333335</v>
      </c>
      <c r="AE508">
        <v>135.50433333333334</v>
      </c>
      <c r="AF508">
        <v>100.50566666666667</v>
      </c>
      <c r="AG508">
        <v>116.46366666666667</v>
      </c>
      <c r="AH508">
        <f t="shared" si="30"/>
        <v>142.3231111111111</v>
      </c>
      <c r="AJ508">
        <v>114.854</v>
      </c>
      <c r="AK508">
        <v>-403.96174999999999</v>
      </c>
      <c r="AL508">
        <v>306.60024999999996</v>
      </c>
      <c r="AM508">
        <v>-323.18199999999996</v>
      </c>
      <c r="AN508">
        <v>-590.35675000000015</v>
      </c>
      <c r="AO508">
        <v>806.05300000000011</v>
      </c>
      <c r="AP508">
        <f t="shared" si="31"/>
        <v>-40.969450000000009</v>
      </c>
    </row>
    <row r="509" spans="2:42" x14ac:dyDescent="0.25">
      <c r="B509">
        <v>115.081</v>
      </c>
      <c r="C509">
        <v>328.60999999999996</v>
      </c>
      <c r="D509">
        <v>227.56166666666664</v>
      </c>
      <c r="E509">
        <v>274.9203333333333</v>
      </c>
      <c r="F509">
        <v>217.54766666666669</v>
      </c>
      <c r="G509">
        <v>331.05966666666671</v>
      </c>
      <c r="H509">
        <v>343.55099999999999</v>
      </c>
      <c r="I509">
        <v>236.24900000000002</v>
      </c>
      <c r="J509">
        <v>308.15666666666669</v>
      </c>
      <c r="K509">
        <f t="shared" si="28"/>
        <v>283.45699999999999</v>
      </c>
      <c r="M509">
        <v>115.081</v>
      </c>
      <c r="N509">
        <v>166.28275000000002</v>
      </c>
      <c r="O509">
        <v>233.97624999999999</v>
      </c>
      <c r="P509">
        <v>396.74450000000002</v>
      </c>
      <c r="Q509">
        <v>-201.76474999999999</v>
      </c>
      <c r="R509">
        <v>-164.80450000000008</v>
      </c>
      <c r="S509">
        <v>-58.593999999999994</v>
      </c>
      <c r="T509">
        <v>-18.688750000000027</v>
      </c>
      <c r="U509">
        <v>119.55674999999997</v>
      </c>
      <c r="V509">
        <v>-382.86324999999988</v>
      </c>
      <c r="W509">
        <v>-172.11874999999998</v>
      </c>
      <c r="X509">
        <v>-13.003499999999917</v>
      </c>
      <c r="Y509">
        <f t="shared" si="29"/>
        <v>-8.6615681818181756</v>
      </c>
      <c r="AA509">
        <v>115.081</v>
      </c>
      <c r="AB509">
        <v>145.74966666666668</v>
      </c>
      <c r="AC509">
        <v>218.16666666666666</v>
      </c>
      <c r="AD509">
        <v>97.758000000000024</v>
      </c>
      <c r="AE509">
        <v>121.20533333333334</v>
      </c>
      <c r="AF509">
        <v>102.62400000000001</v>
      </c>
      <c r="AG509">
        <v>125.01333333333334</v>
      </c>
      <c r="AH509">
        <f t="shared" si="30"/>
        <v>135.08616666666668</v>
      </c>
      <c r="AJ509">
        <v>115.081</v>
      </c>
      <c r="AK509">
        <v>-360.75925000000001</v>
      </c>
      <c r="AL509">
        <v>288.53574999999989</v>
      </c>
      <c r="AM509">
        <v>-164.48399999999992</v>
      </c>
      <c r="AN509">
        <v>-554.18650000000002</v>
      </c>
      <c r="AO509">
        <v>777.57224999999994</v>
      </c>
      <c r="AP509">
        <f t="shared" si="31"/>
        <v>-2.6643500000000131</v>
      </c>
    </row>
    <row r="510" spans="2:42" x14ac:dyDescent="0.25">
      <c r="B510">
        <v>115.30800000000001</v>
      </c>
      <c r="C510">
        <v>327.78366666666665</v>
      </c>
      <c r="D510">
        <v>301.62866666666662</v>
      </c>
      <c r="E510">
        <v>275.88333333333333</v>
      </c>
      <c r="F510">
        <v>210.34800000000004</v>
      </c>
      <c r="G510">
        <v>306.27233333333334</v>
      </c>
      <c r="H510">
        <v>314.09899999999999</v>
      </c>
      <c r="I510">
        <v>242.92633333333336</v>
      </c>
      <c r="J510">
        <v>293.61633333333333</v>
      </c>
      <c r="K510">
        <f t="shared" si="28"/>
        <v>284.06970833333332</v>
      </c>
      <c r="M510">
        <v>115.30800000000001</v>
      </c>
      <c r="N510">
        <v>222.17075</v>
      </c>
      <c r="O510">
        <v>193.95224999999994</v>
      </c>
      <c r="P510">
        <v>368.12574999999998</v>
      </c>
      <c r="Q510">
        <v>-290.29849999999999</v>
      </c>
      <c r="R510">
        <v>-164.4357500000001</v>
      </c>
      <c r="S510">
        <v>-143.28625</v>
      </c>
      <c r="T510">
        <v>-60.992500000000007</v>
      </c>
      <c r="U510">
        <v>129.93324999999993</v>
      </c>
      <c r="V510">
        <v>-290.60524999999996</v>
      </c>
      <c r="W510">
        <v>-158.40724999999998</v>
      </c>
      <c r="X510">
        <v>-77.993249999999989</v>
      </c>
      <c r="Y510">
        <f t="shared" si="29"/>
        <v>-24.712431818181827</v>
      </c>
      <c r="AA510">
        <v>115.30800000000001</v>
      </c>
      <c r="AB510">
        <v>154.03966666666668</v>
      </c>
      <c r="AC510">
        <v>222.5</v>
      </c>
      <c r="AD510">
        <v>107.14500000000002</v>
      </c>
      <c r="AE510">
        <v>106.815</v>
      </c>
      <c r="AF510">
        <v>116.03633333333333</v>
      </c>
      <c r="AG510">
        <v>133.85</v>
      </c>
      <c r="AH510">
        <f t="shared" si="30"/>
        <v>140.06433333333334</v>
      </c>
      <c r="AJ510">
        <v>115.30800000000001</v>
      </c>
      <c r="AK510">
        <v>-445.4537499999999</v>
      </c>
      <c r="AL510">
        <v>330.59499999999997</v>
      </c>
      <c r="AM510">
        <v>-227.30549999999994</v>
      </c>
      <c r="AN510">
        <v>-504.95000000000005</v>
      </c>
      <c r="AO510">
        <v>835.03850000000011</v>
      </c>
      <c r="AP510">
        <f t="shared" si="31"/>
        <v>-2.4151499999999486</v>
      </c>
    </row>
    <row r="511" spans="2:42" x14ac:dyDescent="0.25">
      <c r="B511">
        <v>115.535</v>
      </c>
      <c r="C511">
        <v>353.9373333333333</v>
      </c>
      <c r="D511">
        <v>302.76733333333328</v>
      </c>
      <c r="E511">
        <v>280.55233333333331</v>
      </c>
      <c r="F511">
        <v>226.92966666666666</v>
      </c>
      <c r="G511">
        <v>307.19233333333335</v>
      </c>
      <c r="H511">
        <v>328.01133333333331</v>
      </c>
      <c r="I511">
        <v>267.34499999999997</v>
      </c>
      <c r="J511">
        <v>294.89933333333335</v>
      </c>
      <c r="K511">
        <f t="shared" si="28"/>
        <v>295.2043333333333</v>
      </c>
      <c r="M511">
        <v>115.535</v>
      </c>
      <c r="N511">
        <v>153.06325000000004</v>
      </c>
      <c r="O511">
        <v>159.00549999999998</v>
      </c>
      <c r="P511">
        <v>402.6755</v>
      </c>
      <c r="Q511">
        <v>-172.57574999999997</v>
      </c>
      <c r="R511">
        <v>-244.89375000000007</v>
      </c>
      <c r="S511">
        <v>-116.36199999999997</v>
      </c>
      <c r="T511">
        <v>-19.021250000000066</v>
      </c>
      <c r="U511">
        <v>152.62024999999994</v>
      </c>
      <c r="V511">
        <v>-276.12799999999993</v>
      </c>
      <c r="W511">
        <v>-175.67749999999995</v>
      </c>
      <c r="X511">
        <v>-68.58074999999991</v>
      </c>
      <c r="Y511">
        <f t="shared" si="29"/>
        <v>-18.715863636363633</v>
      </c>
      <c r="AA511">
        <v>115.535</v>
      </c>
      <c r="AB511">
        <v>170.08733333333331</v>
      </c>
      <c r="AC511">
        <v>221.33333333333334</v>
      </c>
      <c r="AD511">
        <v>101.86633333333334</v>
      </c>
      <c r="AE511">
        <v>112.89400000000001</v>
      </c>
      <c r="AF511">
        <v>96.569666666666663</v>
      </c>
      <c r="AG511">
        <v>120.58033333333333</v>
      </c>
      <c r="AH511">
        <f t="shared" si="30"/>
        <v>137.22183333333334</v>
      </c>
      <c r="AJ511">
        <v>115.535</v>
      </c>
      <c r="AK511">
        <v>-391.52049999999997</v>
      </c>
      <c r="AL511">
        <v>267.98299999999995</v>
      </c>
      <c r="AM511">
        <v>-159.97174999999993</v>
      </c>
      <c r="AN511">
        <v>-467.62650000000008</v>
      </c>
      <c r="AO511">
        <v>784.09699999999998</v>
      </c>
      <c r="AP511">
        <f t="shared" si="31"/>
        <v>6.5922499999999902</v>
      </c>
    </row>
    <row r="512" spans="2:42" x14ac:dyDescent="0.25">
      <c r="B512">
        <v>115.762</v>
      </c>
      <c r="C512">
        <v>352.14566666666661</v>
      </c>
      <c r="D512">
        <v>280.67500000000001</v>
      </c>
      <c r="E512">
        <v>264.10066666666665</v>
      </c>
      <c r="F512">
        <v>235.39600000000004</v>
      </c>
      <c r="G512">
        <v>322.99666666666673</v>
      </c>
      <c r="H512">
        <v>348.37633333333332</v>
      </c>
      <c r="I512">
        <v>232.86099999999999</v>
      </c>
      <c r="J512">
        <v>282.1516666666667</v>
      </c>
      <c r="K512">
        <f t="shared" si="28"/>
        <v>289.837875</v>
      </c>
      <c r="M512">
        <v>115.762</v>
      </c>
      <c r="N512">
        <v>160.76800000000003</v>
      </c>
      <c r="O512">
        <v>162.83024999999998</v>
      </c>
      <c r="P512">
        <v>400.2885</v>
      </c>
      <c r="Q512">
        <v>-207.613</v>
      </c>
      <c r="R512">
        <v>-208.24125000000004</v>
      </c>
      <c r="S512">
        <v>-67.867749999999944</v>
      </c>
      <c r="T512">
        <v>-20.072749999999985</v>
      </c>
      <c r="U512">
        <v>168.06999999999994</v>
      </c>
      <c r="V512">
        <v>-380.22399999999988</v>
      </c>
      <c r="W512">
        <v>-106.32925</v>
      </c>
      <c r="X512">
        <v>-49.970499999999959</v>
      </c>
      <c r="Y512">
        <f t="shared" si="29"/>
        <v>-13.4874318181818</v>
      </c>
      <c r="AA512">
        <v>115.762</v>
      </c>
      <c r="AB512">
        <v>146.93233333333333</v>
      </c>
      <c r="AC512">
        <v>240.66666666666666</v>
      </c>
      <c r="AD512">
        <v>107.49133333333334</v>
      </c>
      <c r="AE512">
        <v>160.09866666666667</v>
      </c>
      <c r="AF512">
        <v>88.942666666666653</v>
      </c>
      <c r="AG512">
        <v>121.28466666666667</v>
      </c>
      <c r="AH512">
        <f t="shared" si="30"/>
        <v>144.23605555555557</v>
      </c>
      <c r="AJ512">
        <v>115.762</v>
      </c>
      <c r="AK512">
        <v>-346.37574999999993</v>
      </c>
      <c r="AL512">
        <v>284.09899999999999</v>
      </c>
      <c r="AM512">
        <v>-133.95699999999999</v>
      </c>
      <c r="AN512">
        <v>-582.89475000000004</v>
      </c>
      <c r="AO512">
        <v>740.73775000000001</v>
      </c>
      <c r="AP512">
        <f t="shared" si="31"/>
        <v>-7.6781500000000049</v>
      </c>
    </row>
    <row r="513" spans="2:42" x14ac:dyDescent="0.25">
      <c r="B513">
        <v>115.989</v>
      </c>
      <c r="C513">
        <v>352.03399999999993</v>
      </c>
      <c r="D513">
        <v>275.27533333333326</v>
      </c>
      <c r="E513">
        <v>244.66533333333334</v>
      </c>
      <c r="F513">
        <v>238.48033333333339</v>
      </c>
      <c r="G513">
        <v>331.58166666666665</v>
      </c>
      <c r="H513">
        <v>308.95533333333333</v>
      </c>
      <c r="I513">
        <v>250.57666666666668</v>
      </c>
      <c r="J513">
        <v>295.59866666666665</v>
      </c>
      <c r="K513">
        <f t="shared" si="28"/>
        <v>287.14591666666666</v>
      </c>
      <c r="M513">
        <v>115.989</v>
      </c>
      <c r="N513">
        <v>240.54750000000001</v>
      </c>
      <c r="O513">
        <v>143.73499999999996</v>
      </c>
      <c r="P513">
        <v>368.37225000000001</v>
      </c>
      <c r="Q513">
        <v>-205.01474999999999</v>
      </c>
      <c r="R513">
        <v>-180.1857500000001</v>
      </c>
      <c r="S513">
        <v>-103.78049999999996</v>
      </c>
      <c r="T513">
        <v>34.134749999999997</v>
      </c>
      <c r="U513">
        <v>82.862749999999949</v>
      </c>
      <c r="V513">
        <v>-300.28524999999985</v>
      </c>
      <c r="W513">
        <v>-115.32574999999997</v>
      </c>
      <c r="X513">
        <v>-86.630749999999978</v>
      </c>
      <c r="Y513">
        <f t="shared" si="29"/>
        <v>-11.05186363636364</v>
      </c>
      <c r="AA513">
        <v>115.989</v>
      </c>
      <c r="AB513">
        <v>132.97999999999999</v>
      </c>
      <c r="AC513">
        <v>242</v>
      </c>
      <c r="AD513">
        <v>109.42166666666668</v>
      </c>
      <c r="AE513">
        <v>136.74933333333334</v>
      </c>
      <c r="AF513">
        <v>103.19133333333333</v>
      </c>
      <c r="AG513">
        <v>136.95766666666668</v>
      </c>
      <c r="AH513">
        <f t="shared" si="30"/>
        <v>143.55000000000001</v>
      </c>
      <c r="AJ513">
        <v>115.989</v>
      </c>
      <c r="AK513">
        <v>-408.5025</v>
      </c>
      <c r="AL513">
        <v>361.08699999999993</v>
      </c>
      <c r="AM513">
        <v>-99.086999999999989</v>
      </c>
      <c r="AN513">
        <v>-562.82075000000009</v>
      </c>
      <c r="AO513">
        <v>685.29299999999989</v>
      </c>
      <c r="AP513">
        <f t="shared" si="31"/>
        <v>-4.8060500000000506</v>
      </c>
    </row>
    <row r="514" spans="2:42" x14ac:dyDescent="0.25">
      <c r="B514">
        <v>116.21599999999999</v>
      </c>
      <c r="C514">
        <v>361.66100000000006</v>
      </c>
      <c r="D514">
        <v>250.4313333333333</v>
      </c>
      <c r="E514">
        <v>248.58233333333337</v>
      </c>
      <c r="F514">
        <v>229.74833333333333</v>
      </c>
      <c r="G514">
        <v>338.4253333333333</v>
      </c>
      <c r="H514">
        <v>317.78866666666664</v>
      </c>
      <c r="I514">
        <v>218.54433333333336</v>
      </c>
      <c r="J514">
        <v>307.04699999999997</v>
      </c>
      <c r="K514">
        <f t="shared" si="28"/>
        <v>284.02854166666668</v>
      </c>
      <c r="M514">
        <v>116.21599999999999</v>
      </c>
      <c r="N514">
        <v>210.57900000000001</v>
      </c>
      <c r="O514">
        <v>108.84474999999998</v>
      </c>
      <c r="P514">
        <v>285.18799999999999</v>
      </c>
      <c r="Q514">
        <v>-172.47050000000002</v>
      </c>
      <c r="R514">
        <v>-168.00575000000003</v>
      </c>
      <c r="S514">
        <v>-100.51599999999996</v>
      </c>
      <c r="T514">
        <v>16.946249999999964</v>
      </c>
      <c r="U514">
        <v>167.37874999999991</v>
      </c>
      <c r="V514">
        <v>-260.40049999999991</v>
      </c>
      <c r="W514">
        <v>-179.24324999999999</v>
      </c>
      <c r="X514">
        <v>-57.18199999999996</v>
      </c>
      <c r="Y514">
        <f t="shared" si="29"/>
        <v>-13.534659090909088</v>
      </c>
      <c r="AA514">
        <v>116.21599999999999</v>
      </c>
      <c r="AB514">
        <v>156.12699999999998</v>
      </c>
      <c r="AC514">
        <v>229.16666666666666</v>
      </c>
      <c r="AD514">
        <v>111.00666666666667</v>
      </c>
      <c r="AE514">
        <v>133.63900000000001</v>
      </c>
      <c r="AF514">
        <v>102.40766666666666</v>
      </c>
      <c r="AG514">
        <v>144.11600000000001</v>
      </c>
      <c r="AH514">
        <f t="shared" si="30"/>
        <v>146.07716666666664</v>
      </c>
      <c r="AJ514">
        <v>116.21599999999999</v>
      </c>
      <c r="AK514">
        <v>-334.96274999999997</v>
      </c>
      <c r="AL514">
        <v>391.45724999999993</v>
      </c>
      <c r="AM514">
        <v>-81.236499999999978</v>
      </c>
      <c r="AN514">
        <v>-604.3950000000001</v>
      </c>
      <c r="AO514">
        <v>743.74099999999999</v>
      </c>
      <c r="AP514">
        <f t="shared" si="31"/>
        <v>22.920799999999964</v>
      </c>
    </row>
    <row r="515" spans="2:42" x14ac:dyDescent="0.25">
      <c r="B515">
        <v>116.443</v>
      </c>
      <c r="C515">
        <v>349.71433333333334</v>
      </c>
      <c r="D515">
        <v>253.7833333333333</v>
      </c>
      <c r="E515">
        <v>269.70833333333331</v>
      </c>
      <c r="F515">
        <v>208.94200000000004</v>
      </c>
      <c r="G515">
        <v>349.53033333333332</v>
      </c>
      <c r="H515">
        <v>318.1806666666667</v>
      </c>
      <c r="I515">
        <v>210.82133333333331</v>
      </c>
      <c r="J515">
        <v>294.59766666666667</v>
      </c>
      <c r="K515">
        <f t="shared" ref="K515:K578" si="32">AVERAGE(C515:J515)</f>
        <v>281.90974999999997</v>
      </c>
      <c r="M515">
        <v>116.443</v>
      </c>
      <c r="N515">
        <v>189.70800000000003</v>
      </c>
      <c r="O515">
        <v>109.88099999999997</v>
      </c>
      <c r="P515">
        <v>324.38475</v>
      </c>
      <c r="Q515">
        <v>19.415250000000015</v>
      </c>
      <c r="R515">
        <v>-169.82350000000002</v>
      </c>
      <c r="S515">
        <v>-145.88475</v>
      </c>
      <c r="T515">
        <v>-70.351000000000056</v>
      </c>
      <c r="U515">
        <v>149.78749999999997</v>
      </c>
      <c r="V515">
        <v>-289.84649999999988</v>
      </c>
      <c r="W515">
        <v>-160.29524999999995</v>
      </c>
      <c r="X515">
        <v>-2.3579999999999472</v>
      </c>
      <c r="Y515">
        <f t="shared" ref="Y515:Y533" si="33">AVERAGE(N515:X515)</f>
        <v>-4.1256818181818069</v>
      </c>
      <c r="AA515">
        <v>116.443</v>
      </c>
      <c r="AB515">
        <v>155.00766666666667</v>
      </c>
      <c r="AC515">
        <v>215.83333333333334</v>
      </c>
      <c r="AD515">
        <v>117.99933333333333</v>
      </c>
      <c r="AE515">
        <v>158.70000000000002</v>
      </c>
      <c r="AF515">
        <v>98.938999999999979</v>
      </c>
      <c r="AG515">
        <v>126.47066666666667</v>
      </c>
      <c r="AH515">
        <f t="shared" ref="AH515:AH533" si="34">AVERAGE(AB515:AG515)</f>
        <v>145.49166666666667</v>
      </c>
      <c r="AJ515">
        <v>116.443</v>
      </c>
      <c r="AK515">
        <v>-370.00475</v>
      </c>
      <c r="AL515">
        <v>427.00749999999988</v>
      </c>
      <c r="AM515">
        <v>-130.86074999999994</v>
      </c>
      <c r="AN515">
        <v>-638.11374999999998</v>
      </c>
      <c r="AO515">
        <v>758.11275000000001</v>
      </c>
      <c r="AP515">
        <f t="shared" ref="AP515:AP533" si="35">AVERAGE(AK515:AO515)</f>
        <v>9.2281999999999922</v>
      </c>
    </row>
    <row r="516" spans="2:42" x14ac:dyDescent="0.25">
      <c r="B516">
        <v>116.67</v>
      </c>
      <c r="C516">
        <v>360.60833333333335</v>
      </c>
      <c r="D516">
        <v>274.84799999999996</v>
      </c>
      <c r="E516">
        <v>266.50033333333334</v>
      </c>
      <c r="F516">
        <v>216.28733333333332</v>
      </c>
      <c r="G516">
        <v>343.11366666666669</v>
      </c>
      <c r="H516">
        <v>298.64333333333332</v>
      </c>
      <c r="I516">
        <v>219.04433333333336</v>
      </c>
      <c r="J516">
        <v>277.15233333333333</v>
      </c>
      <c r="K516">
        <f t="shared" si="32"/>
        <v>282.02470833333336</v>
      </c>
      <c r="M516">
        <v>116.67</v>
      </c>
      <c r="N516">
        <v>147.36650000000003</v>
      </c>
      <c r="O516">
        <v>78.41599999999994</v>
      </c>
      <c r="P516">
        <v>344.1585</v>
      </c>
      <c r="Q516">
        <v>-153.83249999999998</v>
      </c>
      <c r="R516">
        <v>-230.92525000000006</v>
      </c>
      <c r="S516">
        <v>-73.286249999999995</v>
      </c>
      <c r="T516">
        <v>-52.038999999999987</v>
      </c>
      <c r="U516">
        <v>117.11349999999999</v>
      </c>
      <c r="V516">
        <v>-294.8937499999999</v>
      </c>
      <c r="W516">
        <v>-149.94</v>
      </c>
      <c r="X516">
        <v>-54.703249999999969</v>
      </c>
      <c r="Y516">
        <f t="shared" si="33"/>
        <v>-29.324136363636352</v>
      </c>
      <c r="AA516">
        <v>116.67</v>
      </c>
      <c r="AB516">
        <v>142.43233333333333</v>
      </c>
      <c r="AC516">
        <v>226.83333333333334</v>
      </c>
      <c r="AD516">
        <v>106.69733333333336</v>
      </c>
      <c r="AE516">
        <v>145.62566666666669</v>
      </c>
      <c r="AF516">
        <v>107.96499999999997</v>
      </c>
      <c r="AG516">
        <v>119.30466666666666</v>
      </c>
      <c r="AH516">
        <f t="shared" si="34"/>
        <v>141.47638888888889</v>
      </c>
      <c r="AJ516">
        <v>116.67</v>
      </c>
      <c r="AK516">
        <v>-299.74774999999994</v>
      </c>
      <c r="AL516">
        <v>385.47174999999993</v>
      </c>
      <c r="AM516">
        <v>-142.14599999999996</v>
      </c>
      <c r="AN516">
        <v>-609.87350000000004</v>
      </c>
      <c r="AO516">
        <v>690.68474999999989</v>
      </c>
      <c r="AP516">
        <f t="shared" si="35"/>
        <v>4.8778499999999898</v>
      </c>
    </row>
    <row r="517" spans="2:42" x14ac:dyDescent="0.25">
      <c r="B517">
        <v>116.89700000000001</v>
      </c>
      <c r="C517">
        <v>362.01466666666664</v>
      </c>
      <c r="D517">
        <v>275.96199999999993</v>
      </c>
      <c r="E517">
        <v>271.66500000000002</v>
      </c>
      <c r="F517">
        <v>241.14766666666665</v>
      </c>
      <c r="G517">
        <v>342.40300000000002</v>
      </c>
      <c r="H517">
        <v>288.1513333333333</v>
      </c>
      <c r="I517">
        <v>238.02666666666667</v>
      </c>
      <c r="J517">
        <v>256.40366666666665</v>
      </c>
      <c r="K517">
        <f t="shared" si="32"/>
        <v>284.47174999999999</v>
      </c>
      <c r="M517">
        <v>116.89700000000001</v>
      </c>
      <c r="N517">
        <v>205.23175000000003</v>
      </c>
      <c r="O517">
        <v>121.61849999999998</v>
      </c>
      <c r="P517">
        <v>401.08949999999999</v>
      </c>
      <c r="Q517">
        <v>-130.46949999999998</v>
      </c>
      <c r="R517">
        <v>-189.51675000000012</v>
      </c>
      <c r="S517">
        <v>-50.870999999999981</v>
      </c>
      <c r="T517">
        <v>-32.862250000000017</v>
      </c>
      <c r="U517">
        <v>120.24324999999999</v>
      </c>
      <c r="V517">
        <v>-294.42074999999988</v>
      </c>
      <c r="W517">
        <v>-80.511249999999961</v>
      </c>
      <c r="X517">
        <v>-44.166749999999922</v>
      </c>
      <c r="Y517">
        <f t="shared" si="33"/>
        <v>2.3058863636363807</v>
      </c>
      <c r="AA517">
        <v>116.89700000000001</v>
      </c>
      <c r="AB517">
        <v>139.333</v>
      </c>
      <c r="AC517">
        <v>216</v>
      </c>
      <c r="AD517">
        <v>107.78966666666668</v>
      </c>
      <c r="AE517">
        <v>131.374</v>
      </c>
      <c r="AF517">
        <v>100.53966666666666</v>
      </c>
      <c r="AG517">
        <v>93.179666666666677</v>
      </c>
      <c r="AH517">
        <f t="shared" si="34"/>
        <v>131.36933333333334</v>
      </c>
      <c r="AJ517">
        <v>116.89700000000001</v>
      </c>
      <c r="AK517">
        <v>-309.61224999999996</v>
      </c>
      <c r="AL517">
        <v>416.88174999999995</v>
      </c>
      <c r="AM517">
        <v>-151.39699999999993</v>
      </c>
      <c r="AN517">
        <v>-635.05050000000006</v>
      </c>
      <c r="AO517">
        <v>800.35374999999999</v>
      </c>
      <c r="AP517">
        <f t="shared" si="35"/>
        <v>24.235149999999997</v>
      </c>
    </row>
    <row r="518" spans="2:42" x14ac:dyDescent="0.25">
      <c r="B518">
        <v>117.124</v>
      </c>
      <c r="C518">
        <v>346.52033333333338</v>
      </c>
      <c r="D518">
        <v>263.74466666666666</v>
      </c>
      <c r="E518">
        <v>312.79366666666664</v>
      </c>
      <c r="F518">
        <v>261.96833333333331</v>
      </c>
      <c r="G518">
        <v>327.49133333333333</v>
      </c>
      <c r="H518">
        <v>325.99633333333333</v>
      </c>
      <c r="I518">
        <v>234.96933333333334</v>
      </c>
      <c r="J518">
        <v>272.35166666666663</v>
      </c>
      <c r="K518">
        <f t="shared" si="32"/>
        <v>293.2294583333333</v>
      </c>
      <c r="M518">
        <v>117.124</v>
      </c>
      <c r="N518">
        <v>235.36975000000001</v>
      </c>
      <c r="O518">
        <v>136.53474999999997</v>
      </c>
      <c r="P518">
        <v>397.60075000000001</v>
      </c>
      <c r="Q518">
        <v>-285.93874999999997</v>
      </c>
      <c r="R518">
        <v>-99.272750000000144</v>
      </c>
      <c r="S518">
        <v>-44.264749999999992</v>
      </c>
      <c r="T518">
        <v>-40.90175000000005</v>
      </c>
      <c r="U518">
        <v>119.47374999999994</v>
      </c>
      <c r="V518">
        <v>-287.0859999999999</v>
      </c>
      <c r="W518">
        <v>-101.70699999999999</v>
      </c>
      <c r="X518">
        <v>-46.325999999999965</v>
      </c>
      <c r="Y518">
        <f t="shared" si="33"/>
        <v>-1.5016363636363765</v>
      </c>
      <c r="AA518">
        <v>117.124</v>
      </c>
      <c r="AB518">
        <v>131.65866666666668</v>
      </c>
      <c r="AC518">
        <v>236.83333333333334</v>
      </c>
      <c r="AD518">
        <v>115.3096666666667</v>
      </c>
      <c r="AE518">
        <v>111.49366666666667</v>
      </c>
      <c r="AF518">
        <v>88.095666666666659</v>
      </c>
      <c r="AG518">
        <v>86.025666666666666</v>
      </c>
      <c r="AH518">
        <f t="shared" si="34"/>
        <v>128.23611111111111</v>
      </c>
      <c r="AJ518">
        <v>117.124</v>
      </c>
      <c r="AK518">
        <v>-327.53174999999999</v>
      </c>
      <c r="AL518">
        <v>464.16499999999991</v>
      </c>
      <c r="AM518">
        <v>-203.40824999999995</v>
      </c>
      <c r="AN518">
        <v>-556.87475000000006</v>
      </c>
      <c r="AO518">
        <v>714.23099999999999</v>
      </c>
      <c r="AP518">
        <f t="shared" si="35"/>
        <v>18.11624999999999</v>
      </c>
    </row>
    <row r="519" spans="2:42" x14ac:dyDescent="0.25">
      <c r="B519">
        <v>117.351</v>
      </c>
      <c r="C519">
        <v>401.00333333333333</v>
      </c>
      <c r="D519">
        <v>289.85233333333332</v>
      </c>
      <c r="E519">
        <v>311.75299999999999</v>
      </c>
      <c r="F519">
        <v>252.14266666666666</v>
      </c>
      <c r="G519">
        <v>322.84199999999998</v>
      </c>
      <c r="H519">
        <v>322.86566666666664</v>
      </c>
      <c r="I519">
        <v>222.5866666666667</v>
      </c>
      <c r="J519">
        <v>278.21866666666671</v>
      </c>
      <c r="K519">
        <f t="shared" si="32"/>
        <v>300.15804166666663</v>
      </c>
      <c r="M519">
        <v>117.351</v>
      </c>
      <c r="N519">
        <v>219.91174999999998</v>
      </c>
      <c r="O519">
        <v>220.78149999999999</v>
      </c>
      <c r="P519">
        <v>343.68324999999999</v>
      </c>
      <c r="Q519">
        <v>-170.95925</v>
      </c>
      <c r="R519">
        <v>-185.61450000000013</v>
      </c>
      <c r="S519">
        <v>-100.14474999999999</v>
      </c>
      <c r="T519">
        <v>-62.536249999999995</v>
      </c>
      <c r="U519">
        <v>178.34674999999999</v>
      </c>
      <c r="V519">
        <v>-280.52625</v>
      </c>
      <c r="W519">
        <v>-118.173</v>
      </c>
      <c r="X519">
        <v>-130.66399999999999</v>
      </c>
      <c r="Y519">
        <f t="shared" si="33"/>
        <v>-7.8086136363636509</v>
      </c>
      <c r="AA519">
        <v>117.351</v>
      </c>
      <c r="AB519">
        <v>134.63066666666668</v>
      </c>
      <c r="AC519">
        <v>224.66666666666666</v>
      </c>
      <c r="AD519">
        <v>133.17566666666667</v>
      </c>
      <c r="AE519">
        <v>119.27533333333332</v>
      </c>
      <c r="AF519">
        <v>89.926999999999978</v>
      </c>
      <c r="AG519">
        <v>124.77333333333333</v>
      </c>
      <c r="AH519">
        <f t="shared" si="34"/>
        <v>137.74144444444443</v>
      </c>
      <c r="AJ519">
        <v>117.351</v>
      </c>
      <c r="AK519">
        <v>-301.56224999999989</v>
      </c>
      <c r="AL519">
        <v>432.25074999999998</v>
      </c>
      <c r="AM519">
        <v>-195.08699999999999</v>
      </c>
      <c r="AN519">
        <v>-593.87650000000008</v>
      </c>
      <c r="AO519">
        <v>650.57449999999994</v>
      </c>
      <c r="AP519">
        <f t="shared" si="35"/>
        <v>-1.5401000000000067</v>
      </c>
    </row>
    <row r="520" spans="2:42" x14ac:dyDescent="0.25">
      <c r="B520">
        <v>117.578</v>
      </c>
      <c r="C520">
        <v>383.64300000000003</v>
      </c>
      <c r="D520">
        <v>301.65499999999997</v>
      </c>
      <c r="E520">
        <v>298.52466666666669</v>
      </c>
      <c r="F520">
        <v>233.26200000000003</v>
      </c>
      <c r="G520">
        <v>339.22266666666667</v>
      </c>
      <c r="H520">
        <v>311.90499999999997</v>
      </c>
      <c r="I520">
        <v>206.43233333333333</v>
      </c>
      <c r="J520">
        <v>276.04866666666663</v>
      </c>
      <c r="K520">
        <f t="shared" si="32"/>
        <v>293.83666666666664</v>
      </c>
      <c r="M520">
        <v>117.578</v>
      </c>
      <c r="N520">
        <v>248.07125000000002</v>
      </c>
      <c r="O520">
        <v>198.98849999999999</v>
      </c>
      <c r="P520">
        <v>269.20825000000002</v>
      </c>
      <c r="Q520">
        <v>-218.91975000000002</v>
      </c>
      <c r="R520">
        <v>-151.55900000000008</v>
      </c>
      <c r="S520">
        <v>-103.97174999999999</v>
      </c>
      <c r="T520">
        <v>6.1529999999999632</v>
      </c>
      <c r="U520">
        <v>133.51724999999999</v>
      </c>
      <c r="V520">
        <v>-189.65399999999988</v>
      </c>
      <c r="W520">
        <v>-183.58024999999998</v>
      </c>
      <c r="X520">
        <v>-33.354999999999961</v>
      </c>
      <c r="Y520">
        <f t="shared" si="33"/>
        <v>-2.2819545454545391</v>
      </c>
      <c r="AA520">
        <v>117.578</v>
      </c>
      <c r="AB520">
        <v>151.63466666666667</v>
      </c>
      <c r="AC520">
        <v>215</v>
      </c>
      <c r="AD520">
        <v>120.33700000000003</v>
      </c>
      <c r="AE520">
        <v>117.58600000000001</v>
      </c>
      <c r="AF520">
        <v>100.13433333333332</v>
      </c>
      <c r="AG520">
        <v>115.26766666666667</v>
      </c>
      <c r="AH520">
        <f t="shared" si="34"/>
        <v>136.65994444444445</v>
      </c>
      <c r="AJ520">
        <v>117.578</v>
      </c>
      <c r="AK520">
        <v>-276.89499999999998</v>
      </c>
      <c r="AL520">
        <v>403.93725000000001</v>
      </c>
      <c r="AM520">
        <v>-213.02499999999998</v>
      </c>
      <c r="AN520">
        <v>-610.45125000000007</v>
      </c>
      <c r="AO520">
        <v>661.4855</v>
      </c>
      <c r="AP520">
        <f t="shared" si="35"/>
        <v>-6.9896999999999938</v>
      </c>
    </row>
    <row r="521" spans="2:42" x14ac:dyDescent="0.25">
      <c r="B521">
        <v>117.80500000000001</v>
      </c>
      <c r="C521">
        <v>343.82066666666668</v>
      </c>
      <c r="D521">
        <v>310.47799999999995</v>
      </c>
      <c r="E521">
        <v>286.50666666666666</v>
      </c>
      <c r="F521">
        <v>219.727</v>
      </c>
      <c r="G521">
        <v>330.61733333333336</v>
      </c>
      <c r="H521">
        <v>301.59499999999997</v>
      </c>
      <c r="I521">
        <v>207.44333333333336</v>
      </c>
      <c r="J521">
        <v>313.09566666666666</v>
      </c>
      <c r="K521">
        <f t="shared" si="32"/>
        <v>289.16045833333334</v>
      </c>
      <c r="M521">
        <v>117.80500000000001</v>
      </c>
      <c r="N521">
        <v>258.07125000000002</v>
      </c>
      <c r="O521">
        <v>160.15249999999997</v>
      </c>
      <c r="P521">
        <v>311.0385</v>
      </c>
      <c r="Q521">
        <v>-184.38225</v>
      </c>
      <c r="R521">
        <v>-180.75125000000008</v>
      </c>
      <c r="S521">
        <v>-127.03974999999997</v>
      </c>
      <c r="T521">
        <v>-106.05025000000006</v>
      </c>
      <c r="U521">
        <v>171.15875</v>
      </c>
      <c r="V521">
        <v>-284.1412499999999</v>
      </c>
      <c r="W521">
        <v>-151.44</v>
      </c>
      <c r="X521">
        <v>-99.961999999999989</v>
      </c>
      <c r="Y521">
        <f t="shared" si="33"/>
        <v>-21.213250000000002</v>
      </c>
      <c r="AA521">
        <v>117.80500000000001</v>
      </c>
      <c r="AB521">
        <v>163.06300000000005</v>
      </c>
      <c r="AC521">
        <v>216.16666666666666</v>
      </c>
      <c r="AD521">
        <v>116.49000000000001</v>
      </c>
      <c r="AE521">
        <v>107.01266666666668</v>
      </c>
      <c r="AF521">
        <v>103.88966666666666</v>
      </c>
      <c r="AG521">
        <v>93.13600000000001</v>
      </c>
      <c r="AH521">
        <f t="shared" si="34"/>
        <v>133.29300000000001</v>
      </c>
      <c r="AJ521">
        <v>117.80500000000001</v>
      </c>
      <c r="AK521">
        <v>-314.75475</v>
      </c>
      <c r="AL521">
        <v>458.83700000000005</v>
      </c>
      <c r="AM521">
        <v>-221.92200000000003</v>
      </c>
      <c r="AN521">
        <v>-609.62850000000003</v>
      </c>
      <c r="AO521">
        <v>721.27499999999998</v>
      </c>
      <c r="AP521">
        <f t="shared" si="35"/>
        <v>6.7613499999999931</v>
      </c>
    </row>
    <row r="522" spans="2:42" x14ac:dyDescent="0.25">
      <c r="B522">
        <v>118.032</v>
      </c>
      <c r="C522">
        <v>336.02366666666666</v>
      </c>
      <c r="D522">
        <v>303.55466666666661</v>
      </c>
      <c r="E522">
        <v>267.1993333333333</v>
      </c>
      <c r="F522">
        <v>215.30399999999997</v>
      </c>
      <c r="G522">
        <v>313.66166666666669</v>
      </c>
      <c r="H522">
        <v>308.59266666666667</v>
      </c>
      <c r="I522">
        <v>207.30200000000002</v>
      </c>
      <c r="J522">
        <v>294.69800000000004</v>
      </c>
      <c r="K522">
        <f t="shared" si="32"/>
        <v>280.79199999999997</v>
      </c>
      <c r="M522">
        <v>118.032</v>
      </c>
      <c r="N522">
        <v>219.55875000000003</v>
      </c>
      <c r="O522">
        <v>178.30399999999997</v>
      </c>
      <c r="P522">
        <v>351.74775</v>
      </c>
      <c r="Q522">
        <v>-187.83699999999999</v>
      </c>
      <c r="R522">
        <v>-135.18325000000004</v>
      </c>
      <c r="S522">
        <v>-157.84849999999994</v>
      </c>
      <c r="T522">
        <v>-104.452</v>
      </c>
      <c r="U522">
        <v>141.14974999999998</v>
      </c>
      <c r="V522">
        <v>-332.78649999999993</v>
      </c>
      <c r="W522">
        <v>-188.30549999999999</v>
      </c>
      <c r="X522">
        <v>-131.92849999999999</v>
      </c>
      <c r="Y522">
        <f t="shared" si="33"/>
        <v>-31.598272727272718</v>
      </c>
      <c r="AA522">
        <v>118.032</v>
      </c>
      <c r="AB522">
        <v>148.42066666666665</v>
      </c>
      <c r="AC522">
        <v>198.5</v>
      </c>
      <c r="AD522">
        <v>116.00200000000001</v>
      </c>
      <c r="AE522">
        <v>117.48100000000001</v>
      </c>
      <c r="AF522">
        <v>93.684000000000012</v>
      </c>
      <c r="AG522">
        <v>94.137666666666675</v>
      </c>
      <c r="AH522">
        <f t="shared" si="34"/>
        <v>128.03755555555554</v>
      </c>
      <c r="AJ522">
        <v>118.032</v>
      </c>
      <c r="AK522">
        <v>-322.71274999999991</v>
      </c>
      <c r="AL522">
        <v>386.80699999999996</v>
      </c>
      <c r="AM522">
        <v>-128.91750000000002</v>
      </c>
      <c r="AN522">
        <v>-606.5607500000001</v>
      </c>
      <c r="AO522">
        <v>777.53949999999998</v>
      </c>
      <c r="AP522">
        <f t="shared" si="35"/>
        <v>21.231099999999991</v>
      </c>
    </row>
    <row r="523" spans="2:42" x14ac:dyDescent="0.25">
      <c r="B523">
        <v>118.259</v>
      </c>
      <c r="C523">
        <v>313.6273333333333</v>
      </c>
      <c r="D523">
        <v>277.32833333333332</v>
      </c>
      <c r="E523">
        <v>257.49799999999999</v>
      </c>
      <c r="F523">
        <v>208.59500000000003</v>
      </c>
      <c r="G523">
        <v>305.76366666666667</v>
      </c>
      <c r="H523">
        <v>311.24266666666671</v>
      </c>
      <c r="I523">
        <v>222.74099999999999</v>
      </c>
      <c r="J523">
        <v>261.87566666666663</v>
      </c>
      <c r="K523">
        <f t="shared" si="32"/>
        <v>269.83395833333333</v>
      </c>
      <c r="M523">
        <v>118.259</v>
      </c>
      <c r="N523">
        <v>200.81450000000001</v>
      </c>
      <c r="O523">
        <v>179.31999999999994</v>
      </c>
      <c r="P523">
        <v>327.88125000000002</v>
      </c>
      <c r="Q523">
        <v>-100.68200000000002</v>
      </c>
      <c r="R523">
        <v>-131.97300000000013</v>
      </c>
      <c r="S523">
        <v>-102.46049999999997</v>
      </c>
      <c r="T523">
        <v>-50.782750000000021</v>
      </c>
      <c r="U523">
        <v>72.308249999999987</v>
      </c>
      <c r="V523">
        <v>-286.53749999999991</v>
      </c>
      <c r="W523">
        <v>-122.65724999999998</v>
      </c>
      <c r="X523">
        <v>-108.08875</v>
      </c>
      <c r="Y523">
        <f t="shared" si="33"/>
        <v>-11.168886363636364</v>
      </c>
      <c r="AA523">
        <v>118.259</v>
      </c>
      <c r="AB523">
        <v>134.25366666666667</v>
      </c>
      <c r="AC523">
        <v>210.83333333333334</v>
      </c>
      <c r="AD523">
        <v>114.15933333333334</v>
      </c>
      <c r="AE523">
        <v>126.57633333333332</v>
      </c>
      <c r="AF523">
        <v>102.99566666666665</v>
      </c>
      <c r="AG523">
        <v>113.71333333333332</v>
      </c>
      <c r="AH523">
        <f t="shared" si="34"/>
        <v>133.75527777777779</v>
      </c>
      <c r="AJ523">
        <v>118.259</v>
      </c>
      <c r="AK523">
        <v>-247.4752499999999</v>
      </c>
      <c r="AL523">
        <v>402.30199999999996</v>
      </c>
      <c r="AM523">
        <v>-96.472750000000019</v>
      </c>
      <c r="AN523">
        <v>-565.79500000000007</v>
      </c>
      <c r="AO523">
        <v>728.28174999999999</v>
      </c>
      <c r="AP523">
        <f t="shared" si="35"/>
        <v>44.16814999999999</v>
      </c>
    </row>
    <row r="524" spans="2:42" x14ac:dyDescent="0.25">
      <c r="B524">
        <v>118.486</v>
      </c>
      <c r="C524">
        <v>369.2236666666667</v>
      </c>
      <c r="D524">
        <v>277.54966666666661</v>
      </c>
      <c r="E524">
        <v>236.86933333333334</v>
      </c>
      <c r="F524">
        <v>232.55533333333332</v>
      </c>
      <c r="G524">
        <v>308.08499999999998</v>
      </c>
      <c r="H524">
        <v>271.89599999999996</v>
      </c>
      <c r="I524">
        <v>225.691</v>
      </c>
      <c r="J524">
        <v>265.89033333333333</v>
      </c>
      <c r="K524">
        <f t="shared" si="32"/>
        <v>273.47004166666665</v>
      </c>
      <c r="M524">
        <v>118.486</v>
      </c>
      <c r="N524">
        <v>215.13800000000003</v>
      </c>
      <c r="O524">
        <v>253.93649999999997</v>
      </c>
      <c r="P524">
        <v>361.20249999999999</v>
      </c>
      <c r="Q524">
        <v>-185.16975000000002</v>
      </c>
      <c r="R524">
        <v>-107.41175000000004</v>
      </c>
      <c r="S524">
        <v>-169.85749999999996</v>
      </c>
      <c r="T524">
        <v>-64.544500000000028</v>
      </c>
      <c r="U524">
        <v>74.746999999999957</v>
      </c>
      <c r="V524">
        <v>-311.06999999999994</v>
      </c>
      <c r="W524">
        <v>-129.327</v>
      </c>
      <c r="X524">
        <v>-98.709749999999929</v>
      </c>
      <c r="Y524">
        <f t="shared" si="33"/>
        <v>-14.64238636363635</v>
      </c>
      <c r="AA524">
        <v>118.486</v>
      </c>
      <c r="AB524">
        <v>147.17433333333332</v>
      </c>
      <c r="AC524">
        <v>214.5</v>
      </c>
      <c r="AD524">
        <v>110.87633333333333</v>
      </c>
      <c r="AE524">
        <v>101.80033333333334</v>
      </c>
      <c r="AF524">
        <v>107.69999999999999</v>
      </c>
      <c r="AG524">
        <v>118.20299999999999</v>
      </c>
      <c r="AH524">
        <f t="shared" si="34"/>
        <v>133.37566666666666</v>
      </c>
      <c r="AJ524">
        <v>118.486</v>
      </c>
      <c r="AK524">
        <v>-324.41649999999993</v>
      </c>
      <c r="AL524">
        <v>369.39574999999996</v>
      </c>
      <c r="AM524">
        <v>-197.63800000000003</v>
      </c>
      <c r="AN524">
        <v>-599.69100000000003</v>
      </c>
      <c r="AO524">
        <v>620.23424999999997</v>
      </c>
      <c r="AP524">
        <f t="shared" si="35"/>
        <v>-26.423100000000023</v>
      </c>
    </row>
    <row r="525" spans="2:42" x14ac:dyDescent="0.25">
      <c r="B525">
        <v>118.71299999999999</v>
      </c>
      <c r="C525">
        <v>386.26266666666669</v>
      </c>
      <c r="D525">
        <v>287.99133333333327</v>
      </c>
      <c r="E525">
        <v>253.76766666666666</v>
      </c>
      <c r="F525">
        <v>258.86</v>
      </c>
      <c r="G525">
        <v>314.983</v>
      </c>
      <c r="H525">
        <v>257.43299999999999</v>
      </c>
      <c r="I525">
        <v>226.41133333333332</v>
      </c>
      <c r="J525">
        <v>268.61933333333337</v>
      </c>
      <c r="K525">
        <f t="shared" si="32"/>
        <v>281.79104166666667</v>
      </c>
      <c r="M525">
        <v>118.71299999999999</v>
      </c>
      <c r="N525">
        <v>207.95575000000002</v>
      </c>
      <c r="O525">
        <v>198.24399999999997</v>
      </c>
      <c r="P525">
        <v>407.64825000000002</v>
      </c>
      <c r="Q525">
        <v>-211.81675000000001</v>
      </c>
      <c r="R525">
        <v>-137.43475000000001</v>
      </c>
      <c r="S525">
        <v>-96.16074999999995</v>
      </c>
      <c r="T525">
        <v>-39.134749999999997</v>
      </c>
      <c r="U525">
        <v>149.31649999999996</v>
      </c>
      <c r="V525">
        <v>-363.95699999999994</v>
      </c>
      <c r="W525">
        <v>-120.40724999999998</v>
      </c>
      <c r="X525">
        <v>-41.29849999999999</v>
      </c>
      <c r="Y525">
        <f t="shared" si="33"/>
        <v>-4.2768409090908994</v>
      </c>
      <c r="AA525">
        <v>118.71299999999999</v>
      </c>
      <c r="AB525">
        <v>141.43233333333333</v>
      </c>
      <c r="AC525">
        <v>212.5</v>
      </c>
      <c r="AD525">
        <v>120.51033333333334</v>
      </c>
      <c r="AE525">
        <v>107.77233333333334</v>
      </c>
      <c r="AF525">
        <v>92.847666666666669</v>
      </c>
      <c r="AG525">
        <v>114.20833333333336</v>
      </c>
      <c r="AH525">
        <f t="shared" si="34"/>
        <v>131.54516666666666</v>
      </c>
      <c r="AJ525">
        <v>118.71299999999999</v>
      </c>
      <c r="AK525">
        <v>-258.71274999999991</v>
      </c>
      <c r="AL525">
        <v>455.48499999999996</v>
      </c>
      <c r="AM525">
        <v>-159.73074999999994</v>
      </c>
      <c r="AN525">
        <v>-550.46525000000008</v>
      </c>
      <c r="AO525">
        <v>653.97299999999996</v>
      </c>
      <c r="AP525">
        <f t="shared" si="35"/>
        <v>28.109850000000005</v>
      </c>
    </row>
    <row r="526" spans="2:42" x14ac:dyDescent="0.25">
      <c r="B526">
        <v>118.94</v>
      </c>
      <c r="C526">
        <v>355.74366666666674</v>
      </c>
      <c r="D526">
        <v>290.91733333333332</v>
      </c>
      <c r="E526">
        <v>279.209</v>
      </c>
      <c r="F526">
        <v>234.77199999999996</v>
      </c>
      <c r="G526">
        <v>325.50833333333338</v>
      </c>
      <c r="H526">
        <v>294.142</v>
      </c>
      <c r="I526">
        <v>231.97200000000001</v>
      </c>
      <c r="J526">
        <v>270.73766666666666</v>
      </c>
      <c r="K526">
        <f t="shared" si="32"/>
        <v>285.37525000000005</v>
      </c>
      <c r="M526">
        <v>118.94</v>
      </c>
      <c r="N526">
        <v>194.53725000000003</v>
      </c>
      <c r="O526">
        <v>246.32324999999997</v>
      </c>
      <c r="P526">
        <v>335.05225000000002</v>
      </c>
      <c r="Q526">
        <v>-169.01350000000002</v>
      </c>
      <c r="R526">
        <v>-143.9525000000001</v>
      </c>
      <c r="S526">
        <v>-177.21499999999997</v>
      </c>
      <c r="T526">
        <v>-53.518250000000023</v>
      </c>
      <c r="U526">
        <v>141.72624999999994</v>
      </c>
      <c r="V526">
        <v>-269.54399999999981</v>
      </c>
      <c r="W526">
        <v>-118.38124999999997</v>
      </c>
      <c r="X526">
        <v>-35.622499999999945</v>
      </c>
      <c r="Y526">
        <f t="shared" si="33"/>
        <v>-4.5098181818181766</v>
      </c>
      <c r="AA526">
        <v>118.94</v>
      </c>
      <c r="AB526">
        <v>127.09100000000002</v>
      </c>
      <c r="AC526">
        <v>207.33333333333334</v>
      </c>
      <c r="AD526">
        <v>140.72866666666667</v>
      </c>
      <c r="AE526">
        <v>138.358</v>
      </c>
      <c r="AF526">
        <v>81.259666666666647</v>
      </c>
      <c r="AG526">
        <v>108.63000000000001</v>
      </c>
      <c r="AH526">
        <f t="shared" si="34"/>
        <v>133.9001111111111</v>
      </c>
      <c r="AJ526">
        <v>118.94</v>
      </c>
      <c r="AK526">
        <v>-273.54199999999992</v>
      </c>
      <c r="AL526">
        <v>392.75899999999996</v>
      </c>
      <c r="AM526">
        <v>-169.97725000000003</v>
      </c>
      <c r="AN526">
        <v>-529.71075000000008</v>
      </c>
      <c r="AO526">
        <v>752.18824999999993</v>
      </c>
      <c r="AP526">
        <f t="shared" si="35"/>
        <v>34.343449999999983</v>
      </c>
    </row>
    <row r="527" spans="2:42" x14ac:dyDescent="0.25">
      <c r="B527">
        <v>119.167</v>
      </c>
      <c r="C527">
        <v>387.02199999999999</v>
      </c>
      <c r="D527">
        <v>298.10233333333332</v>
      </c>
      <c r="E527">
        <v>246.42999999999998</v>
      </c>
      <c r="F527">
        <v>212.91900000000001</v>
      </c>
      <c r="G527">
        <v>319.77066666666667</v>
      </c>
      <c r="H527">
        <v>299.00166666666667</v>
      </c>
      <c r="I527">
        <v>228.37966666666668</v>
      </c>
      <c r="J527">
        <v>261.17766666666665</v>
      </c>
      <c r="K527">
        <f t="shared" si="32"/>
        <v>281.60037499999999</v>
      </c>
      <c r="M527">
        <v>119.167</v>
      </c>
      <c r="N527">
        <v>191.45925</v>
      </c>
      <c r="O527">
        <v>282.84375</v>
      </c>
      <c r="P527">
        <v>318.95024999999998</v>
      </c>
      <c r="Q527">
        <v>-110.71600000000001</v>
      </c>
      <c r="R527">
        <v>-69.673000000000116</v>
      </c>
      <c r="S527">
        <v>-128.43899999999996</v>
      </c>
      <c r="T527">
        <v>-99.010500000000036</v>
      </c>
      <c r="U527">
        <v>122.23024999999996</v>
      </c>
      <c r="V527">
        <v>-340.4899999999999</v>
      </c>
      <c r="W527">
        <v>-96.775999999999954</v>
      </c>
      <c r="X527">
        <v>-52.713000000000022</v>
      </c>
      <c r="Y527">
        <f t="shared" si="33"/>
        <v>1.6059999999999945</v>
      </c>
      <c r="AA527">
        <v>119.167</v>
      </c>
      <c r="AB527">
        <v>138.26933333333335</v>
      </c>
      <c r="AC527">
        <v>215</v>
      </c>
      <c r="AD527">
        <v>125.71500000000002</v>
      </c>
      <c r="AE527">
        <v>111.37333333333333</v>
      </c>
      <c r="AF527">
        <v>83.355333333333348</v>
      </c>
      <c r="AG527">
        <v>109.98466666666668</v>
      </c>
      <c r="AH527">
        <f t="shared" si="34"/>
        <v>130.61627777777781</v>
      </c>
      <c r="AJ527">
        <v>119.167</v>
      </c>
      <c r="AK527">
        <v>-283.92999999999995</v>
      </c>
      <c r="AL527">
        <v>439.23599999999993</v>
      </c>
      <c r="AM527">
        <v>-101.79525000000001</v>
      </c>
      <c r="AN527">
        <v>-537.74625000000003</v>
      </c>
      <c r="AO527">
        <v>601.70049999999992</v>
      </c>
      <c r="AP527">
        <f t="shared" si="35"/>
        <v>23.492999999999974</v>
      </c>
    </row>
    <row r="528" spans="2:42" x14ac:dyDescent="0.25">
      <c r="B528">
        <v>119.39400000000001</v>
      </c>
      <c r="C528">
        <v>402.15600000000001</v>
      </c>
      <c r="D528">
        <v>260.21133333333324</v>
      </c>
      <c r="E528">
        <v>239.25066666666669</v>
      </c>
      <c r="F528">
        <v>223.57499999999996</v>
      </c>
      <c r="G528">
        <v>309.57666666666665</v>
      </c>
      <c r="H528">
        <v>284.16633333333334</v>
      </c>
      <c r="I528">
        <v>213.67266666666669</v>
      </c>
      <c r="J528">
        <v>253.15066666666667</v>
      </c>
      <c r="K528">
        <f t="shared" si="32"/>
        <v>273.21991666666668</v>
      </c>
      <c r="M528">
        <v>119.39400000000001</v>
      </c>
      <c r="N528">
        <v>305.20800000000003</v>
      </c>
      <c r="O528">
        <v>199.96800000000002</v>
      </c>
      <c r="P528">
        <v>293.36775</v>
      </c>
      <c r="Q528">
        <v>-28.803000000000054</v>
      </c>
      <c r="R528">
        <v>-30.530750000000126</v>
      </c>
      <c r="S528">
        <v>-194.57574999999997</v>
      </c>
      <c r="T528">
        <v>-70.551250000000039</v>
      </c>
      <c r="U528">
        <v>78.964999999999975</v>
      </c>
      <c r="V528">
        <v>-319.5474999999999</v>
      </c>
      <c r="W528">
        <v>-111.91849999999999</v>
      </c>
      <c r="X528">
        <v>-80.156749999999988</v>
      </c>
      <c r="Y528">
        <f t="shared" si="33"/>
        <v>3.7659318181818082</v>
      </c>
      <c r="AA528">
        <v>119.39400000000001</v>
      </c>
      <c r="AB528">
        <v>136.46</v>
      </c>
      <c r="AC528">
        <v>234.83333333333334</v>
      </c>
      <c r="AD528">
        <v>126.949</v>
      </c>
      <c r="AE528">
        <v>124.53166666666668</v>
      </c>
      <c r="AF528">
        <v>91.916999999999987</v>
      </c>
      <c r="AG528">
        <v>125.04766666666667</v>
      </c>
      <c r="AH528">
        <f t="shared" si="34"/>
        <v>139.95644444444446</v>
      </c>
      <c r="AJ528">
        <v>119.39400000000001</v>
      </c>
      <c r="AK528">
        <v>-312.74799999999999</v>
      </c>
      <c r="AL528">
        <v>515.08299999999986</v>
      </c>
      <c r="AM528">
        <v>-90.194499999999948</v>
      </c>
      <c r="AN528">
        <v>-588.47475000000009</v>
      </c>
      <c r="AO528">
        <v>670.07774999999992</v>
      </c>
      <c r="AP528">
        <f t="shared" si="35"/>
        <v>38.74869999999995</v>
      </c>
    </row>
    <row r="529" spans="2:42" x14ac:dyDescent="0.25">
      <c r="B529">
        <v>119.621</v>
      </c>
      <c r="C529">
        <v>396.59266666666667</v>
      </c>
      <c r="D529">
        <v>266.64433333333329</v>
      </c>
      <c r="E529">
        <v>255.94800000000006</v>
      </c>
      <c r="F529">
        <v>246.64133333333336</v>
      </c>
      <c r="G529">
        <v>308.79400000000004</v>
      </c>
      <c r="H529">
        <v>268.58233333333334</v>
      </c>
      <c r="I529">
        <v>234.83133333333333</v>
      </c>
      <c r="J529">
        <v>280.98766666666666</v>
      </c>
      <c r="K529">
        <f t="shared" si="32"/>
        <v>282.37770833333332</v>
      </c>
      <c r="M529">
        <v>119.621</v>
      </c>
      <c r="N529">
        <v>217.90050000000002</v>
      </c>
      <c r="O529">
        <v>165.28699999999998</v>
      </c>
      <c r="P529">
        <v>285.71174999999999</v>
      </c>
      <c r="Q529">
        <v>-123.13000000000005</v>
      </c>
      <c r="R529">
        <v>-62.837000000000046</v>
      </c>
      <c r="S529">
        <v>-175.91974999999996</v>
      </c>
      <c r="T529">
        <v>-104.81400000000002</v>
      </c>
      <c r="U529">
        <v>127.25899999999996</v>
      </c>
      <c r="V529">
        <v>-321.24774999999983</v>
      </c>
      <c r="W529">
        <v>-117.22624999999999</v>
      </c>
      <c r="X529">
        <v>-68.186249999999973</v>
      </c>
      <c r="Y529">
        <f t="shared" si="33"/>
        <v>-16.109340909090914</v>
      </c>
      <c r="AA529">
        <v>119.621</v>
      </c>
      <c r="AB529">
        <v>111.64666666666669</v>
      </c>
      <c r="AC529">
        <v>218.66666666666666</v>
      </c>
      <c r="AD529">
        <v>131.31633333333335</v>
      </c>
      <c r="AE529">
        <v>155.53666666666666</v>
      </c>
      <c r="AF529">
        <v>85.22233333333331</v>
      </c>
      <c r="AG529">
        <v>138.98933333333335</v>
      </c>
      <c r="AH529">
        <f t="shared" si="34"/>
        <v>140.22966666666665</v>
      </c>
      <c r="AJ529">
        <v>119.621</v>
      </c>
      <c r="AK529">
        <v>-293.34424999999999</v>
      </c>
      <c r="AL529">
        <v>492.17249999999996</v>
      </c>
      <c r="AM529">
        <v>44.313499999999976</v>
      </c>
      <c r="AN529">
        <v>-600.86775000000011</v>
      </c>
      <c r="AO529">
        <v>655.66674999999998</v>
      </c>
      <c r="AP529">
        <f t="shared" si="35"/>
        <v>59.588149999999963</v>
      </c>
    </row>
    <row r="530" spans="2:42" x14ac:dyDescent="0.25">
      <c r="B530">
        <v>119.848</v>
      </c>
      <c r="C530">
        <v>388.95333333333338</v>
      </c>
      <c r="D530">
        <v>279.69533333333328</v>
      </c>
      <c r="E530">
        <v>250.66733333333335</v>
      </c>
      <c r="F530">
        <v>223.2656666666667</v>
      </c>
      <c r="G530">
        <v>302.88933333333335</v>
      </c>
      <c r="H530">
        <v>288.40699999999998</v>
      </c>
      <c r="I530">
        <v>208.51466666666667</v>
      </c>
      <c r="J530">
        <v>277.13200000000001</v>
      </c>
      <c r="K530">
        <f t="shared" si="32"/>
        <v>277.44058333333334</v>
      </c>
      <c r="M530">
        <v>119.848</v>
      </c>
      <c r="N530">
        <v>147.92650000000003</v>
      </c>
      <c r="O530">
        <v>136.41499999999996</v>
      </c>
      <c r="P530">
        <v>321.97075000000001</v>
      </c>
      <c r="Q530">
        <v>-148.26350000000002</v>
      </c>
      <c r="R530">
        <v>-44.041750000000036</v>
      </c>
      <c r="S530">
        <v>-130.75574999999998</v>
      </c>
      <c r="T530">
        <v>-85.45150000000001</v>
      </c>
      <c r="U530">
        <v>208.81649999999996</v>
      </c>
      <c r="V530">
        <v>-325.86224999999985</v>
      </c>
      <c r="W530">
        <v>-159.517</v>
      </c>
      <c r="X530">
        <v>-37.58624999999995</v>
      </c>
      <c r="Y530">
        <f t="shared" si="33"/>
        <v>-10.577204545454538</v>
      </c>
      <c r="AA530">
        <v>119.848</v>
      </c>
      <c r="AB530">
        <v>128.91266666666667</v>
      </c>
      <c r="AC530">
        <v>213.5</v>
      </c>
      <c r="AD530">
        <v>101.32033333333334</v>
      </c>
      <c r="AE530">
        <v>138.34733333333335</v>
      </c>
      <c r="AF530">
        <v>83.737333333333325</v>
      </c>
      <c r="AG530">
        <v>118.73133333333334</v>
      </c>
      <c r="AH530">
        <f t="shared" si="34"/>
        <v>130.75816666666665</v>
      </c>
      <c r="AJ530">
        <v>119.848</v>
      </c>
      <c r="AK530">
        <v>-303.6892499999999</v>
      </c>
      <c r="AL530">
        <v>475.91224999999991</v>
      </c>
      <c r="AM530">
        <v>-92.034999999999968</v>
      </c>
      <c r="AN530">
        <v>-562.31150000000002</v>
      </c>
      <c r="AO530">
        <v>611.82899999999995</v>
      </c>
      <c r="AP530">
        <f t="shared" si="35"/>
        <v>25.941099999999995</v>
      </c>
    </row>
    <row r="531" spans="2:42" x14ac:dyDescent="0.25">
      <c r="B531">
        <v>120.075</v>
      </c>
      <c r="C531">
        <v>407.72033333333337</v>
      </c>
      <c r="D531">
        <v>281.60699999999991</v>
      </c>
      <c r="E531">
        <v>246.70833333333334</v>
      </c>
      <c r="F531">
        <v>216.785</v>
      </c>
      <c r="G531">
        <v>307.10033333333337</v>
      </c>
      <c r="H531">
        <v>308.62366666666668</v>
      </c>
      <c r="I531">
        <v>198.26766666666666</v>
      </c>
      <c r="J531">
        <v>254.67633333333336</v>
      </c>
      <c r="K531">
        <f t="shared" si="32"/>
        <v>277.68608333333333</v>
      </c>
      <c r="M531">
        <v>120.075</v>
      </c>
      <c r="N531">
        <v>185.06225000000001</v>
      </c>
      <c r="O531">
        <v>213.54399999999998</v>
      </c>
      <c r="P531">
        <v>228.98325</v>
      </c>
      <c r="Q531">
        <v>-202.82574999999997</v>
      </c>
      <c r="R531">
        <v>-129.72650000000004</v>
      </c>
      <c r="S531">
        <v>-168.09849999999994</v>
      </c>
      <c r="T531">
        <v>-7.7687500000000114</v>
      </c>
      <c r="U531">
        <v>164.02599999999995</v>
      </c>
      <c r="V531">
        <v>-328.07574999999991</v>
      </c>
      <c r="W531">
        <v>-161.16299999999995</v>
      </c>
      <c r="X531">
        <v>12.605500000000006</v>
      </c>
      <c r="Y531">
        <f t="shared" si="33"/>
        <v>-17.58520454545453</v>
      </c>
      <c r="AA531">
        <v>120.075</v>
      </c>
      <c r="AB531">
        <v>156.06733333333332</v>
      </c>
      <c r="AC531">
        <v>211.83333333333334</v>
      </c>
      <c r="AD531">
        <v>97.404000000000011</v>
      </c>
      <c r="AE531">
        <v>128.64933333333335</v>
      </c>
      <c r="AF531">
        <v>87.624333333333311</v>
      </c>
      <c r="AG531">
        <v>94.146333333333345</v>
      </c>
      <c r="AH531">
        <f t="shared" si="34"/>
        <v>129.28744444444445</v>
      </c>
      <c r="AJ531">
        <v>120.075</v>
      </c>
      <c r="AK531">
        <v>-280.98199999999991</v>
      </c>
      <c r="AL531">
        <v>528.97399999999993</v>
      </c>
      <c r="AM531">
        <v>-74.72950000000003</v>
      </c>
      <c r="AN531">
        <v>-534.20500000000004</v>
      </c>
      <c r="AO531">
        <v>642.03174999999999</v>
      </c>
      <c r="AP531">
        <f t="shared" si="35"/>
        <v>56.217849999999984</v>
      </c>
    </row>
    <row r="532" spans="2:42" x14ac:dyDescent="0.25">
      <c r="B532">
        <v>120.30200000000001</v>
      </c>
      <c r="C532">
        <v>409.22666666666663</v>
      </c>
      <c r="D532">
        <v>274.32366666666661</v>
      </c>
      <c r="E532">
        <v>264.33466666666669</v>
      </c>
      <c r="F532">
        <v>208.68433333333337</v>
      </c>
      <c r="G532">
        <v>324.23099999999999</v>
      </c>
      <c r="H532">
        <v>285.58566666666667</v>
      </c>
      <c r="I532">
        <v>199.36266666666666</v>
      </c>
      <c r="J532">
        <v>258.4693333333334</v>
      </c>
      <c r="K532">
        <f t="shared" si="32"/>
        <v>278.02724999999998</v>
      </c>
      <c r="M532">
        <v>120.30200000000001</v>
      </c>
      <c r="N532">
        <v>221.97399999999999</v>
      </c>
      <c r="O532">
        <v>180.90024999999997</v>
      </c>
      <c r="P532">
        <v>266.16874999999999</v>
      </c>
      <c r="Q532">
        <v>-131.88349999999997</v>
      </c>
      <c r="R532">
        <v>-69.803250000000105</v>
      </c>
      <c r="S532">
        <v>-95.507999999999981</v>
      </c>
      <c r="T532">
        <v>-5.2797500000000355</v>
      </c>
      <c r="U532">
        <v>81.45924999999994</v>
      </c>
      <c r="V532">
        <v>-304.71599999999995</v>
      </c>
      <c r="W532">
        <v>-151.827</v>
      </c>
      <c r="X532">
        <v>-63.416999999999916</v>
      </c>
      <c r="Y532">
        <f t="shared" si="33"/>
        <v>-6.5392954545454609</v>
      </c>
      <c r="AA532">
        <v>120.30200000000001</v>
      </c>
      <c r="AB532">
        <v>137.03933333333336</v>
      </c>
      <c r="AC532">
        <v>192.5</v>
      </c>
      <c r="AD532">
        <v>119.32100000000001</v>
      </c>
      <c r="AE532">
        <v>122.13666666666667</v>
      </c>
      <c r="AF532">
        <v>79.112000000000009</v>
      </c>
      <c r="AG532">
        <v>99.500666666666675</v>
      </c>
      <c r="AH532">
        <f t="shared" si="34"/>
        <v>124.93494444444445</v>
      </c>
      <c r="AJ532">
        <v>120.30200000000001</v>
      </c>
      <c r="AK532">
        <v>-316.06675000000001</v>
      </c>
      <c r="AL532">
        <v>419.88674999999995</v>
      </c>
      <c r="AM532">
        <v>-13.532749999999965</v>
      </c>
      <c r="AN532">
        <v>-581.91650000000004</v>
      </c>
      <c r="AO532">
        <v>660.64075000000003</v>
      </c>
      <c r="AP532">
        <f t="shared" si="35"/>
        <v>33.802299999999988</v>
      </c>
    </row>
    <row r="533" spans="2:42" x14ac:dyDescent="0.25">
      <c r="B533">
        <v>120.529</v>
      </c>
      <c r="C533">
        <v>424.22533333333331</v>
      </c>
      <c r="D533">
        <v>271.72733333333326</v>
      </c>
      <c r="E533">
        <v>264.53300000000002</v>
      </c>
      <c r="F533">
        <v>220.90033333333329</v>
      </c>
      <c r="G533">
        <v>338.02366666666666</v>
      </c>
      <c r="H533">
        <v>247.72366666666665</v>
      </c>
      <c r="I533">
        <v>210.85566666666668</v>
      </c>
      <c r="J533">
        <v>251.38133333333337</v>
      </c>
      <c r="K533">
        <f t="shared" si="32"/>
        <v>278.67129166666666</v>
      </c>
      <c r="M533">
        <v>120.529</v>
      </c>
      <c r="N533">
        <v>179.56675000000001</v>
      </c>
      <c r="O533">
        <v>120.48374999999993</v>
      </c>
      <c r="P533">
        <v>289.98424999999997</v>
      </c>
      <c r="Q533">
        <v>-119.23874999999998</v>
      </c>
      <c r="R533">
        <v>-15.655250000000024</v>
      </c>
      <c r="S533">
        <v>-209.14824999999996</v>
      </c>
      <c r="T533">
        <v>-7.6365000000000123</v>
      </c>
      <c r="U533">
        <v>142.51324999999997</v>
      </c>
      <c r="V533">
        <v>-302.79299999999995</v>
      </c>
      <c r="W533">
        <v>-148.54749999999996</v>
      </c>
      <c r="X533">
        <v>-91.639249999999947</v>
      </c>
      <c r="Y533">
        <f t="shared" si="33"/>
        <v>-14.737318181818177</v>
      </c>
      <c r="AA533">
        <v>120.529</v>
      </c>
      <c r="AB533">
        <v>137.16233333333335</v>
      </c>
      <c r="AC533">
        <v>198.33333333333334</v>
      </c>
      <c r="AD533">
        <v>110.63266666666669</v>
      </c>
      <c r="AE533">
        <v>141.53366666666668</v>
      </c>
      <c r="AF533">
        <v>80.796666666666667</v>
      </c>
      <c r="AG533">
        <v>104.16166666666669</v>
      </c>
      <c r="AH533">
        <f t="shared" si="34"/>
        <v>128.77005555555556</v>
      </c>
      <c r="AJ533">
        <v>120.529</v>
      </c>
      <c r="AK533">
        <v>-319.47424999999987</v>
      </c>
      <c r="AL533">
        <v>500.3574999999999</v>
      </c>
      <c r="AM533">
        <v>-26.098250000000007</v>
      </c>
      <c r="AN533">
        <v>-599.56650000000013</v>
      </c>
      <c r="AO533">
        <v>562.18700000000001</v>
      </c>
      <c r="AP533">
        <f t="shared" si="35"/>
        <v>23.48109999999998</v>
      </c>
    </row>
    <row r="534" spans="2:42" x14ac:dyDescent="0.25">
      <c r="B534">
        <v>120.756</v>
      </c>
      <c r="C534">
        <v>409.91533333333336</v>
      </c>
      <c r="D534">
        <v>271.65799999999996</v>
      </c>
      <c r="E534">
        <v>254.2106666666667</v>
      </c>
      <c r="F534">
        <v>256.53899999999999</v>
      </c>
      <c r="G534">
        <v>316.16166666666669</v>
      </c>
      <c r="H534">
        <v>245.8596666666667</v>
      </c>
      <c r="I534">
        <v>204.76166666666668</v>
      </c>
      <c r="J534">
        <v>255.19033333333337</v>
      </c>
      <c r="K534">
        <f t="shared" si="32"/>
        <v>276.78704166666665</v>
      </c>
    </row>
    <row r="535" spans="2:42" x14ac:dyDescent="0.25">
      <c r="B535">
        <v>120.983</v>
      </c>
      <c r="C535">
        <v>388.34466666666668</v>
      </c>
      <c r="D535">
        <v>287.02533333333332</v>
      </c>
      <c r="E535">
        <v>254.63866666666664</v>
      </c>
      <c r="F535">
        <v>255.01866666666672</v>
      </c>
      <c r="G535">
        <v>313.59333333333336</v>
      </c>
      <c r="H535">
        <v>255.05533333333332</v>
      </c>
      <c r="I535">
        <v>198.76000000000002</v>
      </c>
      <c r="J535">
        <v>264.93599999999998</v>
      </c>
      <c r="K535">
        <f t="shared" si="32"/>
        <v>277.17149999999998</v>
      </c>
    </row>
    <row r="536" spans="2:42" x14ac:dyDescent="0.25">
      <c r="B536">
        <v>121.21</v>
      </c>
      <c r="C536">
        <v>405.01500000000004</v>
      </c>
      <c r="D536">
        <v>295.06599999999997</v>
      </c>
      <c r="E536">
        <v>248.01199999999997</v>
      </c>
      <c r="F536">
        <v>232.51700000000002</v>
      </c>
      <c r="G536">
        <v>330.90333333333336</v>
      </c>
      <c r="H536">
        <v>227.42699999999999</v>
      </c>
      <c r="I536">
        <v>247.03133333333335</v>
      </c>
      <c r="J536">
        <v>233.95933333333335</v>
      </c>
      <c r="K536">
        <f t="shared" si="32"/>
        <v>277.49137500000001</v>
      </c>
    </row>
    <row r="537" spans="2:42" x14ac:dyDescent="0.25">
      <c r="B537">
        <v>121.437</v>
      </c>
      <c r="C537">
        <v>387.85533333333325</v>
      </c>
      <c r="D537">
        <v>292.5623333333333</v>
      </c>
      <c r="E537">
        <v>239.58066666666664</v>
      </c>
      <c r="F537">
        <v>231.73666666666665</v>
      </c>
      <c r="G537">
        <v>323.09033333333338</v>
      </c>
      <c r="H537">
        <v>231.77666666666667</v>
      </c>
      <c r="I537">
        <v>205.345</v>
      </c>
      <c r="J537">
        <v>207.68966666666668</v>
      </c>
      <c r="K537">
        <f t="shared" si="32"/>
        <v>264.95458333333329</v>
      </c>
    </row>
    <row r="538" spans="2:42" x14ac:dyDescent="0.25">
      <c r="B538">
        <v>121.664</v>
      </c>
      <c r="C538">
        <v>358.34100000000007</v>
      </c>
      <c r="D538">
        <v>283.61799999999999</v>
      </c>
      <c r="E538">
        <v>248.92733333333334</v>
      </c>
      <c r="F538">
        <v>207.32633333333334</v>
      </c>
      <c r="G538">
        <v>314.09366666666665</v>
      </c>
      <c r="H538">
        <v>209.54533333333333</v>
      </c>
      <c r="I538">
        <v>206.02666666666664</v>
      </c>
      <c r="J538">
        <v>258.29533333333336</v>
      </c>
      <c r="K538">
        <f t="shared" si="32"/>
        <v>260.77170833333332</v>
      </c>
    </row>
    <row r="539" spans="2:42" x14ac:dyDescent="0.25">
      <c r="B539">
        <v>121.89100000000001</v>
      </c>
      <c r="C539">
        <v>416.14633333333336</v>
      </c>
      <c r="D539">
        <v>261.38299999999992</v>
      </c>
      <c r="E539">
        <v>257.60133333333334</v>
      </c>
      <c r="F539">
        <v>207.11699999999999</v>
      </c>
      <c r="G539">
        <v>318.78566666666666</v>
      </c>
      <c r="H539">
        <v>216.43466666666666</v>
      </c>
      <c r="I539">
        <v>199.42899999999997</v>
      </c>
      <c r="J539">
        <v>258.40799999999996</v>
      </c>
      <c r="K539">
        <f t="shared" si="32"/>
        <v>266.91312499999998</v>
      </c>
    </row>
    <row r="540" spans="2:42" x14ac:dyDescent="0.25">
      <c r="B540">
        <v>122.11799999999999</v>
      </c>
      <c r="C540">
        <v>392.86833333333334</v>
      </c>
      <c r="D540">
        <v>233.13266666666664</v>
      </c>
      <c r="E540">
        <v>249.40833333333333</v>
      </c>
      <c r="F540">
        <v>206.20466666666664</v>
      </c>
      <c r="G540">
        <v>327.98833333333334</v>
      </c>
      <c r="H540">
        <v>217.41600000000003</v>
      </c>
      <c r="I540">
        <v>202.70166666666663</v>
      </c>
      <c r="J540">
        <v>215.68700000000001</v>
      </c>
      <c r="K540">
        <f t="shared" si="32"/>
        <v>255.67587499999996</v>
      </c>
    </row>
    <row r="541" spans="2:42" x14ac:dyDescent="0.25">
      <c r="B541">
        <v>122.345</v>
      </c>
      <c r="C541">
        <v>402.72600000000006</v>
      </c>
      <c r="D541">
        <v>226.64599999999996</v>
      </c>
      <c r="E541">
        <v>235.17600000000004</v>
      </c>
      <c r="F541">
        <v>210.88466666666667</v>
      </c>
      <c r="G541">
        <v>326.84499999999997</v>
      </c>
      <c r="H541">
        <v>250.93999999999997</v>
      </c>
      <c r="I541">
        <v>176.25033333333337</v>
      </c>
      <c r="J541">
        <v>207.89866666666668</v>
      </c>
      <c r="K541">
        <f t="shared" si="32"/>
        <v>254.67083333333338</v>
      </c>
    </row>
    <row r="542" spans="2:42" x14ac:dyDescent="0.25">
      <c r="B542">
        <v>122.572</v>
      </c>
      <c r="C542">
        <v>453.79766666666666</v>
      </c>
      <c r="D542">
        <v>238.49166666666665</v>
      </c>
      <c r="E542">
        <v>246.14066666666668</v>
      </c>
      <c r="F542">
        <v>216.59533333333334</v>
      </c>
      <c r="G542">
        <v>330.83166666666665</v>
      </c>
      <c r="H542">
        <v>254.06033333333335</v>
      </c>
      <c r="I542">
        <v>200.32566666666665</v>
      </c>
      <c r="J542">
        <v>230.48466666666664</v>
      </c>
      <c r="K542">
        <f t="shared" si="32"/>
        <v>271.34095833333333</v>
      </c>
    </row>
    <row r="543" spans="2:42" x14ac:dyDescent="0.25">
      <c r="B543">
        <v>122.79900000000001</v>
      </c>
      <c r="C543">
        <v>451.70733333333334</v>
      </c>
      <c r="D543">
        <v>239.35166666666666</v>
      </c>
      <c r="E543">
        <v>233.273</v>
      </c>
      <c r="F543">
        <v>219.53600000000003</v>
      </c>
      <c r="G543">
        <v>317.91333333333336</v>
      </c>
      <c r="H543">
        <v>224.27799999999999</v>
      </c>
      <c r="I543">
        <v>190.27900000000002</v>
      </c>
      <c r="J543">
        <v>233.73233333333334</v>
      </c>
      <c r="K543">
        <f t="shared" si="32"/>
        <v>263.75883333333331</v>
      </c>
    </row>
    <row r="544" spans="2:42" x14ac:dyDescent="0.25">
      <c r="B544">
        <v>123.026</v>
      </c>
      <c r="C544">
        <v>430.11200000000008</v>
      </c>
      <c r="D544">
        <v>220.70066666666662</v>
      </c>
      <c r="E544">
        <v>229.05633333333333</v>
      </c>
      <c r="F544">
        <v>204.22666666666669</v>
      </c>
      <c r="G544">
        <v>281.64600000000002</v>
      </c>
      <c r="H544">
        <v>241.17266666666669</v>
      </c>
      <c r="I544">
        <v>184.59633333333332</v>
      </c>
      <c r="J544">
        <v>224.58766666666668</v>
      </c>
      <c r="K544">
        <f t="shared" si="32"/>
        <v>252.01229166666667</v>
      </c>
    </row>
    <row r="545" spans="2:11" x14ac:dyDescent="0.25">
      <c r="B545">
        <v>123.253</v>
      </c>
      <c r="C545">
        <v>432.68833333333333</v>
      </c>
      <c r="D545">
        <v>217.33699999999996</v>
      </c>
      <c r="E545">
        <v>256.85399999999998</v>
      </c>
      <c r="F545">
        <v>200.16166666666666</v>
      </c>
      <c r="G545">
        <v>273.61733333333331</v>
      </c>
      <c r="H545">
        <v>224.70733333333331</v>
      </c>
      <c r="I545">
        <v>198.465</v>
      </c>
      <c r="J545">
        <v>223.99733333333336</v>
      </c>
      <c r="K545">
        <f t="shared" si="32"/>
        <v>253.4785</v>
      </c>
    </row>
    <row r="546" spans="2:11" x14ac:dyDescent="0.25">
      <c r="B546">
        <v>123.48</v>
      </c>
      <c r="C546">
        <v>455.61533333333335</v>
      </c>
      <c r="D546">
        <v>223.73366666666661</v>
      </c>
      <c r="E546">
        <v>222.68800000000002</v>
      </c>
      <c r="F546">
        <v>214.16833333333332</v>
      </c>
      <c r="G546">
        <v>287.85700000000003</v>
      </c>
      <c r="H546">
        <v>197.054</v>
      </c>
      <c r="I546">
        <v>176.19933333333336</v>
      </c>
      <c r="J546">
        <v>228.67833333333337</v>
      </c>
      <c r="K546">
        <f t="shared" si="32"/>
        <v>250.74925000000002</v>
      </c>
    </row>
    <row r="547" spans="2:11" x14ac:dyDescent="0.25">
      <c r="B547">
        <v>123.70699999999999</v>
      </c>
      <c r="C547">
        <v>445.22333333333336</v>
      </c>
      <c r="D547">
        <v>231.18766666666662</v>
      </c>
      <c r="E547">
        <v>214.00533333333337</v>
      </c>
      <c r="F547">
        <v>209.88300000000001</v>
      </c>
      <c r="G547">
        <v>298.46233333333333</v>
      </c>
      <c r="H547">
        <v>195.29866666666669</v>
      </c>
      <c r="I547">
        <v>177.61333333333332</v>
      </c>
      <c r="J547">
        <v>221.745</v>
      </c>
      <c r="K547">
        <f t="shared" si="32"/>
        <v>249.17733333333331</v>
      </c>
    </row>
    <row r="548" spans="2:11" x14ac:dyDescent="0.25">
      <c r="B548">
        <v>123.934</v>
      </c>
      <c r="C548">
        <v>413.51366666666667</v>
      </c>
      <c r="D548">
        <v>222.95599999999993</v>
      </c>
      <c r="E548">
        <v>216.28</v>
      </c>
      <c r="F548">
        <v>186.68499999999997</v>
      </c>
      <c r="G548">
        <v>300.69533333333334</v>
      </c>
      <c r="H548">
        <v>186.601</v>
      </c>
      <c r="I548">
        <v>157.93299999999999</v>
      </c>
      <c r="J548">
        <v>207.0866666666667</v>
      </c>
      <c r="K548">
        <f t="shared" si="32"/>
        <v>236.46883333333329</v>
      </c>
    </row>
    <row r="549" spans="2:11" x14ac:dyDescent="0.25">
      <c r="B549">
        <v>124.161</v>
      </c>
      <c r="C549">
        <v>406.49666666666661</v>
      </c>
      <c r="D549">
        <v>223.14599999999996</v>
      </c>
      <c r="E549">
        <v>209.75300000000001</v>
      </c>
      <c r="F549">
        <v>179.76266666666666</v>
      </c>
      <c r="G549">
        <v>308.07833333333332</v>
      </c>
      <c r="H549">
        <v>232.10366666666667</v>
      </c>
      <c r="I549">
        <v>177.05866666666668</v>
      </c>
      <c r="J549">
        <v>223.95766666666665</v>
      </c>
      <c r="K549">
        <f t="shared" si="32"/>
        <v>245.04458333333332</v>
      </c>
    </row>
    <row r="550" spans="2:11" x14ac:dyDescent="0.25">
      <c r="B550">
        <v>124.38800000000001</v>
      </c>
      <c r="C550">
        <v>382.07366666666667</v>
      </c>
      <c r="D550">
        <v>242.55999999999997</v>
      </c>
      <c r="E550">
        <v>214.35833333333335</v>
      </c>
      <c r="F550">
        <v>187.41833333333332</v>
      </c>
      <c r="G550">
        <v>324.96266666666668</v>
      </c>
      <c r="H550">
        <v>203.32400000000004</v>
      </c>
      <c r="I550">
        <v>164.56933333333333</v>
      </c>
      <c r="J550">
        <v>226.99900000000002</v>
      </c>
      <c r="K550">
        <f t="shared" si="32"/>
        <v>243.28316666666669</v>
      </c>
    </row>
    <row r="551" spans="2:11" x14ac:dyDescent="0.25">
      <c r="B551">
        <v>124.61499999999999</v>
      </c>
      <c r="C551">
        <v>409.43433333333337</v>
      </c>
      <c r="D551">
        <v>255.92466666666664</v>
      </c>
      <c r="E551">
        <v>208.49866666666665</v>
      </c>
      <c r="F551">
        <v>191.92600000000002</v>
      </c>
      <c r="G551">
        <v>330.214</v>
      </c>
      <c r="H551">
        <v>250.48366666666664</v>
      </c>
      <c r="I551">
        <v>186.5203333333333</v>
      </c>
      <c r="J551">
        <v>231.44333333333336</v>
      </c>
      <c r="K551">
        <f t="shared" si="32"/>
        <v>258.05562499999996</v>
      </c>
    </row>
    <row r="552" spans="2:11" x14ac:dyDescent="0.25">
      <c r="B552">
        <v>124.84099999999999</v>
      </c>
      <c r="C552">
        <v>449.48900000000003</v>
      </c>
      <c r="D552">
        <v>246.90133333333333</v>
      </c>
      <c r="E552">
        <v>213.85900000000004</v>
      </c>
      <c r="F552">
        <v>217.95766666666668</v>
      </c>
      <c r="G552">
        <v>320.55133333333339</v>
      </c>
      <c r="H552">
        <v>205.88166666666666</v>
      </c>
      <c r="I552">
        <v>194.20666666666662</v>
      </c>
      <c r="J552">
        <v>237.30133333333333</v>
      </c>
      <c r="K552">
        <f t="shared" si="32"/>
        <v>260.76850000000002</v>
      </c>
    </row>
    <row r="553" spans="2:11" x14ac:dyDescent="0.25">
      <c r="B553">
        <v>125.068</v>
      </c>
      <c r="C553">
        <v>398.28733333333338</v>
      </c>
      <c r="D553">
        <v>221.43866666666659</v>
      </c>
      <c r="E553">
        <v>249.54633333333334</v>
      </c>
      <c r="F553">
        <v>237.29966666666667</v>
      </c>
      <c r="G553">
        <v>310.36733333333331</v>
      </c>
      <c r="H553">
        <v>230.5803333333333</v>
      </c>
      <c r="I553">
        <v>185.24833333333333</v>
      </c>
      <c r="J553">
        <v>244.4483333333333</v>
      </c>
      <c r="K553">
        <f t="shared" si="32"/>
        <v>259.65204166666666</v>
      </c>
    </row>
    <row r="554" spans="2:11" x14ac:dyDescent="0.25">
      <c r="B554">
        <v>125.295</v>
      </c>
      <c r="C554">
        <v>402.87633333333332</v>
      </c>
      <c r="D554">
        <v>229.92833333333328</v>
      </c>
      <c r="E554">
        <v>244.26733333333334</v>
      </c>
      <c r="F554">
        <v>205.31133333333332</v>
      </c>
      <c r="G554">
        <v>314.04066666666671</v>
      </c>
      <c r="H554">
        <v>229.95699999999999</v>
      </c>
      <c r="I554">
        <v>214.10366666666667</v>
      </c>
      <c r="J554">
        <v>237.20366666666669</v>
      </c>
      <c r="K554">
        <f t="shared" si="32"/>
        <v>259.71104166666663</v>
      </c>
    </row>
    <row r="555" spans="2:11" x14ac:dyDescent="0.25">
      <c r="B555">
        <v>125.52200000000001</v>
      </c>
      <c r="C555">
        <v>402.58600000000001</v>
      </c>
      <c r="D555">
        <v>243.78166666666664</v>
      </c>
      <c r="E555">
        <v>205.22933333333336</v>
      </c>
      <c r="F555">
        <v>200.39266666666663</v>
      </c>
      <c r="G555">
        <v>313.58499999999998</v>
      </c>
      <c r="H555">
        <v>246.02499999999998</v>
      </c>
      <c r="I555">
        <v>163.79999999999998</v>
      </c>
      <c r="J555">
        <v>258.65366666666665</v>
      </c>
      <c r="K555">
        <f t="shared" si="32"/>
        <v>254.25666666666663</v>
      </c>
    </row>
    <row r="556" spans="2:11" x14ac:dyDescent="0.25">
      <c r="B556">
        <v>125.749</v>
      </c>
      <c r="C556">
        <v>391.01633333333331</v>
      </c>
      <c r="D556">
        <v>250.62066666666661</v>
      </c>
      <c r="E556">
        <v>207.1883333333333</v>
      </c>
      <c r="F556">
        <v>236.21</v>
      </c>
      <c r="G556">
        <v>310.63766666666669</v>
      </c>
      <c r="H556">
        <v>216.06833333333336</v>
      </c>
      <c r="I556">
        <v>153.58233333333331</v>
      </c>
      <c r="J556">
        <v>252.05700000000002</v>
      </c>
      <c r="K556">
        <f t="shared" si="32"/>
        <v>252.17258333333334</v>
      </c>
    </row>
    <row r="557" spans="2:11" x14ac:dyDescent="0.25">
      <c r="B557">
        <v>125.976</v>
      </c>
      <c r="C557">
        <v>381.98833333333329</v>
      </c>
      <c r="D557">
        <v>250.40333333333328</v>
      </c>
      <c r="E557">
        <v>226.45099999999999</v>
      </c>
      <c r="F557">
        <v>218.44066666666671</v>
      </c>
      <c r="G557">
        <v>322.66833333333335</v>
      </c>
      <c r="H557">
        <v>245.93899999999999</v>
      </c>
      <c r="I557">
        <v>173.59700000000001</v>
      </c>
      <c r="J557">
        <v>216.44833333333335</v>
      </c>
      <c r="K557">
        <f t="shared" si="32"/>
        <v>254.49199999999999</v>
      </c>
    </row>
    <row r="558" spans="2:11" x14ac:dyDescent="0.25">
      <c r="B558">
        <v>126.203</v>
      </c>
      <c r="C558">
        <v>363.98633333333333</v>
      </c>
      <c r="D558">
        <v>230.9073333333333</v>
      </c>
      <c r="E558">
        <v>230.20599999999999</v>
      </c>
      <c r="F558">
        <v>217.17433333333335</v>
      </c>
      <c r="G558">
        <v>316.03933333333333</v>
      </c>
      <c r="H558">
        <v>197.34666666666669</v>
      </c>
      <c r="I558">
        <v>169.38266666666667</v>
      </c>
      <c r="J558">
        <v>237.04000000000005</v>
      </c>
      <c r="K558">
        <f t="shared" si="32"/>
        <v>245.26033333333331</v>
      </c>
    </row>
    <row r="559" spans="2:11" x14ac:dyDescent="0.25">
      <c r="B559">
        <v>126.43</v>
      </c>
      <c r="C559">
        <v>386.78266666666667</v>
      </c>
      <c r="D559">
        <v>227.51866666666663</v>
      </c>
      <c r="E559">
        <v>243.02366666666668</v>
      </c>
      <c r="F559">
        <v>195.94866666666667</v>
      </c>
      <c r="G559">
        <v>322.36566666666664</v>
      </c>
      <c r="H559">
        <v>176.55266666666668</v>
      </c>
      <c r="I559">
        <v>172.66966666666667</v>
      </c>
      <c r="J559">
        <v>220.22333333333333</v>
      </c>
      <c r="K559">
        <f t="shared" si="32"/>
        <v>243.135625</v>
      </c>
    </row>
    <row r="560" spans="2:11" x14ac:dyDescent="0.25">
      <c r="B560">
        <v>126.657</v>
      </c>
      <c r="C560">
        <v>404.09366666666671</v>
      </c>
      <c r="D560">
        <v>232.64499999999995</v>
      </c>
      <c r="E560">
        <v>230.22433333333333</v>
      </c>
      <c r="F560">
        <v>213.31100000000001</v>
      </c>
      <c r="G560">
        <v>308.59000000000003</v>
      </c>
      <c r="H560">
        <v>197.08799999999999</v>
      </c>
      <c r="I560">
        <v>157.98500000000001</v>
      </c>
      <c r="J560">
        <v>204.29566666666665</v>
      </c>
      <c r="K560">
        <f t="shared" si="32"/>
        <v>243.52908333333332</v>
      </c>
    </row>
    <row r="561" spans="2:11" x14ac:dyDescent="0.25">
      <c r="B561">
        <v>126.884</v>
      </c>
      <c r="C561">
        <v>409.22233333333332</v>
      </c>
      <c r="D561">
        <v>207.12866666666662</v>
      </c>
      <c r="E561">
        <v>190.94433333333333</v>
      </c>
      <c r="F561">
        <v>198.977</v>
      </c>
      <c r="G561">
        <v>285.995</v>
      </c>
      <c r="H561">
        <v>187.33466666666666</v>
      </c>
      <c r="I561">
        <v>182.56400000000005</v>
      </c>
      <c r="J561">
        <v>197.06666666666669</v>
      </c>
      <c r="K561">
        <f t="shared" si="32"/>
        <v>232.40408333333332</v>
      </c>
    </row>
    <row r="562" spans="2:11" x14ac:dyDescent="0.25">
      <c r="B562">
        <v>127.111</v>
      </c>
      <c r="C562">
        <v>386.06133333333338</v>
      </c>
      <c r="D562">
        <v>174.87333333333331</v>
      </c>
      <c r="E562">
        <v>192.33333333333337</v>
      </c>
      <c r="F562">
        <v>205.59533333333331</v>
      </c>
      <c r="G562">
        <v>282.61200000000002</v>
      </c>
      <c r="H562">
        <v>191.38366666666664</v>
      </c>
      <c r="I562">
        <v>198.93233333333333</v>
      </c>
      <c r="J562">
        <v>196.32833333333335</v>
      </c>
      <c r="K562">
        <f t="shared" si="32"/>
        <v>228.51495833333334</v>
      </c>
    </row>
    <row r="563" spans="2:11" x14ac:dyDescent="0.25">
      <c r="B563">
        <v>127.33799999999999</v>
      </c>
      <c r="C563">
        <v>377.38566666666674</v>
      </c>
      <c r="D563">
        <v>191.81066666666663</v>
      </c>
      <c r="E563">
        <v>182.01566666666665</v>
      </c>
      <c r="F563">
        <v>203.21799999999999</v>
      </c>
      <c r="G563">
        <v>292.76533333333333</v>
      </c>
      <c r="H563">
        <v>211.27566666666667</v>
      </c>
      <c r="I563">
        <v>172.70366666666669</v>
      </c>
      <c r="J563">
        <v>209.16633333333334</v>
      </c>
      <c r="K563">
        <f t="shared" si="32"/>
        <v>230.04262500000002</v>
      </c>
    </row>
    <row r="564" spans="2:11" x14ac:dyDescent="0.25">
      <c r="B564">
        <v>127.565</v>
      </c>
      <c r="C564">
        <v>398.61233333333331</v>
      </c>
      <c r="D564">
        <v>200.46433333333331</v>
      </c>
      <c r="E564">
        <v>168.97666666666669</v>
      </c>
      <c r="F564">
        <v>183.21333333333334</v>
      </c>
      <c r="G564">
        <v>312.58499999999998</v>
      </c>
      <c r="H564">
        <v>206.77500000000001</v>
      </c>
      <c r="I564">
        <v>166.12033333333332</v>
      </c>
      <c r="J564">
        <v>186.33866666666668</v>
      </c>
      <c r="K564">
        <f t="shared" si="32"/>
        <v>227.88570833333335</v>
      </c>
    </row>
    <row r="565" spans="2:11" x14ac:dyDescent="0.25">
      <c r="B565">
        <v>127.792</v>
      </c>
      <c r="C565">
        <v>376.67233333333326</v>
      </c>
      <c r="D565">
        <v>191.38533333333328</v>
      </c>
      <c r="E565">
        <v>191.62733333333333</v>
      </c>
      <c r="F565">
        <v>166.29266666666669</v>
      </c>
      <c r="G565">
        <v>307.60200000000003</v>
      </c>
      <c r="H565">
        <v>245.50033333333332</v>
      </c>
      <c r="I565">
        <v>188.31200000000001</v>
      </c>
      <c r="J565">
        <v>181.77066666666667</v>
      </c>
      <c r="K565">
        <f t="shared" si="32"/>
        <v>231.14533333333338</v>
      </c>
    </row>
    <row r="566" spans="2:11" x14ac:dyDescent="0.25">
      <c r="B566">
        <v>128.01900000000001</v>
      </c>
      <c r="C566">
        <v>346.20666666666665</v>
      </c>
      <c r="D566">
        <v>205.53033333333326</v>
      </c>
      <c r="E566">
        <v>208.34500000000003</v>
      </c>
      <c r="F566">
        <v>188.0276666666667</v>
      </c>
      <c r="G566">
        <v>300.8723333333333</v>
      </c>
      <c r="H566">
        <v>230.21133333333333</v>
      </c>
      <c r="I566">
        <v>173.54766666666669</v>
      </c>
      <c r="J566">
        <v>198.69466666666665</v>
      </c>
      <c r="K566">
        <f t="shared" si="32"/>
        <v>231.42945833333334</v>
      </c>
    </row>
    <row r="567" spans="2:11" x14ac:dyDescent="0.25">
      <c r="B567">
        <v>128.24600000000001</v>
      </c>
      <c r="C567">
        <v>359.74099999999999</v>
      </c>
      <c r="D567">
        <v>222.38233333333326</v>
      </c>
      <c r="E567">
        <v>194.49099999999999</v>
      </c>
      <c r="F567">
        <v>184.49233333333333</v>
      </c>
      <c r="G567">
        <v>307.73266666666672</v>
      </c>
      <c r="H567">
        <v>187.68966666666665</v>
      </c>
      <c r="I567">
        <v>165.74066666666667</v>
      </c>
      <c r="J567">
        <v>214.35933333333332</v>
      </c>
      <c r="K567">
        <f t="shared" si="32"/>
        <v>229.57862499999999</v>
      </c>
    </row>
    <row r="568" spans="2:11" x14ac:dyDescent="0.25">
      <c r="B568">
        <v>128.47300000000001</v>
      </c>
      <c r="C568">
        <v>331.6753333333333</v>
      </c>
      <c r="D568">
        <v>227.91566666666662</v>
      </c>
      <c r="E568">
        <v>194.92533333333336</v>
      </c>
      <c r="F568">
        <v>177.69800000000001</v>
      </c>
      <c r="G568">
        <v>312.70400000000001</v>
      </c>
      <c r="H568">
        <v>159.59299999999999</v>
      </c>
      <c r="I568">
        <v>146.66733333333335</v>
      </c>
      <c r="J568">
        <v>191.43166666666664</v>
      </c>
      <c r="K568">
        <f t="shared" si="32"/>
        <v>217.82629166666666</v>
      </c>
    </row>
    <row r="569" spans="2:11" x14ac:dyDescent="0.25">
      <c r="B569">
        <v>128.69999999999999</v>
      </c>
      <c r="C569">
        <v>363.93399999999997</v>
      </c>
      <c r="D569">
        <v>228.01633333333328</v>
      </c>
      <c r="E569">
        <v>214.61300000000003</v>
      </c>
      <c r="F569">
        <v>195.102</v>
      </c>
      <c r="G569">
        <v>294.05266666666665</v>
      </c>
      <c r="H569">
        <v>180.60866666666664</v>
      </c>
      <c r="I569">
        <v>134.13400000000001</v>
      </c>
      <c r="J569">
        <v>177.45533333333333</v>
      </c>
      <c r="K569">
        <f t="shared" si="32"/>
        <v>223.48949999999996</v>
      </c>
    </row>
    <row r="570" spans="2:11" x14ac:dyDescent="0.25">
      <c r="B570">
        <v>128.92699999999999</v>
      </c>
      <c r="C570">
        <v>329.37333333333333</v>
      </c>
      <c r="D570">
        <v>222.92666666666665</v>
      </c>
      <c r="E570">
        <v>223.77700000000002</v>
      </c>
      <c r="F570">
        <v>202.92233333333334</v>
      </c>
      <c r="G570">
        <v>278.39499999999998</v>
      </c>
      <c r="H570">
        <v>167.75</v>
      </c>
      <c r="I570">
        <v>145.40933333333336</v>
      </c>
      <c r="J570">
        <v>183.55633333333333</v>
      </c>
      <c r="K570">
        <f t="shared" si="32"/>
        <v>219.26374999999996</v>
      </c>
    </row>
    <row r="571" spans="2:11" x14ac:dyDescent="0.25">
      <c r="B571">
        <v>129.154</v>
      </c>
      <c r="C571">
        <v>352.98666666666668</v>
      </c>
      <c r="D571">
        <v>204.29866666666661</v>
      </c>
      <c r="E571">
        <v>216.02</v>
      </c>
      <c r="F571">
        <v>173.54166666666666</v>
      </c>
      <c r="G571">
        <v>281.93866666666668</v>
      </c>
      <c r="H571">
        <v>177.21533333333335</v>
      </c>
      <c r="I571">
        <v>171.98366666666666</v>
      </c>
      <c r="J571">
        <v>207.88566666666668</v>
      </c>
      <c r="K571">
        <f t="shared" si="32"/>
        <v>223.23379166666666</v>
      </c>
    </row>
    <row r="572" spans="2:11" x14ac:dyDescent="0.25">
      <c r="B572">
        <v>129.381</v>
      </c>
      <c r="C572">
        <v>361.21</v>
      </c>
      <c r="D572">
        <v>207.21333333333328</v>
      </c>
      <c r="E572">
        <v>196.64633333333333</v>
      </c>
      <c r="F572">
        <v>172.01733333333334</v>
      </c>
      <c r="G572">
        <v>287.9253333333333</v>
      </c>
      <c r="H572">
        <v>175.00599999999997</v>
      </c>
      <c r="I572">
        <v>177.66633333333334</v>
      </c>
      <c r="J572">
        <v>208.00266666666667</v>
      </c>
      <c r="K572">
        <f t="shared" si="32"/>
        <v>223.21091666666669</v>
      </c>
    </row>
    <row r="573" spans="2:11" x14ac:dyDescent="0.25">
      <c r="B573">
        <v>129.608</v>
      </c>
      <c r="C573">
        <v>340.15766666666667</v>
      </c>
      <c r="D573">
        <v>209.60966666666661</v>
      </c>
      <c r="E573">
        <v>213.01399999999998</v>
      </c>
      <c r="F573">
        <v>156.34133333333332</v>
      </c>
      <c r="G573">
        <v>264.86899999999997</v>
      </c>
      <c r="H573">
        <v>145.65599999999998</v>
      </c>
      <c r="I573">
        <v>155.48800000000003</v>
      </c>
      <c r="J573">
        <v>180.24866666666665</v>
      </c>
      <c r="K573">
        <f t="shared" si="32"/>
        <v>208.17304166666665</v>
      </c>
    </row>
    <row r="574" spans="2:11" x14ac:dyDescent="0.25">
      <c r="B574">
        <v>129.83500000000001</v>
      </c>
      <c r="C574">
        <v>387.73533333333336</v>
      </c>
      <c r="D574">
        <v>213.89266666666663</v>
      </c>
      <c r="E574">
        <v>222.40733333333333</v>
      </c>
      <c r="F574">
        <v>145.98333333333335</v>
      </c>
      <c r="G574">
        <v>268.69733333333335</v>
      </c>
      <c r="H574">
        <v>165.67399999999998</v>
      </c>
      <c r="I574">
        <v>118.72800000000002</v>
      </c>
      <c r="J574">
        <v>176.99933333333334</v>
      </c>
      <c r="K574">
        <f t="shared" si="32"/>
        <v>212.51466666666667</v>
      </c>
    </row>
    <row r="575" spans="2:11" x14ac:dyDescent="0.25">
      <c r="B575">
        <v>130.06200000000001</v>
      </c>
      <c r="C575">
        <v>378.64499999999998</v>
      </c>
      <c r="D575">
        <v>182.08833333333328</v>
      </c>
      <c r="E575">
        <v>200.84533333333331</v>
      </c>
      <c r="F575">
        <v>169.19033333333334</v>
      </c>
      <c r="G575">
        <v>298.48633333333333</v>
      </c>
      <c r="H575">
        <v>170.04333333333332</v>
      </c>
      <c r="I575">
        <v>154.83133333333333</v>
      </c>
      <c r="J575">
        <v>167.49933333333334</v>
      </c>
      <c r="K575">
        <f t="shared" si="32"/>
        <v>215.20366666666666</v>
      </c>
    </row>
    <row r="576" spans="2:11" x14ac:dyDescent="0.25">
      <c r="B576">
        <v>130.28899999999999</v>
      </c>
      <c r="C576">
        <v>352.71766666666662</v>
      </c>
      <c r="D576">
        <v>193.01199999999997</v>
      </c>
      <c r="E576">
        <v>178.45533333333333</v>
      </c>
      <c r="F576">
        <v>173.78466666666668</v>
      </c>
      <c r="G576">
        <v>307.27366666666666</v>
      </c>
      <c r="H576">
        <v>144.83533333333332</v>
      </c>
      <c r="I576">
        <v>165.63800000000003</v>
      </c>
      <c r="J576">
        <v>172.4383333333333</v>
      </c>
      <c r="K576">
        <f t="shared" si="32"/>
        <v>211.019375</v>
      </c>
    </row>
    <row r="577" spans="2:11" x14ac:dyDescent="0.25">
      <c r="B577">
        <v>130.51599999999999</v>
      </c>
      <c r="C577">
        <v>373.26733333333328</v>
      </c>
      <c r="D577">
        <v>189.44266666666661</v>
      </c>
      <c r="E577">
        <v>178.64166666666665</v>
      </c>
      <c r="F577">
        <v>173.09400000000002</v>
      </c>
      <c r="G577">
        <v>278.5866666666667</v>
      </c>
      <c r="H577">
        <v>152.63533333333336</v>
      </c>
      <c r="I577">
        <v>145.626</v>
      </c>
      <c r="J577">
        <v>176.59133333333332</v>
      </c>
      <c r="K577">
        <f t="shared" si="32"/>
        <v>208.485625</v>
      </c>
    </row>
    <row r="578" spans="2:11" x14ac:dyDescent="0.25">
      <c r="B578">
        <v>130.74299999999999</v>
      </c>
      <c r="C578">
        <v>403.49333333333334</v>
      </c>
      <c r="D578">
        <v>196.79033333333328</v>
      </c>
      <c r="E578">
        <v>171.87666666666667</v>
      </c>
      <c r="F578">
        <v>191.28133333333332</v>
      </c>
      <c r="G578">
        <v>259.48633333333333</v>
      </c>
      <c r="H578">
        <v>184.09499999999994</v>
      </c>
      <c r="I578">
        <v>151.607</v>
      </c>
      <c r="J578">
        <v>175.02433333333332</v>
      </c>
      <c r="K578">
        <f t="shared" si="32"/>
        <v>216.70679166666665</v>
      </c>
    </row>
    <row r="579" spans="2:11" x14ac:dyDescent="0.25">
      <c r="B579">
        <v>130.97</v>
      </c>
      <c r="C579">
        <v>346.26833333333337</v>
      </c>
      <c r="D579">
        <v>191.45699999999997</v>
      </c>
      <c r="E579">
        <v>154.84466666666671</v>
      </c>
      <c r="F579">
        <v>193.60433333333333</v>
      </c>
      <c r="G579">
        <v>261.17866666666663</v>
      </c>
      <c r="H579">
        <v>207.59933333333331</v>
      </c>
      <c r="I579">
        <v>148.63933333333333</v>
      </c>
      <c r="J579">
        <v>146.66666666666666</v>
      </c>
      <c r="K579">
        <f t="shared" ref="K579:K642" si="36">AVERAGE(C579:J579)</f>
        <v>206.28229166666668</v>
      </c>
    </row>
    <row r="580" spans="2:11" x14ac:dyDescent="0.25">
      <c r="B580">
        <v>131.197</v>
      </c>
      <c r="C580">
        <v>339.95666666666665</v>
      </c>
      <c r="D580">
        <v>180.60266666666664</v>
      </c>
      <c r="E580">
        <v>200.96100000000001</v>
      </c>
      <c r="F580">
        <v>183.96200000000002</v>
      </c>
      <c r="G580">
        <v>255.92533333333333</v>
      </c>
      <c r="H580">
        <v>188.67266666666669</v>
      </c>
      <c r="I580">
        <v>150.43666666666664</v>
      </c>
      <c r="J580">
        <v>137.68266666666662</v>
      </c>
      <c r="K580">
        <f t="shared" si="36"/>
        <v>204.7749583333333</v>
      </c>
    </row>
    <row r="581" spans="2:11" x14ac:dyDescent="0.25">
      <c r="B581">
        <v>131.42400000000001</v>
      </c>
      <c r="C581">
        <v>320.43299999999999</v>
      </c>
      <c r="D581">
        <v>193.6873333333333</v>
      </c>
      <c r="E581">
        <v>210.19466666666668</v>
      </c>
      <c r="F581">
        <v>161.00399999999999</v>
      </c>
      <c r="G581">
        <v>252.03899999999999</v>
      </c>
      <c r="H581">
        <v>163.52366666666663</v>
      </c>
      <c r="I581">
        <v>163.63833333333332</v>
      </c>
      <c r="J581">
        <v>130.12666666666667</v>
      </c>
      <c r="K581">
        <f t="shared" si="36"/>
        <v>199.33083333333332</v>
      </c>
    </row>
    <row r="582" spans="2:11" x14ac:dyDescent="0.25">
      <c r="B582">
        <v>131.65100000000001</v>
      </c>
      <c r="C582">
        <v>323.94233333333335</v>
      </c>
      <c r="D582">
        <v>177.96166666666662</v>
      </c>
      <c r="E582">
        <v>170.69566666666671</v>
      </c>
      <c r="F582">
        <v>177.15933333333336</v>
      </c>
      <c r="G582">
        <v>265.33300000000003</v>
      </c>
      <c r="H582">
        <v>191.23533333333333</v>
      </c>
      <c r="I582">
        <v>158.69200000000001</v>
      </c>
      <c r="J582">
        <v>160.86299999999997</v>
      </c>
      <c r="K582">
        <f t="shared" si="36"/>
        <v>203.23529166666668</v>
      </c>
    </row>
    <row r="583" spans="2:11" x14ac:dyDescent="0.25">
      <c r="B583">
        <v>131.87799999999999</v>
      </c>
      <c r="C583">
        <v>350.38933333333335</v>
      </c>
      <c r="D583">
        <v>186.76966666666667</v>
      </c>
      <c r="E583">
        <v>169.66966666666667</v>
      </c>
      <c r="F583">
        <v>180.39400000000001</v>
      </c>
      <c r="G583">
        <v>269.57333333333332</v>
      </c>
      <c r="H583">
        <v>219.489</v>
      </c>
      <c r="I583">
        <v>146.77199999999996</v>
      </c>
      <c r="J583">
        <v>185.34900000000002</v>
      </c>
      <c r="K583">
        <f t="shared" si="36"/>
        <v>213.55074999999999</v>
      </c>
    </row>
    <row r="584" spans="2:11" x14ac:dyDescent="0.25">
      <c r="B584">
        <v>132.10499999999999</v>
      </c>
      <c r="C584">
        <v>292.21433333333334</v>
      </c>
      <c r="D584">
        <v>193.32133333333329</v>
      </c>
      <c r="E584">
        <v>187.20133333333331</v>
      </c>
      <c r="F584">
        <v>154.78700000000001</v>
      </c>
      <c r="G584">
        <v>238.07666666666668</v>
      </c>
      <c r="H584">
        <v>165.1163333333333</v>
      </c>
      <c r="I584">
        <v>137.56899999999996</v>
      </c>
      <c r="J584">
        <v>168.32833333333335</v>
      </c>
      <c r="K584">
        <f t="shared" si="36"/>
        <v>192.07679166666668</v>
      </c>
    </row>
    <row r="585" spans="2:11" x14ac:dyDescent="0.25">
      <c r="B585">
        <v>132.33199999999999</v>
      </c>
      <c r="C585">
        <v>304.57633333333337</v>
      </c>
      <c r="D585">
        <v>199.97999999999993</v>
      </c>
      <c r="E585">
        <v>180.50966666666662</v>
      </c>
      <c r="F585">
        <v>133.98633333333331</v>
      </c>
      <c r="G585">
        <v>246.2296666666667</v>
      </c>
      <c r="H585">
        <v>137.15566666666663</v>
      </c>
      <c r="I585">
        <v>119.31500000000001</v>
      </c>
      <c r="J585">
        <v>160.80466666666669</v>
      </c>
      <c r="K585">
        <f t="shared" si="36"/>
        <v>185.31966666666665</v>
      </c>
    </row>
    <row r="586" spans="2:11" x14ac:dyDescent="0.25">
      <c r="B586">
        <v>132.559</v>
      </c>
      <c r="C586">
        <v>283.50633333333332</v>
      </c>
      <c r="D586">
        <v>205.8086666666666</v>
      </c>
      <c r="E586">
        <v>163.08933333333331</v>
      </c>
      <c r="F586">
        <v>139.048</v>
      </c>
      <c r="G586">
        <v>278.23966666666666</v>
      </c>
      <c r="H586">
        <v>149.07499999999996</v>
      </c>
      <c r="I586">
        <v>129.58000000000004</v>
      </c>
      <c r="J586">
        <v>139.97833333333335</v>
      </c>
      <c r="K586">
        <f t="shared" si="36"/>
        <v>186.04066666666671</v>
      </c>
    </row>
    <row r="587" spans="2:11" x14ac:dyDescent="0.25">
      <c r="B587">
        <v>132.786</v>
      </c>
      <c r="C587">
        <v>306.17566666666664</v>
      </c>
      <c r="D587">
        <v>214.70999999999995</v>
      </c>
      <c r="E587">
        <v>174.06966666666668</v>
      </c>
      <c r="F587">
        <v>171.28766666666664</v>
      </c>
      <c r="G587">
        <v>268.64766666666668</v>
      </c>
      <c r="H587">
        <v>170.46699999999998</v>
      </c>
      <c r="I587">
        <v>145.25233333333335</v>
      </c>
      <c r="J587">
        <v>151.77300000000002</v>
      </c>
      <c r="K587">
        <f t="shared" si="36"/>
        <v>200.29787499999998</v>
      </c>
    </row>
    <row r="588" spans="2:11" x14ac:dyDescent="0.25">
      <c r="B588">
        <v>133.01300000000001</v>
      </c>
      <c r="C588">
        <v>301.44599999999997</v>
      </c>
      <c r="D588">
        <v>195.05499999999998</v>
      </c>
      <c r="E588">
        <v>187.494</v>
      </c>
      <c r="F588">
        <v>155.82700000000003</v>
      </c>
      <c r="G588">
        <v>249.92333333333332</v>
      </c>
      <c r="H588">
        <v>182.33099999999999</v>
      </c>
      <c r="I588">
        <v>139.84766666666667</v>
      </c>
      <c r="J588">
        <v>163.75133333333335</v>
      </c>
      <c r="K588">
        <f t="shared" si="36"/>
        <v>196.95941666666667</v>
      </c>
    </row>
    <row r="589" spans="2:11" x14ac:dyDescent="0.25">
      <c r="B589">
        <v>133.24</v>
      </c>
      <c r="C589">
        <v>304.16233333333332</v>
      </c>
      <c r="D589">
        <v>173.89666666666662</v>
      </c>
      <c r="E589">
        <v>173.10733333333334</v>
      </c>
      <c r="F589">
        <v>172.80733333333333</v>
      </c>
      <c r="G589">
        <v>242.14433333333338</v>
      </c>
      <c r="H589">
        <v>185.9143333333333</v>
      </c>
      <c r="I589">
        <v>131.07966666666667</v>
      </c>
      <c r="J589">
        <v>151.33733333333336</v>
      </c>
      <c r="K589">
        <f t="shared" si="36"/>
        <v>191.80616666666668</v>
      </c>
    </row>
    <row r="590" spans="2:11" x14ac:dyDescent="0.25">
      <c r="B590">
        <v>133.46700000000001</v>
      </c>
      <c r="C590">
        <v>299.30300000000005</v>
      </c>
      <c r="D590">
        <v>146.26666666666662</v>
      </c>
      <c r="E590">
        <v>139.845</v>
      </c>
      <c r="F590">
        <v>165.93500000000003</v>
      </c>
      <c r="G590">
        <v>244.40133333333335</v>
      </c>
      <c r="H590">
        <v>178.07899999999998</v>
      </c>
      <c r="I590">
        <v>121.09233333333331</v>
      </c>
      <c r="J590">
        <v>148.33833333333334</v>
      </c>
      <c r="K590">
        <f t="shared" si="36"/>
        <v>180.40758333333335</v>
      </c>
    </row>
    <row r="591" spans="2:11" x14ac:dyDescent="0.25">
      <c r="B591">
        <v>133.69399999999999</v>
      </c>
      <c r="C591">
        <v>316.61633333333333</v>
      </c>
      <c r="D591">
        <v>175.15999999999997</v>
      </c>
      <c r="E591">
        <v>162.65499999999997</v>
      </c>
      <c r="F591">
        <v>143.37100000000001</v>
      </c>
      <c r="G591">
        <v>266.68700000000001</v>
      </c>
      <c r="H591">
        <v>170.30066666666667</v>
      </c>
      <c r="I591">
        <v>115.75</v>
      </c>
      <c r="J591">
        <v>151.10800000000003</v>
      </c>
      <c r="K591">
        <f t="shared" si="36"/>
        <v>187.70599999999999</v>
      </c>
    </row>
    <row r="592" spans="2:11" x14ac:dyDescent="0.25">
      <c r="B592">
        <v>133.92099999999999</v>
      </c>
      <c r="C592">
        <v>312.274</v>
      </c>
      <c r="D592">
        <v>185.80999999999997</v>
      </c>
      <c r="E592">
        <v>181.00633333333334</v>
      </c>
      <c r="F592">
        <v>159.24766666666665</v>
      </c>
      <c r="G592">
        <v>279.69366666666667</v>
      </c>
      <c r="H592">
        <v>172.62466666666663</v>
      </c>
      <c r="I592">
        <v>116.01066666666668</v>
      </c>
      <c r="J592">
        <v>146.70433333333332</v>
      </c>
      <c r="K592">
        <f t="shared" si="36"/>
        <v>194.17141666666666</v>
      </c>
    </row>
    <row r="593" spans="2:11" x14ac:dyDescent="0.25">
      <c r="B593">
        <v>134.148</v>
      </c>
      <c r="C593">
        <v>316.36799999999999</v>
      </c>
      <c r="D593">
        <v>173.27799999999999</v>
      </c>
      <c r="E593">
        <v>163.80733333333333</v>
      </c>
      <c r="F593">
        <v>136.01</v>
      </c>
      <c r="G593">
        <v>253.60533333333333</v>
      </c>
      <c r="H593">
        <v>173.64833333333331</v>
      </c>
      <c r="I593">
        <v>131.15533333333337</v>
      </c>
      <c r="J593">
        <v>160.75800000000004</v>
      </c>
      <c r="K593">
        <f t="shared" si="36"/>
        <v>188.57879166666666</v>
      </c>
    </row>
    <row r="594" spans="2:11" x14ac:dyDescent="0.25">
      <c r="B594">
        <v>134.375</v>
      </c>
      <c r="C594">
        <v>344.16666666666669</v>
      </c>
      <c r="D594">
        <v>189.54199999999994</v>
      </c>
      <c r="E594">
        <v>180.10733333333334</v>
      </c>
      <c r="F594">
        <v>137.22799999999998</v>
      </c>
      <c r="G594">
        <v>227.53066666666666</v>
      </c>
      <c r="H594">
        <v>150.57500000000002</v>
      </c>
      <c r="I594">
        <v>145.958</v>
      </c>
      <c r="J594">
        <v>175.39966666666666</v>
      </c>
      <c r="K594">
        <f t="shared" si="36"/>
        <v>193.81341666666668</v>
      </c>
    </row>
    <row r="595" spans="2:11" x14ac:dyDescent="0.25">
      <c r="B595">
        <v>134.602</v>
      </c>
      <c r="C595">
        <v>358.20233333333334</v>
      </c>
      <c r="D595">
        <v>179.81599999999995</v>
      </c>
      <c r="E595">
        <v>167.78966666666668</v>
      </c>
      <c r="F595">
        <v>119.58966666666667</v>
      </c>
      <c r="G595">
        <v>240.90433333333337</v>
      </c>
      <c r="H595">
        <v>172.35366666666664</v>
      </c>
      <c r="I595">
        <v>151.87733333333335</v>
      </c>
      <c r="J595">
        <v>161.90666666666664</v>
      </c>
      <c r="K595">
        <f t="shared" si="36"/>
        <v>194.05495833333333</v>
      </c>
    </row>
    <row r="596" spans="2:11" x14ac:dyDescent="0.25">
      <c r="B596">
        <v>134.82900000000001</v>
      </c>
      <c r="C596">
        <v>344.24799999999999</v>
      </c>
      <c r="D596">
        <v>209.25599999999997</v>
      </c>
      <c r="E596">
        <v>159.45433333333332</v>
      </c>
      <c r="F596">
        <v>136.21133333333333</v>
      </c>
      <c r="G596">
        <v>257.25666666666666</v>
      </c>
      <c r="H596">
        <v>160.23566666666667</v>
      </c>
      <c r="I596">
        <v>148.13599999999997</v>
      </c>
      <c r="J596">
        <v>145.11466666666664</v>
      </c>
      <c r="K596">
        <f t="shared" si="36"/>
        <v>194.98908333333333</v>
      </c>
    </row>
    <row r="597" spans="2:11" x14ac:dyDescent="0.25">
      <c r="B597">
        <v>135.05600000000001</v>
      </c>
      <c r="C597">
        <v>299.63266666666669</v>
      </c>
      <c r="D597">
        <v>168.35766666666663</v>
      </c>
      <c r="E597">
        <v>189.84900000000002</v>
      </c>
      <c r="F597">
        <v>127.25066666666669</v>
      </c>
      <c r="G597">
        <v>265.98466666666667</v>
      </c>
      <c r="H597">
        <v>180.51766666666666</v>
      </c>
      <c r="I597">
        <v>150.66066666666666</v>
      </c>
      <c r="J597">
        <v>136.35966666666664</v>
      </c>
      <c r="K597">
        <f t="shared" si="36"/>
        <v>189.82658333333333</v>
      </c>
    </row>
    <row r="598" spans="2:11" x14ac:dyDescent="0.25">
      <c r="B598">
        <v>135.28299999999999</v>
      </c>
      <c r="C598">
        <v>320.84666666666664</v>
      </c>
      <c r="D598">
        <v>151.38099999999997</v>
      </c>
      <c r="E598">
        <v>179.52099999999999</v>
      </c>
      <c r="F598">
        <v>146.73733333333334</v>
      </c>
      <c r="G598">
        <v>262.43900000000002</v>
      </c>
      <c r="H598">
        <v>188.44766666666666</v>
      </c>
      <c r="I598">
        <v>152.04866666666669</v>
      </c>
      <c r="J598">
        <v>138.29899999999998</v>
      </c>
      <c r="K598">
        <f t="shared" si="36"/>
        <v>192.46504166666665</v>
      </c>
    </row>
    <row r="599" spans="2:11" x14ac:dyDescent="0.25">
      <c r="B599">
        <v>135.51</v>
      </c>
      <c r="C599">
        <v>334.97899999999998</v>
      </c>
      <c r="D599">
        <v>145.56499999999994</v>
      </c>
      <c r="E599">
        <v>142.21500000000003</v>
      </c>
      <c r="F599">
        <v>166.30433333333337</v>
      </c>
      <c r="G599">
        <v>254.14800000000002</v>
      </c>
      <c r="H599">
        <v>203.49966666666668</v>
      </c>
      <c r="I599">
        <v>137.27800000000002</v>
      </c>
      <c r="J599">
        <v>134.55633333333336</v>
      </c>
      <c r="K599">
        <f t="shared" si="36"/>
        <v>189.81816666666668</v>
      </c>
    </row>
    <row r="600" spans="2:11" x14ac:dyDescent="0.25">
      <c r="B600">
        <v>135.73699999999999</v>
      </c>
      <c r="C600">
        <v>356.47800000000001</v>
      </c>
      <c r="D600">
        <v>155.4276666666666</v>
      </c>
      <c r="E600">
        <v>149.07499999999996</v>
      </c>
      <c r="F600">
        <v>145.76233333333334</v>
      </c>
      <c r="G600">
        <v>263.39966666666663</v>
      </c>
      <c r="H600">
        <v>177.68499999999997</v>
      </c>
      <c r="I600">
        <v>144.96099999999998</v>
      </c>
      <c r="J600">
        <v>142.93333333333331</v>
      </c>
      <c r="K600">
        <f t="shared" si="36"/>
        <v>191.96525</v>
      </c>
    </row>
    <row r="601" spans="2:11" x14ac:dyDescent="0.25">
      <c r="B601">
        <v>135.964</v>
      </c>
      <c r="C601">
        <v>360.86400000000003</v>
      </c>
      <c r="D601">
        <v>135.31733333333332</v>
      </c>
      <c r="E601">
        <v>167.58766666666668</v>
      </c>
      <c r="F601">
        <v>126.29633333333334</v>
      </c>
      <c r="G601">
        <v>270.78066666666666</v>
      </c>
      <c r="H601">
        <v>137.39199999999997</v>
      </c>
      <c r="I601">
        <v>108.26900000000001</v>
      </c>
      <c r="J601">
        <v>155.41599999999997</v>
      </c>
      <c r="K601">
        <f t="shared" si="36"/>
        <v>182.740375</v>
      </c>
    </row>
    <row r="602" spans="2:11" x14ac:dyDescent="0.25">
      <c r="B602">
        <v>136.191</v>
      </c>
      <c r="C602">
        <v>315.23166666666668</v>
      </c>
      <c r="D602">
        <v>153.40333333333328</v>
      </c>
      <c r="E602">
        <v>182.30266666666668</v>
      </c>
      <c r="F602">
        <v>124.80633333333337</v>
      </c>
      <c r="G602">
        <v>257.08300000000003</v>
      </c>
      <c r="H602">
        <v>107.30266666666664</v>
      </c>
      <c r="I602">
        <v>132.47433333333333</v>
      </c>
      <c r="J602">
        <v>132.76733333333334</v>
      </c>
      <c r="K602">
        <f t="shared" si="36"/>
        <v>175.67141666666669</v>
      </c>
    </row>
    <row r="603" spans="2:11" x14ac:dyDescent="0.25">
      <c r="B603">
        <v>136.41800000000001</v>
      </c>
      <c r="C603">
        <v>300.18700000000001</v>
      </c>
      <c r="D603">
        <v>164.20466666666661</v>
      </c>
      <c r="E603">
        <v>177.47633333333337</v>
      </c>
      <c r="F603">
        <v>117.50166666666667</v>
      </c>
      <c r="G603">
        <v>232.30433333333335</v>
      </c>
      <c r="H603">
        <v>100.71066666666665</v>
      </c>
      <c r="I603">
        <v>99.951333333333352</v>
      </c>
      <c r="J603">
        <v>121.87666666666667</v>
      </c>
      <c r="K603">
        <f t="shared" si="36"/>
        <v>164.27658333333335</v>
      </c>
    </row>
    <row r="604" spans="2:11" x14ac:dyDescent="0.25">
      <c r="B604">
        <v>136.64500000000001</v>
      </c>
      <c r="C604">
        <v>313.56033333333335</v>
      </c>
      <c r="D604">
        <v>154.12366666666662</v>
      </c>
      <c r="E604">
        <v>131.86099999999999</v>
      </c>
      <c r="F604">
        <v>109.82300000000002</v>
      </c>
      <c r="G604">
        <v>214.64466666666667</v>
      </c>
      <c r="H604">
        <v>136.90899999999999</v>
      </c>
      <c r="I604">
        <v>105.08733333333335</v>
      </c>
      <c r="J604">
        <v>116.64833333333335</v>
      </c>
      <c r="K604">
        <f t="shared" si="36"/>
        <v>160.33216666666667</v>
      </c>
    </row>
    <row r="605" spans="2:11" x14ac:dyDescent="0.25">
      <c r="B605">
        <v>136.87200000000001</v>
      </c>
      <c r="C605">
        <v>285.04366666666664</v>
      </c>
      <c r="D605">
        <v>155.10733333333326</v>
      </c>
      <c r="E605">
        <v>111.42466666666671</v>
      </c>
      <c r="F605">
        <v>129.39099999999996</v>
      </c>
      <c r="G605">
        <v>220.92166666666665</v>
      </c>
      <c r="H605">
        <v>110.753</v>
      </c>
      <c r="I605">
        <v>123.43966666666665</v>
      </c>
      <c r="J605">
        <v>123.89033333333332</v>
      </c>
      <c r="K605">
        <f t="shared" si="36"/>
        <v>157.49641666666665</v>
      </c>
    </row>
    <row r="606" spans="2:11" x14ac:dyDescent="0.25">
      <c r="B606">
        <v>137.09899999999999</v>
      </c>
      <c r="C606">
        <v>277.10899999999998</v>
      </c>
      <c r="D606">
        <v>156.55499999999995</v>
      </c>
      <c r="E606">
        <v>139.00000000000003</v>
      </c>
      <c r="F606">
        <v>162.24166666666665</v>
      </c>
      <c r="G606">
        <v>231.30266666666668</v>
      </c>
      <c r="H606">
        <v>113.85966666666666</v>
      </c>
      <c r="I606">
        <v>131.28399999999999</v>
      </c>
      <c r="J606">
        <v>101.104</v>
      </c>
      <c r="K606">
        <f t="shared" si="36"/>
        <v>164.05699999999999</v>
      </c>
    </row>
    <row r="607" spans="2:11" x14ac:dyDescent="0.25">
      <c r="B607">
        <v>137.32599999999999</v>
      </c>
      <c r="C607">
        <v>274.98133333333334</v>
      </c>
      <c r="D607">
        <v>151.12899999999999</v>
      </c>
      <c r="E607">
        <v>139.26500000000001</v>
      </c>
      <c r="F607">
        <v>142.04400000000001</v>
      </c>
      <c r="G607">
        <v>224.7653333333333</v>
      </c>
      <c r="H607">
        <v>134.09899999999996</v>
      </c>
      <c r="I607">
        <v>151.92566666666664</v>
      </c>
      <c r="J607">
        <v>112.944</v>
      </c>
      <c r="K607">
        <f t="shared" si="36"/>
        <v>166.39416666666665</v>
      </c>
    </row>
    <row r="608" spans="2:11" x14ac:dyDescent="0.25">
      <c r="B608">
        <v>137.553</v>
      </c>
      <c r="C608">
        <v>310.62833333333333</v>
      </c>
      <c r="D608">
        <v>187.00033333333329</v>
      </c>
      <c r="E608">
        <v>141.16966666666667</v>
      </c>
      <c r="F608">
        <v>109.47033333333336</v>
      </c>
      <c r="G608">
        <v>215.39466666666667</v>
      </c>
      <c r="H608">
        <v>158.9673333333333</v>
      </c>
      <c r="I608">
        <v>158.87199999999999</v>
      </c>
      <c r="J608">
        <v>109.92700000000002</v>
      </c>
      <c r="K608">
        <f t="shared" si="36"/>
        <v>173.92870833333336</v>
      </c>
    </row>
    <row r="609" spans="2:11" x14ac:dyDescent="0.25">
      <c r="B609">
        <v>137.78</v>
      </c>
      <c r="C609">
        <v>288.58933333333334</v>
      </c>
      <c r="D609">
        <v>153.12599999999995</v>
      </c>
      <c r="E609">
        <v>148.82399999999998</v>
      </c>
      <c r="F609">
        <v>114.73633333333332</v>
      </c>
      <c r="G609">
        <v>207.03566666666666</v>
      </c>
      <c r="H609">
        <v>159.57499999999996</v>
      </c>
      <c r="I609">
        <v>115.23266666666666</v>
      </c>
      <c r="J609">
        <v>140.36533333333333</v>
      </c>
      <c r="K609">
        <f t="shared" si="36"/>
        <v>165.93554166666664</v>
      </c>
    </row>
    <row r="610" spans="2:11" x14ac:dyDescent="0.25">
      <c r="B610">
        <v>138.00700000000001</v>
      </c>
      <c r="C610">
        <v>276.94700000000006</v>
      </c>
      <c r="D610">
        <v>135.04733333333331</v>
      </c>
      <c r="E610">
        <v>137.86866666666671</v>
      </c>
      <c r="F610">
        <v>124.60066666666667</v>
      </c>
      <c r="G610">
        <v>207.71966666666665</v>
      </c>
      <c r="H610">
        <v>148.82399999999998</v>
      </c>
      <c r="I610">
        <v>109.87266666666669</v>
      </c>
      <c r="J610">
        <v>158.13300000000001</v>
      </c>
      <c r="K610">
        <f t="shared" si="36"/>
        <v>162.37662500000002</v>
      </c>
    </row>
    <row r="611" spans="2:11" x14ac:dyDescent="0.25">
      <c r="B611">
        <v>138.23400000000001</v>
      </c>
      <c r="C611">
        <v>296.20066666666668</v>
      </c>
      <c r="D611">
        <v>112.95599999999997</v>
      </c>
      <c r="E611">
        <v>154.18100000000001</v>
      </c>
      <c r="F611">
        <v>117.81599999999999</v>
      </c>
      <c r="G611">
        <v>199.66166666666666</v>
      </c>
      <c r="H611">
        <v>111.28566666666666</v>
      </c>
      <c r="I611">
        <v>105.49066666666666</v>
      </c>
      <c r="J611">
        <v>125.79266666666668</v>
      </c>
      <c r="K611">
        <f t="shared" si="36"/>
        <v>152.92304166666668</v>
      </c>
    </row>
    <row r="612" spans="2:11" x14ac:dyDescent="0.25">
      <c r="B612">
        <v>138.46100000000001</v>
      </c>
      <c r="C612">
        <v>292.31066666666669</v>
      </c>
      <c r="D612">
        <v>125.03899999999994</v>
      </c>
      <c r="E612">
        <v>140.97000000000003</v>
      </c>
      <c r="F612">
        <v>126.65966666666664</v>
      </c>
      <c r="G612">
        <v>190.898</v>
      </c>
      <c r="H612">
        <v>122.27666666666664</v>
      </c>
      <c r="I612">
        <v>112.62333333333333</v>
      </c>
      <c r="J612">
        <v>129.34966666666665</v>
      </c>
      <c r="K612">
        <f t="shared" si="36"/>
        <v>155.01587500000002</v>
      </c>
    </row>
    <row r="613" spans="2:11" x14ac:dyDescent="0.25">
      <c r="B613">
        <v>138.68799999999999</v>
      </c>
      <c r="C613">
        <v>290.40600000000001</v>
      </c>
      <c r="D613">
        <v>156.15533333333329</v>
      </c>
      <c r="E613">
        <v>126.16199999999999</v>
      </c>
      <c r="F613">
        <v>139.26133333333328</v>
      </c>
      <c r="G613">
        <v>200.41499999999996</v>
      </c>
      <c r="H613">
        <v>93.032333333333284</v>
      </c>
      <c r="I613">
        <v>126.07033333333334</v>
      </c>
      <c r="J613">
        <v>135.25199999999998</v>
      </c>
      <c r="K613">
        <f t="shared" si="36"/>
        <v>158.34429166666666</v>
      </c>
    </row>
    <row r="614" spans="2:11" x14ac:dyDescent="0.25">
      <c r="B614">
        <v>138.91499999999999</v>
      </c>
      <c r="C614">
        <v>331.52333333333331</v>
      </c>
      <c r="D614">
        <v>143.81433333333328</v>
      </c>
      <c r="E614">
        <v>132.61166666666665</v>
      </c>
      <c r="F614">
        <v>150.09566666666669</v>
      </c>
      <c r="G614">
        <v>216.51533333333336</v>
      </c>
      <c r="H614">
        <v>118.86633333333332</v>
      </c>
      <c r="I614">
        <v>116.652</v>
      </c>
      <c r="J614">
        <v>122.45699999999999</v>
      </c>
      <c r="K614">
        <f t="shared" si="36"/>
        <v>166.56695833333333</v>
      </c>
    </row>
    <row r="615" spans="2:11" x14ac:dyDescent="0.25">
      <c r="B615">
        <v>139.142</v>
      </c>
      <c r="C615">
        <v>309.46566666666661</v>
      </c>
      <c r="D615">
        <v>141.81366666666665</v>
      </c>
      <c r="E615">
        <v>141.49566666666669</v>
      </c>
      <c r="F615">
        <v>140.44299999999998</v>
      </c>
      <c r="G615">
        <v>231.52533333333335</v>
      </c>
      <c r="H615">
        <v>126.01900000000001</v>
      </c>
      <c r="I615">
        <v>127.69300000000003</v>
      </c>
      <c r="J615">
        <v>129.41</v>
      </c>
      <c r="K615">
        <f t="shared" si="36"/>
        <v>168.48316666666668</v>
      </c>
    </row>
    <row r="616" spans="2:11" x14ac:dyDescent="0.25">
      <c r="B616">
        <v>139.36799999999999</v>
      </c>
      <c r="C616">
        <v>270.58</v>
      </c>
      <c r="D616">
        <v>153.49366666666663</v>
      </c>
      <c r="E616">
        <v>151.83100000000002</v>
      </c>
      <c r="F616">
        <v>95.651666666666685</v>
      </c>
      <c r="G616">
        <v>239.24333333333334</v>
      </c>
      <c r="H616">
        <v>133.30766666666668</v>
      </c>
      <c r="I616">
        <v>125.02833333333335</v>
      </c>
      <c r="J616">
        <v>120.30733333333335</v>
      </c>
      <c r="K616">
        <f t="shared" si="36"/>
        <v>161.180375</v>
      </c>
    </row>
    <row r="617" spans="2:11" x14ac:dyDescent="0.25">
      <c r="B617">
        <v>139.595</v>
      </c>
      <c r="C617">
        <v>270.08566666666667</v>
      </c>
      <c r="D617">
        <v>135.72266666666664</v>
      </c>
      <c r="E617">
        <v>165.59700000000001</v>
      </c>
      <c r="F617">
        <v>113.03466666666668</v>
      </c>
      <c r="G617">
        <v>240.26699999999997</v>
      </c>
      <c r="H617">
        <v>143.096</v>
      </c>
      <c r="I617">
        <v>110.35433333333337</v>
      </c>
      <c r="J617">
        <v>135.36266666666666</v>
      </c>
      <c r="K617">
        <f t="shared" si="36"/>
        <v>164.19</v>
      </c>
    </row>
    <row r="618" spans="2:11" x14ac:dyDescent="0.25">
      <c r="B618">
        <v>139.822</v>
      </c>
      <c r="C618">
        <v>310.63633333333331</v>
      </c>
      <c r="D618">
        <v>173.4133333333333</v>
      </c>
      <c r="E618">
        <v>172.67233333333334</v>
      </c>
      <c r="F618">
        <v>135.54066666666668</v>
      </c>
      <c r="G618">
        <v>234.09533333333334</v>
      </c>
      <c r="H618">
        <v>163.72933333333333</v>
      </c>
      <c r="I618">
        <v>115.44033333333334</v>
      </c>
      <c r="J618">
        <v>134.09266666666667</v>
      </c>
      <c r="K618">
        <f t="shared" si="36"/>
        <v>179.95254166666669</v>
      </c>
    </row>
    <row r="619" spans="2:11" x14ac:dyDescent="0.25">
      <c r="B619">
        <v>140.04900000000001</v>
      </c>
      <c r="C619">
        <v>278.0796666666667</v>
      </c>
      <c r="D619">
        <v>167.4336666666666</v>
      </c>
      <c r="E619">
        <v>136.09900000000002</v>
      </c>
      <c r="F619">
        <v>137.91600000000003</v>
      </c>
      <c r="G619">
        <v>219.34333333333333</v>
      </c>
      <c r="H619">
        <v>106.33066666666666</v>
      </c>
      <c r="I619">
        <v>131.91633333333334</v>
      </c>
      <c r="J619">
        <v>101.09266666666667</v>
      </c>
      <c r="K619">
        <f t="shared" si="36"/>
        <v>159.77641666666668</v>
      </c>
    </row>
    <row r="620" spans="2:11" x14ac:dyDescent="0.25">
      <c r="B620">
        <v>140.27600000000001</v>
      </c>
      <c r="C620">
        <v>265.71533333333338</v>
      </c>
      <c r="D620">
        <v>156.93466666666657</v>
      </c>
      <c r="E620">
        <v>148.60366666666667</v>
      </c>
      <c r="F620">
        <v>128.43800000000002</v>
      </c>
      <c r="G620">
        <v>218.0866666666667</v>
      </c>
      <c r="H620">
        <v>142.9556666666667</v>
      </c>
      <c r="I620">
        <v>120.81433333333337</v>
      </c>
      <c r="J620">
        <v>106.56033333333335</v>
      </c>
      <c r="K620">
        <f t="shared" si="36"/>
        <v>161.01358333333332</v>
      </c>
    </row>
    <row r="621" spans="2:11" x14ac:dyDescent="0.25">
      <c r="B621">
        <v>140.50299999999999</v>
      </c>
      <c r="C621">
        <v>242.94766666666666</v>
      </c>
      <c r="D621">
        <v>149.43299999999996</v>
      </c>
      <c r="E621">
        <v>185.22833333333335</v>
      </c>
      <c r="F621">
        <v>120.00633333333333</v>
      </c>
      <c r="G621">
        <v>222.95566666666664</v>
      </c>
      <c r="H621">
        <v>117.24066666666663</v>
      </c>
      <c r="I621">
        <v>102.02266666666667</v>
      </c>
      <c r="J621">
        <v>110.221</v>
      </c>
      <c r="K621">
        <f t="shared" si="36"/>
        <v>156.25691666666665</v>
      </c>
    </row>
    <row r="622" spans="2:11" x14ac:dyDescent="0.25">
      <c r="B622">
        <v>140.72999999999999</v>
      </c>
      <c r="C622">
        <v>240.50233333333333</v>
      </c>
      <c r="D622">
        <v>145.09066666666661</v>
      </c>
      <c r="E622">
        <v>125.34133333333334</v>
      </c>
      <c r="F622">
        <v>110.05366666666664</v>
      </c>
      <c r="G622">
        <v>225.21600000000001</v>
      </c>
      <c r="H622">
        <v>93.786333333333303</v>
      </c>
      <c r="I622">
        <v>143.71700000000001</v>
      </c>
      <c r="J622">
        <v>106.08666666666663</v>
      </c>
      <c r="K622">
        <f t="shared" si="36"/>
        <v>148.72424999999998</v>
      </c>
    </row>
    <row r="623" spans="2:11" x14ac:dyDescent="0.25">
      <c r="B623">
        <v>140.95699999999999</v>
      </c>
      <c r="C623">
        <v>281.70733333333334</v>
      </c>
      <c r="D623">
        <v>136.93499999999995</v>
      </c>
      <c r="E623">
        <v>99.52166666666669</v>
      </c>
      <c r="F623">
        <v>105.10299999999999</v>
      </c>
      <c r="G623">
        <v>208.95933333333335</v>
      </c>
      <c r="H623">
        <v>136.93566666666663</v>
      </c>
      <c r="I623">
        <v>135.23633333333336</v>
      </c>
      <c r="J623">
        <v>105.60600000000004</v>
      </c>
      <c r="K623">
        <f t="shared" si="36"/>
        <v>151.25054166666666</v>
      </c>
    </row>
    <row r="624" spans="2:11" x14ac:dyDescent="0.25">
      <c r="B624">
        <v>141.184</v>
      </c>
      <c r="C624">
        <v>316.45666666666665</v>
      </c>
      <c r="D624">
        <v>126.58899999999998</v>
      </c>
      <c r="E624">
        <v>121.90966666666664</v>
      </c>
      <c r="F624">
        <v>97.674333333333337</v>
      </c>
      <c r="G624">
        <v>206.13766666666666</v>
      </c>
      <c r="H624">
        <v>137.47933333333333</v>
      </c>
      <c r="I624">
        <v>111.52666666666669</v>
      </c>
      <c r="J624">
        <v>124.74100000000003</v>
      </c>
      <c r="K624">
        <f t="shared" si="36"/>
        <v>155.31429166666666</v>
      </c>
    </row>
    <row r="625" spans="2:11" x14ac:dyDescent="0.25">
      <c r="B625">
        <v>141.411</v>
      </c>
      <c r="C625">
        <v>274.82566666666668</v>
      </c>
      <c r="D625">
        <v>146.43599999999995</v>
      </c>
      <c r="E625">
        <v>128.25199999999998</v>
      </c>
      <c r="F625">
        <v>109.47566666666667</v>
      </c>
      <c r="G625">
        <v>211.18533333333335</v>
      </c>
      <c r="H625">
        <v>146.4313333333333</v>
      </c>
      <c r="I625">
        <v>120.03066666666666</v>
      </c>
      <c r="J625">
        <v>115.82866666666671</v>
      </c>
      <c r="K625">
        <f t="shared" si="36"/>
        <v>156.55816666666669</v>
      </c>
    </row>
    <row r="626" spans="2:11" x14ac:dyDescent="0.25">
      <c r="B626">
        <v>141.63800000000001</v>
      </c>
      <c r="C626">
        <v>212.53966666666668</v>
      </c>
      <c r="D626">
        <v>134.47266666666658</v>
      </c>
      <c r="E626">
        <v>149.22933333333333</v>
      </c>
      <c r="F626">
        <v>125.69833333333334</v>
      </c>
      <c r="G626">
        <v>206.27200000000002</v>
      </c>
      <c r="H626">
        <v>110.70833333333333</v>
      </c>
      <c r="I626">
        <v>108.29233333333332</v>
      </c>
      <c r="J626">
        <v>114.86900000000003</v>
      </c>
      <c r="K626">
        <f t="shared" si="36"/>
        <v>145.26020833333337</v>
      </c>
    </row>
    <row r="627" spans="2:11" x14ac:dyDescent="0.25">
      <c r="B627">
        <v>141.86500000000001</v>
      </c>
      <c r="C627">
        <v>248.16599999999997</v>
      </c>
      <c r="D627">
        <v>126.69599999999996</v>
      </c>
      <c r="E627">
        <v>130.17600000000002</v>
      </c>
      <c r="F627">
        <v>123.43799999999999</v>
      </c>
      <c r="G627">
        <v>205.99800000000002</v>
      </c>
      <c r="H627">
        <v>107.00833333333333</v>
      </c>
      <c r="I627">
        <v>129.792</v>
      </c>
      <c r="J627">
        <v>115.92433333333331</v>
      </c>
      <c r="K627">
        <f t="shared" si="36"/>
        <v>148.39983333333333</v>
      </c>
    </row>
    <row r="628" spans="2:11" x14ac:dyDescent="0.25">
      <c r="B628">
        <v>142.09200000000001</v>
      </c>
      <c r="C628">
        <v>258.13733333333329</v>
      </c>
      <c r="D628">
        <v>136.75766666666664</v>
      </c>
      <c r="E628">
        <v>116.62033333333333</v>
      </c>
      <c r="F628">
        <v>107.80233333333331</v>
      </c>
      <c r="G628">
        <v>199.95066666666665</v>
      </c>
      <c r="H628">
        <v>116.31666666666668</v>
      </c>
      <c r="I628">
        <v>125.0943333333333</v>
      </c>
      <c r="J628">
        <v>131.54866666666661</v>
      </c>
      <c r="K628">
        <f t="shared" si="36"/>
        <v>149.02849999999998</v>
      </c>
    </row>
    <row r="629" spans="2:11" x14ac:dyDescent="0.25">
      <c r="B629">
        <v>142.31899999999999</v>
      </c>
      <c r="C629">
        <v>264.05566666666664</v>
      </c>
      <c r="D629">
        <v>127.0746666666666</v>
      </c>
      <c r="E629">
        <v>141.71466666666666</v>
      </c>
      <c r="F629">
        <v>119.85133333333333</v>
      </c>
      <c r="G629">
        <v>204.17833333333337</v>
      </c>
      <c r="H629">
        <v>144.095</v>
      </c>
      <c r="I629">
        <v>126.54966666666667</v>
      </c>
      <c r="J629">
        <v>115.91000000000001</v>
      </c>
      <c r="K629">
        <f t="shared" si="36"/>
        <v>155.42866666666666</v>
      </c>
    </row>
    <row r="630" spans="2:11" x14ac:dyDescent="0.25">
      <c r="B630">
        <v>142.54599999999999</v>
      </c>
      <c r="C630">
        <v>244.476</v>
      </c>
      <c r="D630">
        <v>139.59533333333331</v>
      </c>
      <c r="E630">
        <v>119.05466666666666</v>
      </c>
      <c r="F630">
        <v>144.92566666666664</v>
      </c>
      <c r="G630">
        <v>204.71766666666667</v>
      </c>
      <c r="H630">
        <v>128.87866666666665</v>
      </c>
      <c r="I630">
        <v>115.30133333333333</v>
      </c>
      <c r="J630">
        <v>91.74233333333332</v>
      </c>
      <c r="K630">
        <f t="shared" si="36"/>
        <v>148.58645833333333</v>
      </c>
    </row>
    <row r="631" spans="2:11" x14ac:dyDescent="0.25">
      <c r="B631">
        <v>142.773</v>
      </c>
      <c r="C631">
        <v>259.14066666666668</v>
      </c>
      <c r="D631">
        <v>156.25033333333329</v>
      </c>
      <c r="E631">
        <v>96.262999999999991</v>
      </c>
      <c r="F631">
        <v>147.57533333333333</v>
      </c>
      <c r="G631">
        <v>199.67700000000002</v>
      </c>
      <c r="H631">
        <v>95.404999999999973</v>
      </c>
      <c r="I631">
        <v>114.678</v>
      </c>
      <c r="J631">
        <v>103.15066666666667</v>
      </c>
      <c r="K631">
        <f t="shared" si="36"/>
        <v>146.51749999999998</v>
      </c>
    </row>
    <row r="632" spans="2:11" x14ac:dyDescent="0.25">
      <c r="B632">
        <v>143</v>
      </c>
      <c r="C632">
        <v>211.4913333333333</v>
      </c>
      <c r="D632">
        <v>144.59033333333332</v>
      </c>
      <c r="E632">
        <v>107.125</v>
      </c>
      <c r="F632">
        <v>88.87133333333334</v>
      </c>
      <c r="G632">
        <v>197.66166666666666</v>
      </c>
      <c r="H632">
        <v>74.296999999999983</v>
      </c>
      <c r="I632">
        <v>118.77233333333338</v>
      </c>
      <c r="J632">
        <v>100.30633333333328</v>
      </c>
      <c r="K632">
        <f t="shared" si="36"/>
        <v>130.38941666666665</v>
      </c>
    </row>
    <row r="633" spans="2:11" x14ac:dyDescent="0.25">
      <c r="B633">
        <v>143.227</v>
      </c>
      <c r="C633">
        <v>246.8903333333333</v>
      </c>
      <c r="D633">
        <v>161.85066666666663</v>
      </c>
      <c r="E633">
        <v>108.08833333333332</v>
      </c>
      <c r="F633">
        <v>97.584333333333348</v>
      </c>
      <c r="G633">
        <v>217.74333333333334</v>
      </c>
      <c r="H633">
        <v>102.01733333333334</v>
      </c>
      <c r="I633">
        <v>87.006999999999991</v>
      </c>
      <c r="J633">
        <v>91.035666666666657</v>
      </c>
      <c r="K633">
        <f t="shared" si="36"/>
        <v>139.02712499999998</v>
      </c>
    </row>
    <row r="634" spans="2:11" x14ac:dyDescent="0.25">
      <c r="B634">
        <v>143.45400000000001</v>
      </c>
      <c r="C634">
        <v>211.99800000000002</v>
      </c>
      <c r="D634">
        <v>150.66833333333327</v>
      </c>
      <c r="E634">
        <v>107.64999999999998</v>
      </c>
      <c r="F634">
        <v>122.12033333333333</v>
      </c>
      <c r="G634">
        <v>210.17533333333333</v>
      </c>
      <c r="H634">
        <v>93.671999999999983</v>
      </c>
      <c r="I634">
        <v>87.605666666666664</v>
      </c>
      <c r="J634">
        <v>97.99233333333332</v>
      </c>
      <c r="K634">
        <f t="shared" si="36"/>
        <v>135.23525000000001</v>
      </c>
    </row>
    <row r="635" spans="2:11" x14ac:dyDescent="0.25">
      <c r="B635">
        <v>143.68100000000001</v>
      </c>
      <c r="C635">
        <v>280.13</v>
      </c>
      <c r="D635">
        <v>151.76733333333331</v>
      </c>
      <c r="E635">
        <v>123.00033333333336</v>
      </c>
      <c r="F635">
        <v>115.11233333333332</v>
      </c>
      <c r="G635">
        <v>179.64433333333329</v>
      </c>
      <c r="H635">
        <v>141.78999999999996</v>
      </c>
      <c r="I635">
        <v>106.56700000000001</v>
      </c>
      <c r="J635">
        <v>115.68199999999997</v>
      </c>
      <c r="K635">
        <f t="shared" si="36"/>
        <v>151.71166666666667</v>
      </c>
    </row>
    <row r="636" spans="2:11" x14ac:dyDescent="0.25">
      <c r="B636">
        <v>143.90799999999999</v>
      </c>
      <c r="C636">
        <v>294.2473333333333</v>
      </c>
      <c r="D636">
        <v>126.80766666666663</v>
      </c>
      <c r="E636">
        <v>122.69633333333336</v>
      </c>
      <c r="F636">
        <v>107.59100000000001</v>
      </c>
      <c r="G636">
        <v>172.48299999999998</v>
      </c>
      <c r="H636">
        <v>98.666999999999987</v>
      </c>
      <c r="I636">
        <v>119.16333333333334</v>
      </c>
      <c r="J636">
        <v>108.67099999999998</v>
      </c>
      <c r="K636">
        <f t="shared" si="36"/>
        <v>143.79083333333332</v>
      </c>
    </row>
    <row r="637" spans="2:11" x14ac:dyDescent="0.25">
      <c r="B637">
        <v>144.13499999999999</v>
      </c>
      <c r="C637">
        <v>279.60566666666665</v>
      </c>
      <c r="D637">
        <v>113.70199999999996</v>
      </c>
      <c r="E637">
        <v>127.94466666666669</v>
      </c>
      <c r="F637">
        <v>91.111666666666679</v>
      </c>
      <c r="G637">
        <v>177.10399999999996</v>
      </c>
      <c r="H637">
        <v>89.790333333333322</v>
      </c>
      <c r="I637">
        <v>83.557666666666663</v>
      </c>
      <c r="J637">
        <v>85.666999999999987</v>
      </c>
      <c r="K637">
        <f t="shared" si="36"/>
        <v>131.06037499999999</v>
      </c>
    </row>
    <row r="638" spans="2:11" x14ac:dyDescent="0.25">
      <c r="B638">
        <v>144.36199999999999</v>
      </c>
      <c r="C638">
        <v>273.81066666666663</v>
      </c>
      <c r="D638">
        <v>144.18566666666663</v>
      </c>
      <c r="E638">
        <v>144.79766666666669</v>
      </c>
      <c r="F638">
        <v>98.035999999999987</v>
      </c>
      <c r="G638">
        <v>185.60233333333335</v>
      </c>
      <c r="H638">
        <v>98.517333333333298</v>
      </c>
      <c r="I638">
        <v>105.39633333333332</v>
      </c>
      <c r="J638">
        <v>61.533666666666669</v>
      </c>
      <c r="K638">
        <f t="shared" si="36"/>
        <v>138.98495833333334</v>
      </c>
    </row>
    <row r="639" spans="2:11" x14ac:dyDescent="0.25">
      <c r="B639">
        <v>144.589</v>
      </c>
      <c r="C639">
        <v>240.14633333333333</v>
      </c>
      <c r="D639">
        <v>139.10733333333329</v>
      </c>
      <c r="E639">
        <v>111.43433333333333</v>
      </c>
      <c r="F639">
        <v>115.05566666666668</v>
      </c>
      <c r="G639">
        <v>216.80100000000002</v>
      </c>
      <c r="H639">
        <v>105.21300000000001</v>
      </c>
      <c r="I639">
        <v>122.58300000000001</v>
      </c>
      <c r="J639">
        <v>90.040666666666695</v>
      </c>
      <c r="K639">
        <f t="shared" si="36"/>
        <v>142.54766666666669</v>
      </c>
    </row>
    <row r="640" spans="2:11" x14ac:dyDescent="0.25">
      <c r="B640">
        <v>144.816</v>
      </c>
      <c r="C640">
        <v>226.51699999999997</v>
      </c>
      <c r="D640">
        <v>147.39266666666663</v>
      </c>
      <c r="E640">
        <v>122.4663333333333</v>
      </c>
      <c r="F640">
        <v>118.95033333333333</v>
      </c>
      <c r="G640">
        <v>225.66833333333332</v>
      </c>
      <c r="H640">
        <v>65.589999999999989</v>
      </c>
      <c r="I640">
        <v>118.96433333333334</v>
      </c>
      <c r="J640">
        <v>108.34399999999998</v>
      </c>
      <c r="K640">
        <f t="shared" si="36"/>
        <v>141.736625</v>
      </c>
    </row>
    <row r="641" spans="2:11" x14ac:dyDescent="0.25">
      <c r="B641">
        <v>145.04300000000001</v>
      </c>
      <c r="C641">
        <v>265.21833333333331</v>
      </c>
      <c r="D641">
        <v>163.58299999999997</v>
      </c>
      <c r="E641">
        <v>146.86466666666669</v>
      </c>
      <c r="F641">
        <v>159.70566666666664</v>
      </c>
      <c r="G641">
        <v>188.11400000000003</v>
      </c>
      <c r="H641">
        <v>112.94433333333332</v>
      </c>
      <c r="I641">
        <v>134.73066666666668</v>
      </c>
      <c r="J641">
        <v>98.85733333333333</v>
      </c>
      <c r="K641">
        <f t="shared" si="36"/>
        <v>158.75224999999998</v>
      </c>
    </row>
    <row r="642" spans="2:11" x14ac:dyDescent="0.25">
      <c r="B642">
        <v>145.27000000000001</v>
      </c>
      <c r="C642">
        <v>255.32433333333333</v>
      </c>
      <c r="D642">
        <v>146.87466666666663</v>
      </c>
      <c r="E642">
        <v>125.68666666666668</v>
      </c>
      <c r="F642">
        <v>96.416666666666671</v>
      </c>
      <c r="G642">
        <v>174.47433333333333</v>
      </c>
      <c r="H642">
        <v>141.80466666666663</v>
      </c>
      <c r="I642">
        <v>132.881</v>
      </c>
      <c r="J642">
        <v>101.45666666666666</v>
      </c>
      <c r="K642">
        <f t="shared" si="36"/>
        <v>146.86487500000001</v>
      </c>
    </row>
    <row r="643" spans="2:11" x14ac:dyDescent="0.25">
      <c r="B643">
        <v>145.49700000000001</v>
      </c>
      <c r="C643">
        <v>241.69533333333334</v>
      </c>
      <c r="D643">
        <v>132.75266666666661</v>
      </c>
      <c r="E643">
        <v>118.66866666666665</v>
      </c>
      <c r="F643">
        <v>88.580000000000041</v>
      </c>
      <c r="G643">
        <v>182.52366666666668</v>
      </c>
      <c r="H643">
        <v>116.59033333333336</v>
      </c>
      <c r="I643">
        <v>112.42333333333336</v>
      </c>
      <c r="J643">
        <v>91.328333333333333</v>
      </c>
      <c r="K643">
        <f t="shared" ref="K643:K706" si="37">AVERAGE(C643:J643)</f>
        <v>135.57029166666669</v>
      </c>
    </row>
    <row r="644" spans="2:11" x14ac:dyDescent="0.25">
      <c r="B644">
        <v>145.72399999999999</v>
      </c>
      <c r="C644">
        <v>235.261</v>
      </c>
      <c r="D644">
        <v>125.97399999999998</v>
      </c>
      <c r="E644">
        <v>128.50533333333337</v>
      </c>
      <c r="F644">
        <v>79.041666666666671</v>
      </c>
      <c r="G644">
        <v>190.62933333333334</v>
      </c>
      <c r="H644">
        <v>153.08433333333326</v>
      </c>
      <c r="I644">
        <v>113.47266666666667</v>
      </c>
      <c r="J644">
        <v>80.86866666666667</v>
      </c>
      <c r="K644">
        <f t="shared" si="37"/>
        <v>138.354625</v>
      </c>
    </row>
    <row r="645" spans="2:11" x14ac:dyDescent="0.25">
      <c r="B645">
        <v>145.95099999999999</v>
      </c>
      <c r="C645">
        <v>245.71033333333335</v>
      </c>
      <c r="D645">
        <v>108.31299999999995</v>
      </c>
      <c r="E645">
        <v>130.292</v>
      </c>
      <c r="F645">
        <v>115.04533333333332</v>
      </c>
      <c r="G645">
        <v>176.08133333333333</v>
      </c>
      <c r="H645">
        <v>73.285333333333298</v>
      </c>
      <c r="I645">
        <v>111.61800000000001</v>
      </c>
      <c r="J645">
        <v>87.393000000000029</v>
      </c>
      <c r="K645">
        <f t="shared" si="37"/>
        <v>130.96729166666665</v>
      </c>
    </row>
    <row r="646" spans="2:11" x14ac:dyDescent="0.25">
      <c r="B646">
        <v>146.178</v>
      </c>
      <c r="C646">
        <v>251.07133333333334</v>
      </c>
      <c r="D646">
        <v>129.27099999999996</v>
      </c>
      <c r="E646">
        <v>132.547</v>
      </c>
      <c r="F646">
        <v>128.01100000000005</v>
      </c>
      <c r="G646">
        <v>172.07633333333334</v>
      </c>
      <c r="H646">
        <v>99.600999999999999</v>
      </c>
      <c r="I646">
        <v>99.840333333333319</v>
      </c>
      <c r="J646">
        <v>100.974</v>
      </c>
      <c r="K646">
        <f t="shared" si="37"/>
        <v>139.17400000000001</v>
      </c>
    </row>
    <row r="647" spans="2:11" x14ac:dyDescent="0.25">
      <c r="B647">
        <v>146.405</v>
      </c>
      <c r="C647">
        <v>263.48633333333333</v>
      </c>
      <c r="D647">
        <v>157.28299999999993</v>
      </c>
      <c r="E647">
        <v>116.64233333333334</v>
      </c>
      <c r="F647">
        <v>86.368000000000009</v>
      </c>
      <c r="G647">
        <v>188.61066666666662</v>
      </c>
      <c r="H647">
        <v>93.530999999999992</v>
      </c>
      <c r="I647">
        <v>90.341999999999985</v>
      </c>
      <c r="J647">
        <v>100.40366666666667</v>
      </c>
      <c r="K647">
        <f t="shared" si="37"/>
        <v>137.08337499999999</v>
      </c>
    </row>
    <row r="648" spans="2:11" x14ac:dyDescent="0.25">
      <c r="B648">
        <v>146.63200000000001</v>
      </c>
      <c r="C648">
        <v>229.08466666666666</v>
      </c>
      <c r="D648">
        <v>148.93899999999996</v>
      </c>
      <c r="E648">
        <v>117.73133333333335</v>
      </c>
      <c r="F648">
        <v>124.99399999999999</v>
      </c>
      <c r="G648">
        <v>192.22799999999998</v>
      </c>
      <c r="H648">
        <v>136.37233333333333</v>
      </c>
      <c r="I648">
        <v>103.39999999999998</v>
      </c>
      <c r="J648">
        <v>86.77033333333334</v>
      </c>
      <c r="K648">
        <f t="shared" si="37"/>
        <v>142.43995833333332</v>
      </c>
    </row>
    <row r="649" spans="2:11" x14ac:dyDescent="0.25">
      <c r="B649">
        <v>146.85900000000001</v>
      </c>
      <c r="C649">
        <v>244.18966666666665</v>
      </c>
      <c r="D649">
        <v>126.9563333333333</v>
      </c>
      <c r="E649">
        <v>114.22033333333336</v>
      </c>
      <c r="F649">
        <v>81.52800000000002</v>
      </c>
      <c r="G649">
        <v>191.74666666666667</v>
      </c>
      <c r="H649">
        <v>96.711666666666659</v>
      </c>
      <c r="I649">
        <v>127.87233333333336</v>
      </c>
      <c r="J649">
        <v>95.940666666666672</v>
      </c>
      <c r="K649">
        <f t="shared" si="37"/>
        <v>134.89570833333335</v>
      </c>
    </row>
    <row r="650" spans="2:11" x14ac:dyDescent="0.25">
      <c r="B650">
        <v>147.08600000000001</v>
      </c>
      <c r="C650">
        <v>251.95500000000001</v>
      </c>
      <c r="D650">
        <v>133.47466666666662</v>
      </c>
      <c r="E650">
        <v>98.646000000000001</v>
      </c>
      <c r="F650">
        <v>103.83133333333335</v>
      </c>
      <c r="G650">
        <v>193.07133333333334</v>
      </c>
      <c r="H650">
        <v>112.98566666666666</v>
      </c>
      <c r="I650">
        <v>98.25633333333333</v>
      </c>
      <c r="J650">
        <v>108.29666666666667</v>
      </c>
      <c r="K650">
        <f t="shared" si="37"/>
        <v>137.56462500000001</v>
      </c>
    </row>
    <row r="651" spans="2:11" x14ac:dyDescent="0.25">
      <c r="B651">
        <v>147.31299999999999</v>
      </c>
      <c r="C651">
        <v>219.57733333333331</v>
      </c>
      <c r="D651">
        <v>137.54999999999995</v>
      </c>
      <c r="E651">
        <v>110.20300000000002</v>
      </c>
      <c r="F651">
        <v>88.539333333333346</v>
      </c>
      <c r="G651">
        <v>184.04599999999996</v>
      </c>
      <c r="H651">
        <v>73.756000000000014</v>
      </c>
      <c r="I651">
        <v>87.717000000000027</v>
      </c>
      <c r="J651">
        <v>87.903666666666638</v>
      </c>
      <c r="K651">
        <f t="shared" si="37"/>
        <v>123.66154166666664</v>
      </c>
    </row>
    <row r="652" spans="2:11" x14ac:dyDescent="0.25">
      <c r="B652">
        <v>147.54</v>
      </c>
      <c r="C652">
        <v>181.54033333333334</v>
      </c>
      <c r="D652">
        <v>149.73366666666664</v>
      </c>
      <c r="E652">
        <v>126.66866666666665</v>
      </c>
      <c r="F652">
        <v>118.99133333333334</v>
      </c>
      <c r="G652">
        <v>182.881</v>
      </c>
      <c r="H652">
        <v>111.49966666666664</v>
      </c>
      <c r="I652">
        <v>107.18066666666668</v>
      </c>
      <c r="J652">
        <v>72.249000000000024</v>
      </c>
      <c r="K652">
        <f t="shared" si="37"/>
        <v>131.34304166666664</v>
      </c>
    </row>
    <row r="653" spans="2:11" x14ac:dyDescent="0.25">
      <c r="B653">
        <v>147.767</v>
      </c>
      <c r="C653">
        <v>201.56433333333337</v>
      </c>
      <c r="D653">
        <v>127.49233333333329</v>
      </c>
      <c r="E653">
        <v>121.58800000000001</v>
      </c>
      <c r="F653">
        <v>103.14866666666664</v>
      </c>
      <c r="G653">
        <v>172.01366666666669</v>
      </c>
      <c r="H653">
        <v>112.37733333333328</v>
      </c>
      <c r="I653">
        <v>115.26600000000001</v>
      </c>
      <c r="J653">
        <v>84.689333333333366</v>
      </c>
      <c r="K653">
        <f t="shared" si="37"/>
        <v>129.76745833333331</v>
      </c>
    </row>
    <row r="654" spans="2:11" x14ac:dyDescent="0.25">
      <c r="B654">
        <v>147.994</v>
      </c>
      <c r="C654">
        <v>218.50700000000003</v>
      </c>
      <c r="D654">
        <v>109.71099999999994</v>
      </c>
      <c r="E654">
        <v>113.95566666666666</v>
      </c>
      <c r="F654">
        <v>110.63866666666668</v>
      </c>
      <c r="G654">
        <v>169.27200000000002</v>
      </c>
      <c r="H654">
        <v>120.93933333333332</v>
      </c>
      <c r="I654">
        <v>110.30133333333333</v>
      </c>
      <c r="J654">
        <v>84.580000000000041</v>
      </c>
      <c r="K654">
        <f t="shared" si="37"/>
        <v>129.73812500000003</v>
      </c>
    </row>
    <row r="655" spans="2:11" x14ac:dyDescent="0.25">
      <c r="B655">
        <v>148.221</v>
      </c>
      <c r="C655">
        <v>238.26200000000003</v>
      </c>
      <c r="D655">
        <v>114.67733333333327</v>
      </c>
      <c r="E655">
        <v>116.08199999999999</v>
      </c>
      <c r="F655">
        <v>88.451666666666668</v>
      </c>
      <c r="G655">
        <v>177.80633333333333</v>
      </c>
      <c r="H655">
        <v>115.44366666666667</v>
      </c>
      <c r="I655">
        <v>110.13200000000002</v>
      </c>
      <c r="J655">
        <v>71.519666666666652</v>
      </c>
      <c r="K655">
        <f t="shared" si="37"/>
        <v>129.04683333333332</v>
      </c>
    </row>
    <row r="656" spans="2:11" x14ac:dyDescent="0.25">
      <c r="B656">
        <v>148.44800000000001</v>
      </c>
      <c r="C656">
        <v>241.005</v>
      </c>
      <c r="D656">
        <v>113.39399999999996</v>
      </c>
      <c r="E656">
        <v>111.56866666666672</v>
      </c>
      <c r="F656">
        <v>108.49066666666666</v>
      </c>
      <c r="G656">
        <v>176.80799999999999</v>
      </c>
      <c r="H656">
        <v>139.76599999999999</v>
      </c>
      <c r="I656">
        <v>123.84000000000003</v>
      </c>
      <c r="J656">
        <v>92.075333333333333</v>
      </c>
      <c r="K656">
        <f t="shared" si="37"/>
        <v>138.36845833333334</v>
      </c>
    </row>
    <row r="657" spans="2:11" x14ac:dyDescent="0.25">
      <c r="B657">
        <v>148.67500000000001</v>
      </c>
      <c r="C657">
        <v>218.50566666666666</v>
      </c>
      <c r="D657">
        <v>117.43399999999997</v>
      </c>
      <c r="E657">
        <v>130.58666666666667</v>
      </c>
      <c r="F657">
        <v>83.991000000000028</v>
      </c>
      <c r="G657">
        <v>179.74666666666664</v>
      </c>
      <c r="H657">
        <v>109.30500000000002</v>
      </c>
      <c r="I657">
        <v>108.0436666666667</v>
      </c>
      <c r="J657">
        <v>79.807666666666663</v>
      </c>
      <c r="K657">
        <f t="shared" si="37"/>
        <v>128.42754166666668</v>
      </c>
    </row>
    <row r="658" spans="2:11" x14ac:dyDescent="0.25">
      <c r="B658">
        <v>148.90199999999999</v>
      </c>
      <c r="C658">
        <v>205.37099999999998</v>
      </c>
      <c r="D658">
        <v>110.84899999999998</v>
      </c>
      <c r="E658">
        <v>118.91066666666666</v>
      </c>
      <c r="F658">
        <v>96.718000000000004</v>
      </c>
      <c r="G658">
        <v>199.33</v>
      </c>
      <c r="H658">
        <v>75.241666666666674</v>
      </c>
      <c r="I658">
        <v>90.176999999999978</v>
      </c>
      <c r="J658">
        <v>88.849000000000046</v>
      </c>
      <c r="K658">
        <f t="shared" si="37"/>
        <v>123.18079166666668</v>
      </c>
    </row>
    <row r="659" spans="2:11" x14ac:dyDescent="0.25">
      <c r="B659">
        <v>149.12899999999999</v>
      </c>
      <c r="C659">
        <v>181.65133333333335</v>
      </c>
      <c r="D659">
        <v>119.5736666666666</v>
      </c>
      <c r="E659">
        <v>110.04</v>
      </c>
      <c r="F659">
        <v>88.245666666666693</v>
      </c>
      <c r="G659">
        <v>197.79100000000003</v>
      </c>
      <c r="H659">
        <v>64.668999999999983</v>
      </c>
      <c r="I659">
        <v>101.37666666666662</v>
      </c>
      <c r="J659">
        <v>106.30566666666664</v>
      </c>
      <c r="K659">
        <f t="shared" si="37"/>
        <v>121.206625</v>
      </c>
    </row>
    <row r="660" spans="2:11" x14ac:dyDescent="0.25">
      <c r="B660">
        <v>149.35599999999999</v>
      </c>
      <c r="C660">
        <v>199.22033333333334</v>
      </c>
      <c r="D660">
        <v>131.91033333333328</v>
      </c>
      <c r="E660">
        <v>130.29533333333336</v>
      </c>
      <c r="F660">
        <v>75.162666666666681</v>
      </c>
      <c r="G660">
        <v>191.40666666666664</v>
      </c>
      <c r="H660">
        <v>130.54599999999996</v>
      </c>
      <c r="I660">
        <v>103.58366666666666</v>
      </c>
      <c r="J660">
        <v>129.91766666666669</v>
      </c>
      <c r="K660">
        <f t="shared" si="37"/>
        <v>136.50533333333331</v>
      </c>
    </row>
    <row r="661" spans="2:11" x14ac:dyDescent="0.25">
      <c r="B661">
        <v>149.583</v>
      </c>
      <c r="C661">
        <v>176.01966666666667</v>
      </c>
      <c r="D661">
        <v>117.8813333333333</v>
      </c>
      <c r="E661">
        <v>144.80833333333331</v>
      </c>
      <c r="F661">
        <v>77.818666666666672</v>
      </c>
      <c r="G661">
        <v>193.67533333333333</v>
      </c>
      <c r="H661">
        <v>124.2913333333333</v>
      </c>
      <c r="I661">
        <v>91.243333333333339</v>
      </c>
      <c r="J661">
        <v>102.45333333333333</v>
      </c>
      <c r="K661">
        <f t="shared" si="37"/>
        <v>128.52391666666665</v>
      </c>
    </row>
    <row r="662" spans="2:11" x14ac:dyDescent="0.25">
      <c r="B662">
        <v>149.81</v>
      </c>
      <c r="C662">
        <v>169.38</v>
      </c>
      <c r="D662">
        <v>105.41699999999996</v>
      </c>
      <c r="E662">
        <v>129.57566666666671</v>
      </c>
      <c r="F662">
        <v>93.314333333333366</v>
      </c>
      <c r="G662">
        <v>161.58166666666668</v>
      </c>
      <c r="H662">
        <v>115.97666666666665</v>
      </c>
      <c r="I662">
        <v>92.862666666666655</v>
      </c>
      <c r="J662">
        <v>83.813999999999965</v>
      </c>
      <c r="K662">
        <f t="shared" si="37"/>
        <v>118.99025</v>
      </c>
    </row>
    <row r="663" spans="2:11" x14ac:dyDescent="0.25">
      <c r="B663">
        <v>150.03700000000001</v>
      </c>
      <c r="C663">
        <v>165.03066666666666</v>
      </c>
      <c r="D663">
        <v>109.31499999999994</v>
      </c>
      <c r="E663">
        <v>113.78366666666666</v>
      </c>
      <c r="F663">
        <v>78.269333333333336</v>
      </c>
      <c r="G663">
        <v>158.07633333333331</v>
      </c>
      <c r="H663">
        <v>140.02566666666667</v>
      </c>
      <c r="I663">
        <v>104.37533333333333</v>
      </c>
      <c r="J663">
        <v>97.645000000000024</v>
      </c>
      <c r="K663">
        <f t="shared" si="37"/>
        <v>120.81512499999998</v>
      </c>
    </row>
    <row r="664" spans="2:11" x14ac:dyDescent="0.25">
      <c r="B664">
        <v>150.26400000000001</v>
      </c>
      <c r="C664">
        <v>212.65200000000002</v>
      </c>
      <c r="D664">
        <v>121.65199999999997</v>
      </c>
      <c r="E664">
        <v>115.21266666666668</v>
      </c>
      <c r="F664">
        <v>79.937666666666658</v>
      </c>
      <c r="G664">
        <v>167.71933333333334</v>
      </c>
      <c r="H664">
        <v>113.38833333333328</v>
      </c>
      <c r="I664">
        <v>104.74666666666663</v>
      </c>
      <c r="J664">
        <v>96.144666666666694</v>
      </c>
      <c r="K664">
        <f t="shared" si="37"/>
        <v>126.43166666666667</v>
      </c>
    </row>
    <row r="665" spans="2:11" x14ac:dyDescent="0.25">
      <c r="B665">
        <v>150.49100000000001</v>
      </c>
      <c r="C665">
        <v>194.23166666666665</v>
      </c>
      <c r="D665">
        <v>132.66666666666663</v>
      </c>
      <c r="E665">
        <v>116.66766666666668</v>
      </c>
      <c r="F665">
        <v>86.200333333333333</v>
      </c>
      <c r="G665">
        <v>172.03433333333331</v>
      </c>
      <c r="H665">
        <v>104.62766666666668</v>
      </c>
      <c r="I665">
        <v>99.351666666666688</v>
      </c>
      <c r="J665">
        <v>75.761666666666656</v>
      </c>
      <c r="K665">
        <f t="shared" si="37"/>
        <v>122.69270833333331</v>
      </c>
    </row>
    <row r="666" spans="2:11" x14ac:dyDescent="0.25">
      <c r="B666">
        <v>150.71799999999999</v>
      </c>
      <c r="C666">
        <v>156.45266666666669</v>
      </c>
      <c r="D666">
        <v>136.24466666666663</v>
      </c>
      <c r="E666">
        <v>127.88533333333335</v>
      </c>
      <c r="F666">
        <v>88.598666666666688</v>
      </c>
      <c r="G666">
        <v>180.24466666666669</v>
      </c>
      <c r="H666">
        <v>102.71433333333334</v>
      </c>
      <c r="I666">
        <v>101.98333333333331</v>
      </c>
      <c r="J666">
        <v>99.444000000000003</v>
      </c>
      <c r="K666">
        <f t="shared" si="37"/>
        <v>124.19595833333334</v>
      </c>
    </row>
    <row r="667" spans="2:11" x14ac:dyDescent="0.25">
      <c r="B667">
        <v>150.94499999999999</v>
      </c>
      <c r="C667">
        <v>189.95833333333334</v>
      </c>
      <c r="D667">
        <v>115.91233333333328</v>
      </c>
      <c r="E667">
        <v>110.84133333333334</v>
      </c>
      <c r="F667">
        <v>108.65933333333332</v>
      </c>
      <c r="G667">
        <v>160.77700000000002</v>
      </c>
      <c r="H667">
        <v>99.494666666666646</v>
      </c>
      <c r="I667">
        <v>82.684666666666701</v>
      </c>
      <c r="J667">
        <v>113.53966666666668</v>
      </c>
      <c r="K667">
        <f t="shared" si="37"/>
        <v>122.73341666666666</v>
      </c>
    </row>
    <row r="668" spans="2:11" x14ac:dyDescent="0.25">
      <c r="B668">
        <v>151.172</v>
      </c>
      <c r="C668">
        <v>213.37799999999996</v>
      </c>
      <c r="D668">
        <v>89.165999999999983</v>
      </c>
      <c r="E668">
        <v>124.62</v>
      </c>
      <c r="F668">
        <v>85.330333333333328</v>
      </c>
      <c r="G668">
        <v>145.44066666666666</v>
      </c>
      <c r="H668">
        <v>113.66099999999999</v>
      </c>
      <c r="I668">
        <v>72.880666666666684</v>
      </c>
      <c r="J668">
        <v>91.73233333333333</v>
      </c>
      <c r="K668">
        <f t="shared" si="37"/>
        <v>117.02612499999999</v>
      </c>
    </row>
    <row r="669" spans="2:11" x14ac:dyDescent="0.25">
      <c r="B669">
        <v>151.399</v>
      </c>
      <c r="C669">
        <v>184.13700000000003</v>
      </c>
      <c r="D669">
        <v>87.513999999999939</v>
      </c>
      <c r="E669">
        <v>149.12899999999999</v>
      </c>
      <c r="F669">
        <v>85.945666666666668</v>
      </c>
      <c r="G669">
        <v>154.48133333333337</v>
      </c>
      <c r="H669">
        <v>103.04966666666667</v>
      </c>
      <c r="I669">
        <v>79.45766666666664</v>
      </c>
      <c r="J669">
        <v>89.232333333333372</v>
      </c>
      <c r="K669">
        <f t="shared" si="37"/>
        <v>116.61833333333334</v>
      </c>
    </row>
    <row r="670" spans="2:11" x14ac:dyDescent="0.25">
      <c r="B670">
        <v>151.626</v>
      </c>
      <c r="C670">
        <v>169.67366666666666</v>
      </c>
      <c r="D670">
        <v>124.9853333333333</v>
      </c>
      <c r="E670">
        <v>113.79300000000001</v>
      </c>
      <c r="F670">
        <v>109.1076666666667</v>
      </c>
      <c r="G670">
        <v>148.18200000000002</v>
      </c>
      <c r="H670">
        <v>133.46466666666666</v>
      </c>
      <c r="I670">
        <v>99.143666666666675</v>
      </c>
      <c r="J670">
        <v>97.443000000000026</v>
      </c>
      <c r="K670">
        <f t="shared" si="37"/>
        <v>124.474125</v>
      </c>
    </row>
    <row r="671" spans="2:11" x14ac:dyDescent="0.25">
      <c r="B671">
        <v>151.85300000000001</v>
      </c>
      <c r="C671">
        <v>189.28299999999999</v>
      </c>
      <c r="D671">
        <v>131.16999999999996</v>
      </c>
      <c r="E671">
        <v>99.264666666666656</v>
      </c>
      <c r="F671">
        <v>96.949666666666715</v>
      </c>
      <c r="G671">
        <v>147.36066666666667</v>
      </c>
      <c r="H671">
        <v>112.85433333333333</v>
      </c>
      <c r="I671">
        <v>110.41133333333335</v>
      </c>
      <c r="J671">
        <v>93.894333333333336</v>
      </c>
      <c r="K671">
        <f t="shared" si="37"/>
        <v>122.6485</v>
      </c>
    </row>
    <row r="672" spans="2:11" x14ac:dyDescent="0.25">
      <c r="B672">
        <v>152.08000000000001</v>
      </c>
      <c r="C672">
        <v>159.17366666666666</v>
      </c>
      <c r="D672">
        <v>103.55266666666664</v>
      </c>
      <c r="E672">
        <v>120.43033333333331</v>
      </c>
      <c r="F672">
        <v>76.13</v>
      </c>
      <c r="G672">
        <v>151.43000000000004</v>
      </c>
      <c r="H672">
        <v>105.67733333333335</v>
      </c>
      <c r="I672">
        <v>114.50800000000004</v>
      </c>
      <c r="J672">
        <v>96.631000000000014</v>
      </c>
      <c r="K672">
        <f t="shared" si="37"/>
        <v>115.94162499999999</v>
      </c>
    </row>
    <row r="673" spans="2:11" x14ac:dyDescent="0.25">
      <c r="B673">
        <v>152.30699999999999</v>
      </c>
      <c r="C673">
        <v>150.01133333333334</v>
      </c>
      <c r="D673">
        <v>88.586999999999989</v>
      </c>
      <c r="E673">
        <v>127.43033333333331</v>
      </c>
      <c r="F673">
        <v>104.76600000000001</v>
      </c>
      <c r="G673">
        <v>134.51366666666669</v>
      </c>
      <c r="H673">
        <v>136.64833333333331</v>
      </c>
      <c r="I673">
        <v>112.18066666666668</v>
      </c>
      <c r="J673">
        <v>80.327999999999975</v>
      </c>
      <c r="K673">
        <f t="shared" si="37"/>
        <v>116.80816666666666</v>
      </c>
    </row>
    <row r="674" spans="2:11" x14ac:dyDescent="0.25">
      <c r="B674">
        <v>152.53399999999999</v>
      </c>
      <c r="C674">
        <v>157.68466666666666</v>
      </c>
      <c r="D674">
        <v>93.077666666666616</v>
      </c>
      <c r="E674">
        <v>103.23799999999999</v>
      </c>
      <c r="F674">
        <v>73.227333333333334</v>
      </c>
      <c r="G674">
        <v>146.61199999999999</v>
      </c>
      <c r="H674">
        <v>101.03299999999997</v>
      </c>
      <c r="I674">
        <v>98.244333333333358</v>
      </c>
      <c r="J674">
        <v>82.606666666666641</v>
      </c>
      <c r="K674">
        <f t="shared" si="37"/>
        <v>106.96545833333333</v>
      </c>
    </row>
    <row r="675" spans="2:11" x14ac:dyDescent="0.25">
      <c r="B675">
        <v>152.761</v>
      </c>
      <c r="C675">
        <v>169.39666666666665</v>
      </c>
      <c r="D675">
        <v>98.121333333333311</v>
      </c>
      <c r="E675">
        <v>103.07566666666666</v>
      </c>
      <c r="F675">
        <v>76.64933333333336</v>
      </c>
      <c r="G675">
        <v>160.09700000000001</v>
      </c>
      <c r="H675">
        <v>115.675</v>
      </c>
      <c r="I675">
        <v>86.16700000000003</v>
      </c>
      <c r="J675">
        <v>87.359333333333367</v>
      </c>
      <c r="K675">
        <f t="shared" si="37"/>
        <v>112.06766666666667</v>
      </c>
    </row>
    <row r="676" spans="2:11" x14ac:dyDescent="0.25">
      <c r="B676">
        <v>152.988</v>
      </c>
      <c r="C676">
        <v>152.46466666666666</v>
      </c>
      <c r="D676">
        <v>100.47999999999998</v>
      </c>
      <c r="E676">
        <v>131.52733333333333</v>
      </c>
      <c r="F676">
        <v>89.616333333333344</v>
      </c>
      <c r="G676">
        <v>145.52200000000002</v>
      </c>
      <c r="H676">
        <v>120.697</v>
      </c>
      <c r="I676">
        <v>104.18566666666671</v>
      </c>
      <c r="J676">
        <v>99.331333333333347</v>
      </c>
      <c r="K676">
        <f t="shared" si="37"/>
        <v>117.97804166666667</v>
      </c>
    </row>
    <row r="677" spans="2:11" x14ac:dyDescent="0.25">
      <c r="B677">
        <v>153.215</v>
      </c>
      <c r="C677">
        <v>166.09900000000002</v>
      </c>
      <c r="D677">
        <v>95.099666666666621</v>
      </c>
      <c r="E677">
        <v>137.76566666666668</v>
      </c>
      <c r="F677">
        <v>107.926</v>
      </c>
      <c r="G677">
        <v>143.82300000000001</v>
      </c>
      <c r="H677">
        <v>123.69999999999997</v>
      </c>
      <c r="I677">
        <v>122.85533333333335</v>
      </c>
      <c r="J677">
        <v>88.942666666666696</v>
      </c>
      <c r="K677">
        <f t="shared" si="37"/>
        <v>123.27641666666666</v>
      </c>
    </row>
    <row r="678" spans="2:11" x14ac:dyDescent="0.25">
      <c r="B678">
        <v>153.44200000000001</v>
      </c>
      <c r="C678">
        <v>152.03666666666672</v>
      </c>
      <c r="D678">
        <v>67.399333333333288</v>
      </c>
      <c r="E678">
        <v>118.27733333333333</v>
      </c>
      <c r="F678">
        <v>91.295000000000002</v>
      </c>
      <c r="G678">
        <v>174.38066666666668</v>
      </c>
      <c r="H678">
        <v>130.03999999999996</v>
      </c>
      <c r="I678">
        <v>119.31599999999999</v>
      </c>
      <c r="J678">
        <v>75.836333333333371</v>
      </c>
      <c r="K678">
        <f t="shared" si="37"/>
        <v>116.07266666666669</v>
      </c>
    </row>
    <row r="679" spans="2:11" x14ac:dyDescent="0.25">
      <c r="B679">
        <v>153.66900000000001</v>
      </c>
      <c r="C679">
        <v>166.47900000000001</v>
      </c>
      <c r="D679">
        <v>77.098666666666603</v>
      </c>
      <c r="E679">
        <v>75.007333333333307</v>
      </c>
      <c r="F679">
        <v>126.38066666666668</v>
      </c>
      <c r="G679">
        <v>194.94366666666667</v>
      </c>
      <c r="H679">
        <v>132.10400000000001</v>
      </c>
      <c r="I679">
        <v>106.74966666666671</v>
      </c>
      <c r="J679">
        <v>88.257333333333349</v>
      </c>
      <c r="K679">
        <f t="shared" si="37"/>
        <v>120.87754166666667</v>
      </c>
    </row>
    <row r="680" spans="2:11" x14ac:dyDescent="0.25">
      <c r="B680">
        <v>153.89599999999999</v>
      </c>
      <c r="C680">
        <v>147.47</v>
      </c>
      <c r="D680">
        <v>74.839999999999961</v>
      </c>
      <c r="E680">
        <v>102.09833333333336</v>
      </c>
      <c r="F680">
        <v>56.274000000000036</v>
      </c>
      <c r="G680">
        <v>183.84533333333334</v>
      </c>
      <c r="H680">
        <v>118.22366666666665</v>
      </c>
      <c r="I680">
        <v>115.70799999999997</v>
      </c>
      <c r="J680">
        <v>100.55999999999999</v>
      </c>
      <c r="K680">
        <f t="shared" si="37"/>
        <v>112.37741666666666</v>
      </c>
    </row>
    <row r="681" spans="2:11" x14ac:dyDescent="0.25">
      <c r="B681">
        <v>154.12200000000001</v>
      </c>
      <c r="C681">
        <v>147.53566666666669</v>
      </c>
      <c r="D681">
        <v>93.623666666666622</v>
      </c>
      <c r="E681">
        <v>150.37766666666673</v>
      </c>
      <c r="F681">
        <v>90.549666666666667</v>
      </c>
      <c r="G681">
        <v>176.393</v>
      </c>
      <c r="H681">
        <v>101.61699999999996</v>
      </c>
      <c r="I681">
        <v>107.01366666666665</v>
      </c>
      <c r="J681">
        <v>84.158999999999992</v>
      </c>
      <c r="K681">
        <f t="shared" si="37"/>
        <v>118.90866666666666</v>
      </c>
    </row>
    <row r="682" spans="2:11" x14ac:dyDescent="0.25">
      <c r="B682">
        <v>154.34899999999999</v>
      </c>
      <c r="C682">
        <v>141.63300000000001</v>
      </c>
      <c r="D682">
        <v>89.058666666666639</v>
      </c>
      <c r="E682">
        <v>144.92600000000002</v>
      </c>
      <c r="F682">
        <v>121.56099999999999</v>
      </c>
      <c r="G682">
        <v>171.05966666666663</v>
      </c>
      <c r="H682">
        <v>95.977333333333306</v>
      </c>
      <c r="I682">
        <v>102.15233333333329</v>
      </c>
      <c r="J682">
        <v>65.137000000000015</v>
      </c>
      <c r="K682">
        <f t="shared" si="37"/>
        <v>116.43812499999999</v>
      </c>
    </row>
    <row r="683" spans="2:11" x14ac:dyDescent="0.25">
      <c r="B683">
        <v>154.57599999999999</v>
      </c>
      <c r="C683">
        <v>164.38599999999997</v>
      </c>
      <c r="D683">
        <v>104.12299999999998</v>
      </c>
      <c r="E683">
        <v>169.59233333333336</v>
      </c>
      <c r="F683">
        <v>85.438999999999965</v>
      </c>
      <c r="G683">
        <v>173.56100000000001</v>
      </c>
      <c r="H683">
        <v>109.72266666666667</v>
      </c>
      <c r="I683">
        <v>78.950666666666663</v>
      </c>
      <c r="J683">
        <v>77.687666666666658</v>
      </c>
      <c r="K683">
        <f t="shared" si="37"/>
        <v>120.43279166666666</v>
      </c>
    </row>
    <row r="684" spans="2:11" x14ac:dyDescent="0.25">
      <c r="B684">
        <v>154.803</v>
      </c>
      <c r="C684">
        <v>158.80633333333336</v>
      </c>
      <c r="D684">
        <v>109.23933333333328</v>
      </c>
      <c r="E684">
        <v>168.28633333333332</v>
      </c>
      <c r="F684">
        <v>96.713333333333324</v>
      </c>
      <c r="G684">
        <v>178.58500000000001</v>
      </c>
      <c r="H684">
        <v>129.00800000000001</v>
      </c>
      <c r="I684">
        <v>100.221</v>
      </c>
      <c r="J684">
        <v>81.253333333333373</v>
      </c>
      <c r="K684">
        <f t="shared" si="37"/>
        <v>127.76408333333335</v>
      </c>
    </row>
    <row r="685" spans="2:11" x14ac:dyDescent="0.25">
      <c r="B685">
        <v>155.03</v>
      </c>
      <c r="C685">
        <v>199.20266666666669</v>
      </c>
      <c r="D685">
        <v>120.59899999999993</v>
      </c>
      <c r="E685">
        <v>94.022666666666694</v>
      </c>
      <c r="F685">
        <v>92.828666666666663</v>
      </c>
      <c r="G685">
        <v>163.221</v>
      </c>
      <c r="H685">
        <v>97.961999999999989</v>
      </c>
      <c r="I685">
        <v>112.58700000000003</v>
      </c>
      <c r="J685">
        <v>56.504666666666672</v>
      </c>
      <c r="K685">
        <f t="shared" si="37"/>
        <v>117.11595833333334</v>
      </c>
    </row>
    <row r="686" spans="2:11" x14ac:dyDescent="0.25">
      <c r="B686">
        <v>155.25700000000001</v>
      </c>
      <c r="C686">
        <v>137.40299999999999</v>
      </c>
      <c r="D686">
        <v>117.07599999999998</v>
      </c>
      <c r="E686">
        <v>65.159666666666638</v>
      </c>
      <c r="F686">
        <v>93.036000000000016</v>
      </c>
      <c r="G686">
        <v>151.38733333333334</v>
      </c>
      <c r="H686">
        <v>110.18499999999995</v>
      </c>
      <c r="I686">
        <v>110.67333333333333</v>
      </c>
      <c r="J686">
        <v>76.442000000000007</v>
      </c>
      <c r="K686">
        <f t="shared" si="37"/>
        <v>107.67029166666664</v>
      </c>
    </row>
    <row r="687" spans="2:11" x14ac:dyDescent="0.25">
      <c r="B687">
        <v>155.48400000000001</v>
      </c>
      <c r="C687">
        <v>134.322</v>
      </c>
      <c r="D687">
        <v>93.474999999999952</v>
      </c>
      <c r="E687">
        <v>105.68266666666666</v>
      </c>
      <c r="F687">
        <v>78.351666666666688</v>
      </c>
      <c r="G687">
        <v>159.64466666666667</v>
      </c>
      <c r="H687">
        <v>104.36666666666667</v>
      </c>
      <c r="I687">
        <v>118.37299999999998</v>
      </c>
      <c r="J687">
        <v>99.661000000000016</v>
      </c>
      <c r="K687">
        <f t="shared" si="37"/>
        <v>111.73458333333333</v>
      </c>
    </row>
    <row r="688" spans="2:11" x14ac:dyDescent="0.25">
      <c r="B688">
        <v>155.71100000000001</v>
      </c>
      <c r="C688">
        <v>135.20733333333337</v>
      </c>
      <c r="D688">
        <v>91.322000000000003</v>
      </c>
      <c r="E688">
        <v>129.69366666666667</v>
      </c>
      <c r="F688">
        <v>102.03433333333335</v>
      </c>
      <c r="G688">
        <v>163.11233333333334</v>
      </c>
      <c r="H688">
        <v>87.810333333333347</v>
      </c>
      <c r="I688">
        <v>121.55699999999997</v>
      </c>
      <c r="J688">
        <v>86.590000000000032</v>
      </c>
      <c r="K688">
        <f t="shared" si="37"/>
        <v>114.66587500000001</v>
      </c>
    </row>
    <row r="689" spans="2:11" x14ac:dyDescent="0.25">
      <c r="B689">
        <v>155.93799999999999</v>
      </c>
      <c r="C689">
        <v>156.05066666666664</v>
      </c>
      <c r="D689">
        <v>115.32966666666664</v>
      </c>
      <c r="E689">
        <v>126.60566666666666</v>
      </c>
      <c r="F689">
        <v>92.952333333333357</v>
      </c>
      <c r="G689">
        <v>147.37766666666667</v>
      </c>
      <c r="H689">
        <v>73.36399999999999</v>
      </c>
      <c r="I689">
        <v>95.73933333333332</v>
      </c>
      <c r="J689">
        <v>81.254000000000019</v>
      </c>
      <c r="K689">
        <f t="shared" si="37"/>
        <v>111.08416666666666</v>
      </c>
    </row>
    <row r="690" spans="2:11" x14ac:dyDescent="0.25">
      <c r="B690">
        <v>156.16499999999999</v>
      </c>
      <c r="C690">
        <v>175.85900000000004</v>
      </c>
      <c r="D690">
        <v>118.1313333333333</v>
      </c>
      <c r="E690">
        <v>129.53499999999997</v>
      </c>
      <c r="F690">
        <v>59.298999999999978</v>
      </c>
      <c r="G690">
        <v>141.76366666666669</v>
      </c>
      <c r="H690">
        <v>75.452666666666687</v>
      </c>
      <c r="I690">
        <v>85.62833333333333</v>
      </c>
      <c r="J690">
        <v>87.269333333333293</v>
      </c>
      <c r="K690">
        <f t="shared" si="37"/>
        <v>109.11729166666666</v>
      </c>
    </row>
    <row r="691" spans="2:11" x14ac:dyDescent="0.25">
      <c r="B691">
        <v>156.392</v>
      </c>
      <c r="C691">
        <v>176.4963333333333</v>
      </c>
      <c r="D691">
        <v>102.39799999999995</v>
      </c>
      <c r="E691">
        <v>112.29833333333336</v>
      </c>
      <c r="F691">
        <v>60.63400000000005</v>
      </c>
      <c r="G691">
        <v>148.15133333333335</v>
      </c>
      <c r="H691">
        <v>76.857000000000014</v>
      </c>
      <c r="I691">
        <v>108.72466666666666</v>
      </c>
      <c r="J691">
        <v>97.244333333333358</v>
      </c>
      <c r="K691">
        <f t="shared" si="37"/>
        <v>110.3505</v>
      </c>
    </row>
    <row r="692" spans="2:11" x14ac:dyDescent="0.25">
      <c r="B692">
        <v>156.619</v>
      </c>
      <c r="C692">
        <v>166.36900000000003</v>
      </c>
      <c r="D692">
        <v>92.434333333333257</v>
      </c>
      <c r="E692">
        <v>107.60366666666668</v>
      </c>
      <c r="F692">
        <v>82.073999999999998</v>
      </c>
      <c r="G692">
        <v>133.93700000000001</v>
      </c>
      <c r="H692">
        <v>103.68699999999997</v>
      </c>
      <c r="I692">
        <v>131.952</v>
      </c>
      <c r="J692">
        <v>82.426666666666691</v>
      </c>
      <c r="K692">
        <f t="shared" si="37"/>
        <v>112.56045833333334</v>
      </c>
    </row>
    <row r="693" spans="2:11" x14ac:dyDescent="0.25">
      <c r="B693">
        <v>156.846</v>
      </c>
      <c r="C693">
        <v>172.22033333333334</v>
      </c>
      <c r="D693">
        <v>89.257999999999925</v>
      </c>
      <c r="E693">
        <v>139.47333333333333</v>
      </c>
      <c r="F693">
        <v>44.488999999999997</v>
      </c>
      <c r="G693">
        <v>143.08166666666668</v>
      </c>
      <c r="H693">
        <v>82.825000000000003</v>
      </c>
      <c r="I693">
        <v>122.01500000000003</v>
      </c>
      <c r="J693">
        <v>68.325000000000003</v>
      </c>
      <c r="K693">
        <f t="shared" si="37"/>
        <v>107.71091666666666</v>
      </c>
    </row>
    <row r="694" spans="2:11" x14ac:dyDescent="0.25">
      <c r="B694">
        <v>157.07300000000001</v>
      </c>
      <c r="C694">
        <v>134.65800000000002</v>
      </c>
      <c r="D694">
        <v>99.761666666666613</v>
      </c>
      <c r="E694">
        <v>109.08466666666668</v>
      </c>
      <c r="F694">
        <v>67.397666666666666</v>
      </c>
      <c r="G694">
        <v>156.42533333333336</v>
      </c>
      <c r="H694">
        <v>99.062333333333299</v>
      </c>
      <c r="I694">
        <v>108.78166666666664</v>
      </c>
      <c r="J694">
        <v>81.189666666666653</v>
      </c>
      <c r="K694">
        <f t="shared" si="37"/>
        <v>107.045125</v>
      </c>
    </row>
    <row r="695" spans="2:11" x14ac:dyDescent="0.25">
      <c r="B695">
        <v>157.30000000000001</v>
      </c>
      <c r="C695">
        <v>164.64266666666666</v>
      </c>
      <c r="D695">
        <v>100.05399999999997</v>
      </c>
      <c r="E695">
        <v>85.172666666666672</v>
      </c>
      <c r="F695">
        <v>57.051999999999985</v>
      </c>
      <c r="G695">
        <v>133.46100000000001</v>
      </c>
      <c r="H695">
        <v>89.564666666666653</v>
      </c>
      <c r="I695">
        <v>105.73833333333334</v>
      </c>
      <c r="J695">
        <v>73.035000000000011</v>
      </c>
      <c r="K695">
        <f t="shared" si="37"/>
        <v>101.09004166666665</v>
      </c>
    </row>
    <row r="696" spans="2:11" x14ac:dyDescent="0.25">
      <c r="B696">
        <v>157.52699999999999</v>
      </c>
      <c r="C696">
        <v>188.79</v>
      </c>
      <c r="D696">
        <v>96.759666666666632</v>
      </c>
      <c r="E696">
        <v>108.53433333333335</v>
      </c>
      <c r="F696">
        <v>60.243666666666662</v>
      </c>
      <c r="G696">
        <v>151.42166666666665</v>
      </c>
      <c r="H696">
        <v>46.701666666666675</v>
      </c>
      <c r="I696">
        <v>94.60799999999999</v>
      </c>
      <c r="J696">
        <v>66.400333333333336</v>
      </c>
      <c r="K696">
        <f t="shared" si="37"/>
        <v>101.68241666666667</v>
      </c>
    </row>
    <row r="697" spans="2:11" x14ac:dyDescent="0.25">
      <c r="B697">
        <v>157.75399999999999</v>
      </c>
      <c r="C697">
        <v>141.88566666666668</v>
      </c>
      <c r="D697">
        <v>95.936666666666611</v>
      </c>
      <c r="E697">
        <v>95.657333333333327</v>
      </c>
      <c r="F697">
        <v>77.13933333333334</v>
      </c>
      <c r="G697">
        <v>152.17499999999998</v>
      </c>
      <c r="H697">
        <v>78.134666666666661</v>
      </c>
      <c r="I697">
        <v>87.971333333333334</v>
      </c>
      <c r="J697">
        <v>90.022999999999982</v>
      </c>
      <c r="K697">
        <f t="shared" si="37"/>
        <v>102.365375</v>
      </c>
    </row>
    <row r="698" spans="2:11" x14ac:dyDescent="0.25">
      <c r="B698">
        <v>157.98099999999999</v>
      </c>
      <c r="C698">
        <v>104.88333333333328</v>
      </c>
      <c r="D698">
        <v>81.16566666666661</v>
      </c>
      <c r="E698">
        <v>67.376666666666665</v>
      </c>
      <c r="F698">
        <v>80.622333333333358</v>
      </c>
      <c r="G698">
        <v>152.80100000000002</v>
      </c>
      <c r="H698">
        <v>86.193666666666672</v>
      </c>
      <c r="I698">
        <v>101.19300000000003</v>
      </c>
      <c r="J698">
        <v>94.096333333333362</v>
      </c>
      <c r="K698">
        <f t="shared" si="37"/>
        <v>96.041499999999999</v>
      </c>
    </row>
    <row r="699" spans="2:11" x14ac:dyDescent="0.25">
      <c r="B699">
        <v>158.208</v>
      </c>
      <c r="C699">
        <v>117.60133333333333</v>
      </c>
      <c r="D699">
        <v>107.63399999999997</v>
      </c>
      <c r="E699">
        <v>87.082666666666682</v>
      </c>
      <c r="F699">
        <v>95.873666666666665</v>
      </c>
      <c r="G699">
        <v>183.36433333333332</v>
      </c>
      <c r="H699">
        <v>82.118333333333339</v>
      </c>
      <c r="I699">
        <v>87.833333333333329</v>
      </c>
      <c r="J699">
        <v>85.320000000000007</v>
      </c>
      <c r="K699">
        <f t="shared" si="37"/>
        <v>105.85345833333335</v>
      </c>
    </row>
    <row r="700" spans="2:11" x14ac:dyDescent="0.25">
      <c r="B700">
        <v>158.435</v>
      </c>
      <c r="C700">
        <v>110.07933333333335</v>
      </c>
      <c r="D700">
        <v>99.246333333333268</v>
      </c>
      <c r="E700">
        <v>102.90766666666669</v>
      </c>
      <c r="F700">
        <v>95.645666666666671</v>
      </c>
      <c r="G700">
        <v>183.38433333333333</v>
      </c>
      <c r="H700">
        <v>119.16099999999999</v>
      </c>
      <c r="I700">
        <v>86.965333333333319</v>
      </c>
      <c r="J700">
        <v>80.917666666666676</v>
      </c>
      <c r="K700">
        <f t="shared" si="37"/>
        <v>109.78841666666666</v>
      </c>
    </row>
    <row r="701" spans="2:11" x14ac:dyDescent="0.25">
      <c r="B701">
        <v>158.66200000000001</v>
      </c>
      <c r="C701">
        <v>113.28533333333333</v>
      </c>
      <c r="D701">
        <v>91.917333333333318</v>
      </c>
      <c r="E701">
        <v>89.682333333333347</v>
      </c>
      <c r="F701">
        <v>75.350999999999999</v>
      </c>
      <c r="G701">
        <v>170.57500000000002</v>
      </c>
      <c r="H701">
        <v>95.297999999999959</v>
      </c>
      <c r="I701">
        <v>91.117000000000004</v>
      </c>
      <c r="J701">
        <v>76.906333333333308</v>
      </c>
      <c r="K701">
        <f t="shared" si="37"/>
        <v>100.51654166666667</v>
      </c>
    </row>
    <row r="702" spans="2:11" x14ac:dyDescent="0.25">
      <c r="B702">
        <v>158.88900000000001</v>
      </c>
      <c r="C702">
        <v>116.38100000000001</v>
      </c>
      <c r="D702">
        <v>86.796333333333294</v>
      </c>
      <c r="E702">
        <v>97.554000000000016</v>
      </c>
      <c r="F702">
        <v>71.783333333333346</v>
      </c>
      <c r="G702">
        <v>154.29066666666668</v>
      </c>
      <c r="H702">
        <v>134.38999999999999</v>
      </c>
      <c r="I702">
        <v>115.62233333333332</v>
      </c>
      <c r="J702">
        <v>67.022333333333336</v>
      </c>
      <c r="K702">
        <f t="shared" si="37"/>
        <v>105.48</v>
      </c>
    </row>
    <row r="703" spans="2:11" x14ac:dyDescent="0.25">
      <c r="B703">
        <v>159.11600000000001</v>
      </c>
      <c r="C703">
        <v>127.54033333333332</v>
      </c>
      <c r="D703">
        <v>95.68333333333328</v>
      </c>
      <c r="E703">
        <v>95.608999999999995</v>
      </c>
      <c r="F703">
        <v>67.004666666666665</v>
      </c>
      <c r="G703">
        <v>142.35166666666666</v>
      </c>
      <c r="H703">
        <v>99.72833333333331</v>
      </c>
      <c r="I703">
        <v>122.901</v>
      </c>
      <c r="J703">
        <v>67.235333333333344</v>
      </c>
      <c r="K703">
        <f t="shared" si="37"/>
        <v>102.25670833333331</v>
      </c>
    </row>
    <row r="704" spans="2:11" x14ac:dyDescent="0.25">
      <c r="B704">
        <v>159.34299999999999</v>
      </c>
      <c r="C704">
        <v>142.44799999999998</v>
      </c>
      <c r="D704">
        <v>81.755999999999972</v>
      </c>
      <c r="E704">
        <v>84.988666666666674</v>
      </c>
      <c r="F704">
        <v>54.54999999999999</v>
      </c>
      <c r="G704">
        <v>146.48966666666669</v>
      </c>
      <c r="H704">
        <v>77.712333333333319</v>
      </c>
      <c r="I704">
        <v>101.67900000000002</v>
      </c>
      <c r="J704">
        <v>77.336000000000013</v>
      </c>
      <c r="K704">
        <f t="shared" si="37"/>
        <v>95.869958333333329</v>
      </c>
    </row>
    <row r="705" spans="2:11" x14ac:dyDescent="0.25">
      <c r="B705">
        <v>159.57</v>
      </c>
      <c r="C705">
        <v>149.05833333333337</v>
      </c>
      <c r="D705">
        <v>89.087333333333277</v>
      </c>
      <c r="E705">
        <v>90.52033333333334</v>
      </c>
      <c r="F705">
        <v>70.299666666666667</v>
      </c>
      <c r="G705">
        <v>159.78733333333335</v>
      </c>
      <c r="H705">
        <v>88.862333333333325</v>
      </c>
      <c r="I705">
        <v>97.319333333333319</v>
      </c>
      <c r="J705">
        <v>82.146999999999977</v>
      </c>
      <c r="K705">
        <f t="shared" si="37"/>
        <v>103.38520833333334</v>
      </c>
    </row>
    <row r="706" spans="2:11" x14ac:dyDescent="0.25">
      <c r="B706">
        <v>159.797</v>
      </c>
      <c r="C706">
        <v>159.13666666666666</v>
      </c>
      <c r="D706">
        <v>87.141333333333293</v>
      </c>
      <c r="E706">
        <v>95.819666666666691</v>
      </c>
      <c r="F706">
        <v>60.614000000000033</v>
      </c>
      <c r="G706">
        <v>158.92499999999998</v>
      </c>
      <c r="H706">
        <v>95.089666666666673</v>
      </c>
      <c r="I706">
        <v>102.91100000000002</v>
      </c>
      <c r="J706">
        <v>89.419333333333313</v>
      </c>
      <c r="K706">
        <f t="shared" si="37"/>
        <v>106.13208333333333</v>
      </c>
    </row>
    <row r="707" spans="2:11" x14ac:dyDescent="0.25">
      <c r="B707">
        <v>160.024</v>
      </c>
      <c r="C707">
        <v>111.22633333333336</v>
      </c>
      <c r="D707">
        <v>75.239666666666608</v>
      </c>
      <c r="E707">
        <v>67.34333333333332</v>
      </c>
      <c r="F707">
        <v>99.284000000000034</v>
      </c>
      <c r="G707">
        <v>154.32966666666667</v>
      </c>
      <c r="H707">
        <v>110.69366666666667</v>
      </c>
      <c r="I707">
        <v>113.99666666666667</v>
      </c>
      <c r="J707">
        <v>78.779333333333327</v>
      </c>
      <c r="K707">
        <f t="shared" ref="K707:K770" si="38">AVERAGE(C707:J707)</f>
        <v>101.36158333333333</v>
      </c>
    </row>
    <row r="708" spans="2:11" x14ac:dyDescent="0.25">
      <c r="B708">
        <v>160.251</v>
      </c>
      <c r="C708">
        <v>120.96066666666668</v>
      </c>
      <c r="D708">
        <v>73.939999999999984</v>
      </c>
      <c r="E708">
        <v>72.850999999999999</v>
      </c>
      <c r="F708">
        <v>85.961666666666702</v>
      </c>
      <c r="G708">
        <v>150.92166666666665</v>
      </c>
      <c r="H708">
        <v>83.293000000000006</v>
      </c>
      <c r="I708">
        <v>122.45866666666666</v>
      </c>
      <c r="J708">
        <v>79.249666666666641</v>
      </c>
      <c r="K708">
        <f t="shared" si="38"/>
        <v>98.704541666666657</v>
      </c>
    </row>
    <row r="709" spans="2:11" x14ac:dyDescent="0.25">
      <c r="B709">
        <v>160.47800000000001</v>
      </c>
      <c r="C709">
        <v>138.55666666666664</v>
      </c>
      <c r="D709">
        <v>68.382999999999925</v>
      </c>
      <c r="E709">
        <v>115.36399999999999</v>
      </c>
      <c r="F709">
        <v>82.816333333333361</v>
      </c>
      <c r="G709">
        <v>151.18033333333335</v>
      </c>
      <c r="H709">
        <v>74.946666666666644</v>
      </c>
      <c r="I709">
        <v>115.59199999999998</v>
      </c>
      <c r="J709">
        <v>87.252333333333311</v>
      </c>
      <c r="K709">
        <f t="shared" si="38"/>
        <v>104.26141666666666</v>
      </c>
    </row>
    <row r="710" spans="2:11" x14ac:dyDescent="0.25">
      <c r="B710">
        <v>160.70500000000001</v>
      </c>
      <c r="C710">
        <v>149.44966666666667</v>
      </c>
      <c r="D710">
        <v>100.46399999999994</v>
      </c>
      <c r="E710">
        <v>125.3866666666667</v>
      </c>
      <c r="F710">
        <v>81.345333333333357</v>
      </c>
      <c r="G710">
        <v>150.04233333333335</v>
      </c>
      <c r="H710">
        <v>71.141666666666694</v>
      </c>
      <c r="I710">
        <v>100.873</v>
      </c>
      <c r="J710">
        <v>65.609666666666655</v>
      </c>
      <c r="K710">
        <f t="shared" si="38"/>
        <v>105.53904166666666</v>
      </c>
    </row>
    <row r="711" spans="2:11" x14ac:dyDescent="0.25">
      <c r="B711">
        <v>160.93199999999999</v>
      </c>
      <c r="C711">
        <v>158.97633333333337</v>
      </c>
      <c r="D711">
        <v>93.127666666666642</v>
      </c>
      <c r="E711">
        <v>91.783666666666662</v>
      </c>
      <c r="F711">
        <v>98.559333333333328</v>
      </c>
      <c r="G711">
        <v>141.01366666666664</v>
      </c>
      <c r="H711">
        <v>43.015000000000022</v>
      </c>
      <c r="I711">
        <v>91.857333333333372</v>
      </c>
      <c r="J711">
        <v>77.747333333333316</v>
      </c>
      <c r="K711">
        <f t="shared" si="38"/>
        <v>99.510041666666666</v>
      </c>
    </row>
    <row r="712" spans="2:11" x14ac:dyDescent="0.25">
      <c r="B712">
        <v>161.15899999999999</v>
      </c>
      <c r="C712">
        <v>163.37800000000001</v>
      </c>
      <c r="D712">
        <v>84.251666666666594</v>
      </c>
      <c r="E712">
        <v>72.983999999999995</v>
      </c>
      <c r="F712">
        <v>94.828333333333333</v>
      </c>
      <c r="G712">
        <v>138.63600000000005</v>
      </c>
      <c r="H712">
        <v>84.49633333333334</v>
      </c>
      <c r="I712">
        <v>75.024333333333331</v>
      </c>
      <c r="J712">
        <v>92.594000000000008</v>
      </c>
      <c r="K712">
        <f t="shared" si="38"/>
        <v>100.77408333333334</v>
      </c>
    </row>
    <row r="713" spans="2:11" x14ac:dyDescent="0.25">
      <c r="B713">
        <v>161.386</v>
      </c>
      <c r="C713">
        <v>158.0436666666667</v>
      </c>
      <c r="D713">
        <v>69.53466666666661</v>
      </c>
      <c r="E713">
        <v>91.623666666666693</v>
      </c>
      <c r="F713">
        <v>87.149666666666647</v>
      </c>
      <c r="G713">
        <v>132.94933333333336</v>
      </c>
      <c r="H713">
        <v>94.480333333333306</v>
      </c>
      <c r="I713">
        <v>76.13933333333334</v>
      </c>
      <c r="J713">
        <v>87.37833333333333</v>
      </c>
      <c r="K713">
        <f t="shared" si="38"/>
        <v>99.662374999999983</v>
      </c>
    </row>
    <row r="714" spans="2:11" x14ac:dyDescent="0.25">
      <c r="B714">
        <v>161.613</v>
      </c>
      <c r="C714">
        <v>135.55566666666667</v>
      </c>
      <c r="D714">
        <v>83.55533333333328</v>
      </c>
      <c r="E714">
        <v>87.508666666666684</v>
      </c>
      <c r="F714">
        <v>110.07266666666669</v>
      </c>
      <c r="G714">
        <v>122.60733333333333</v>
      </c>
      <c r="H714">
        <v>74.343666666666692</v>
      </c>
      <c r="I714">
        <v>69.972666666666669</v>
      </c>
      <c r="J714">
        <v>77.454999999999998</v>
      </c>
      <c r="K714">
        <f t="shared" si="38"/>
        <v>95.133875000000003</v>
      </c>
    </row>
    <row r="715" spans="2:11" x14ac:dyDescent="0.25">
      <c r="B715">
        <v>161.84</v>
      </c>
      <c r="C715">
        <v>145.6103333333333</v>
      </c>
      <c r="D715">
        <v>100.50666666666662</v>
      </c>
      <c r="E715">
        <v>80.522333333333336</v>
      </c>
      <c r="F715">
        <v>92.317333333333366</v>
      </c>
      <c r="G715">
        <v>156.65800000000004</v>
      </c>
      <c r="H715">
        <v>93.974000000000004</v>
      </c>
      <c r="I715">
        <v>85.380666666666684</v>
      </c>
      <c r="J715">
        <v>71.429000000000016</v>
      </c>
      <c r="K715">
        <f t="shared" si="38"/>
        <v>103.29979166666666</v>
      </c>
    </row>
    <row r="716" spans="2:11" x14ac:dyDescent="0.25">
      <c r="B716">
        <v>162.06700000000001</v>
      </c>
      <c r="C716">
        <v>149.10566666666668</v>
      </c>
      <c r="D716">
        <v>72.399333333333331</v>
      </c>
      <c r="E716">
        <v>68.154666666666643</v>
      </c>
      <c r="F716">
        <v>71.59999999999998</v>
      </c>
      <c r="G716">
        <v>165.01</v>
      </c>
      <c r="H716">
        <v>112.245</v>
      </c>
      <c r="I716">
        <v>91.483333333333348</v>
      </c>
      <c r="J716">
        <v>88.876333333333335</v>
      </c>
      <c r="K716">
        <f t="shared" si="38"/>
        <v>102.35929166666666</v>
      </c>
    </row>
    <row r="717" spans="2:11" x14ac:dyDescent="0.25">
      <c r="B717">
        <v>162.29400000000001</v>
      </c>
      <c r="C717">
        <v>108.78833333333334</v>
      </c>
      <c r="D717">
        <v>100.22666666666662</v>
      </c>
      <c r="E717">
        <v>62.029000000000032</v>
      </c>
      <c r="F717">
        <v>69.710666666666683</v>
      </c>
      <c r="G717">
        <v>166.70733333333337</v>
      </c>
      <c r="H717">
        <v>81.527333333333331</v>
      </c>
      <c r="I717">
        <v>93.305666666666681</v>
      </c>
      <c r="J717">
        <v>95.10733333333333</v>
      </c>
      <c r="K717">
        <f t="shared" si="38"/>
        <v>97.175291666666666</v>
      </c>
    </row>
    <row r="718" spans="2:11" x14ac:dyDescent="0.25">
      <c r="B718">
        <v>162.52099999999999</v>
      </c>
      <c r="C718">
        <v>114.84333333333332</v>
      </c>
      <c r="D718">
        <v>85.034333333333322</v>
      </c>
      <c r="E718">
        <v>76.078333333333333</v>
      </c>
      <c r="F718">
        <v>83.191000000000031</v>
      </c>
      <c r="G718">
        <v>181.58333333333334</v>
      </c>
      <c r="H718">
        <v>96.450999999999979</v>
      </c>
      <c r="I718">
        <v>117.35766666666666</v>
      </c>
      <c r="J718">
        <v>89.956999999999994</v>
      </c>
      <c r="K718">
        <f t="shared" si="38"/>
        <v>105.562</v>
      </c>
    </row>
    <row r="719" spans="2:11" x14ac:dyDescent="0.25">
      <c r="B719">
        <v>162.74799999999999</v>
      </c>
      <c r="C719">
        <v>157.58033333333336</v>
      </c>
      <c r="D719">
        <v>69.195666666666625</v>
      </c>
      <c r="E719">
        <v>79.276666666666685</v>
      </c>
      <c r="F719">
        <v>91.000333333333359</v>
      </c>
      <c r="G719">
        <v>158.21266666666668</v>
      </c>
      <c r="H719">
        <v>103.002</v>
      </c>
      <c r="I719">
        <v>126.50733333333335</v>
      </c>
      <c r="J719">
        <v>95.856333333333325</v>
      </c>
      <c r="K719">
        <f t="shared" si="38"/>
        <v>110.07891666666666</v>
      </c>
    </row>
    <row r="720" spans="2:11" x14ac:dyDescent="0.25">
      <c r="B720">
        <v>162.97499999999999</v>
      </c>
      <c r="C720">
        <v>131.28966666666668</v>
      </c>
      <c r="D720">
        <v>72.391999999999939</v>
      </c>
      <c r="E720">
        <v>98.603999999999999</v>
      </c>
      <c r="F720">
        <v>63.746000000000016</v>
      </c>
      <c r="G720">
        <v>143.44033333333334</v>
      </c>
      <c r="H720">
        <v>72.349666666666664</v>
      </c>
      <c r="I720">
        <v>108.37</v>
      </c>
      <c r="J720">
        <v>98.052000000000021</v>
      </c>
      <c r="K720">
        <f t="shared" si="38"/>
        <v>98.530458333333328</v>
      </c>
    </row>
    <row r="721" spans="2:11" x14ac:dyDescent="0.25">
      <c r="B721">
        <v>163.202</v>
      </c>
      <c r="C721">
        <v>113.80699999999997</v>
      </c>
      <c r="D721">
        <v>73.029333333333284</v>
      </c>
      <c r="E721">
        <v>96.510999999999967</v>
      </c>
      <c r="F721">
        <v>92.291666666666671</v>
      </c>
      <c r="G721">
        <v>141.02200000000002</v>
      </c>
      <c r="H721">
        <v>73.452666666666644</v>
      </c>
      <c r="I721">
        <v>87.921999999999983</v>
      </c>
      <c r="J721">
        <v>112.29766666666664</v>
      </c>
      <c r="K721">
        <f t="shared" si="38"/>
        <v>98.791666666666657</v>
      </c>
    </row>
    <row r="722" spans="2:11" x14ac:dyDescent="0.25">
      <c r="B722">
        <v>163.429</v>
      </c>
      <c r="C722">
        <v>127.11433333333336</v>
      </c>
      <c r="D722">
        <v>104.26299999999999</v>
      </c>
      <c r="E722">
        <v>95.925999999999974</v>
      </c>
      <c r="F722">
        <v>54.797333333333313</v>
      </c>
      <c r="G722">
        <v>139.76700000000002</v>
      </c>
      <c r="H722">
        <v>84.413333333333298</v>
      </c>
      <c r="I722">
        <v>106.09866666666669</v>
      </c>
      <c r="J722">
        <v>124.30333333333336</v>
      </c>
      <c r="K722">
        <f t="shared" si="38"/>
        <v>104.585375</v>
      </c>
    </row>
    <row r="723" spans="2:11" x14ac:dyDescent="0.25">
      <c r="B723">
        <v>163.65600000000001</v>
      </c>
      <c r="C723">
        <v>103.45466666666664</v>
      </c>
      <c r="D723">
        <v>97.958666666666616</v>
      </c>
      <c r="E723">
        <v>108.02833333333335</v>
      </c>
      <c r="F723">
        <v>67.262999999999991</v>
      </c>
      <c r="G723">
        <v>151.49999999999997</v>
      </c>
      <c r="H723">
        <v>93.11466666666665</v>
      </c>
      <c r="I723">
        <v>89.660000000000011</v>
      </c>
      <c r="J723">
        <v>91.652999999999977</v>
      </c>
      <c r="K723">
        <f t="shared" si="38"/>
        <v>100.32904166666664</v>
      </c>
    </row>
    <row r="724" spans="2:11" x14ac:dyDescent="0.25">
      <c r="B724">
        <v>163.88300000000001</v>
      </c>
      <c r="C724">
        <v>119.21400000000001</v>
      </c>
      <c r="D724">
        <v>93.805999999999926</v>
      </c>
      <c r="E724">
        <v>97.796666666666667</v>
      </c>
      <c r="F724">
        <v>89.567666666666653</v>
      </c>
      <c r="G724">
        <v>173.59866666666667</v>
      </c>
      <c r="H724">
        <v>86.777333333333331</v>
      </c>
      <c r="I724">
        <v>95.23899999999999</v>
      </c>
      <c r="J724">
        <v>86.65633333333335</v>
      </c>
      <c r="K724">
        <f t="shared" si="38"/>
        <v>105.33195833333333</v>
      </c>
    </row>
    <row r="725" spans="2:11" x14ac:dyDescent="0.25">
      <c r="B725">
        <v>164.11</v>
      </c>
      <c r="C725">
        <v>111.56233333333334</v>
      </c>
      <c r="D725">
        <v>95.663666666666657</v>
      </c>
      <c r="E725">
        <v>87.362000000000009</v>
      </c>
      <c r="F725">
        <v>78.492999999999981</v>
      </c>
      <c r="G725">
        <v>162.00333333333333</v>
      </c>
      <c r="H725">
        <v>114.5543333333333</v>
      </c>
      <c r="I725">
        <v>87.97199999999998</v>
      </c>
      <c r="J725">
        <v>71.495666666666651</v>
      </c>
      <c r="K725">
        <f t="shared" si="38"/>
        <v>101.13829166666666</v>
      </c>
    </row>
    <row r="726" spans="2:11" x14ac:dyDescent="0.25">
      <c r="B726">
        <v>164.33699999999999</v>
      </c>
      <c r="C726">
        <v>132.29299999999998</v>
      </c>
      <c r="D726">
        <v>84.135333333333321</v>
      </c>
      <c r="E726">
        <v>105.93200000000002</v>
      </c>
      <c r="F726">
        <v>68.640000000000029</v>
      </c>
      <c r="G726">
        <v>138.73799999999997</v>
      </c>
      <c r="H726">
        <v>71.959999999999994</v>
      </c>
      <c r="I726">
        <v>105.80933333333333</v>
      </c>
      <c r="J726">
        <v>69.055999999999997</v>
      </c>
      <c r="K726">
        <f t="shared" si="38"/>
        <v>97.070458333333349</v>
      </c>
    </row>
    <row r="727" spans="2:11" x14ac:dyDescent="0.25">
      <c r="B727">
        <v>164.56399999999999</v>
      </c>
      <c r="C727">
        <v>119.68366666666668</v>
      </c>
      <c r="D727">
        <v>100.72699999999998</v>
      </c>
      <c r="E727">
        <v>116.62166666666667</v>
      </c>
      <c r="F727">
        <v>103.09966666666669</v>
      </c>
      <c r="G727">
        <v>146.22433333333333</v>
      </c>
      <c r="H727">
        <v>57.169333333333306</v>
      </c>
      <c r="I727">
        <v>119.75766666666668</v>
      </c>
      <c r="J727">
        <v>62.616666666666674</v>
      </c>
      <c r="K727">
        <f t="shared" si="38"/>
        <v>103.2375</v>
      </c>
    </row>
    <row r="728" spans="2:11" x14ac:dyDescent="0.25">
      <c r="B728">
        <v>164.791</v>
      </c>
      <c r="C728">
        <v>113.74566666666665</v>
      </c>
      <c r="D728">
        <v>104.23399999999997</v>
      </c>
      <c r="E728">
        <v>87.966000000000008</v>
      </c>
      <c r="F728">
        <v>101.79733333333338</v>
      </c>
      <c r="G728">
        <v>167.31466666666668</v>
      </c>
      <c r="H728">
        <v>104.529</v>
      </c>
      <c r="I728">
        <v>98.765666666666718</v>
      </c>
      <c r="J728">
        <v>43.873333333333335</v>
      </c>
      <c r="K728">
        <f t="shared" si="38"/>
        <v>102.77820833333334</v>
      </c>
    </row>
    <row r="729" spans="2:11" x14ac:dyDescent="0.25">
      <c r="B729">
        <v>165.018</v>
      </c>
      <c r="C729">
        <v>120.06266666666666</v>
      </c>
      <c r="D729">
        <v>74.479333333333287</v>
      </c>
      <c r="E729">
        <v>82.668666666666695</v>
      </c>
      <c r="F729">
        <v>85.225999999999999</v>
      </c>
      <c r="G729">
        <v>179.88933333333333</v>
      </c>
      <c r="H729">
        <v>118.43999999999998</v>
      </c>
      <c r="I729">
        <v>103.2673333333333</v>
      </c>
      <c r="J729">
        <v>64.714999999999989</v>
      </c>
      <c r="K729">
        <f t="shared" si="38"/>
        <v>103.59354166666665</v>
      </c>
    </row>
    <row r="730" spans="2:11" x14ac:dyDescent="0.25">
      <c r="B730">
        <v>165.245</v>
      </c>
      <c r="C730">
        <v>84.983999999999995</v>
      </c>
      <c r="D730">
        <v>81.261666666666613</v>
      </c>
      <c r="E730">
        <v>78.798000000000044</v>
      </c>
      <c r="F730">
        <v>102.98000000000002</v>
      </c>
      <c r="G730">
        <v>171.4</v>
      </c>
      <c r="H730">
        <v>84.822333333333361</v>
      </c>
      <c r="I730">
        <v>98.634000000000015</v>
      </c>
      <c r="J730">
        <v>83.667333333333318</v>
      </c>
      <c r="K730">
        <f t="shared" si="38"/>
        <v>98.318416666666678</v>
      </c>
    </row>
    <row r="731" spans="2:11" x14ac:dyDescent="0.25">
      <c r="B731">
        <v>165.47200000000001</v>
      </c>
      <c r="C731">
        <v>92.048333333333332</v>
      </c>
      <c r="D731">
        <v>79.780333333333303</v>
      </c>
      <c r="E731">
        <v>91.537000000000035</v>
      </c>
      <c r="F731">
        <v>85.782333333333369</v>
      </c>
      <c r="G731">
        <v>157.869</v>
      </c>
      <c r="H731">
        <v>93.421666666666667</v>
      </c>
      <c r="I731">
        <v>100.09966666666662</v>
      </c>
      <c r="J731">
        <v>96.134333333333345</v>
      </c>
      <c r="K731">
        <f t="shared" si="38"/>
        <v>99.584083333333325</v>
      </c>
    </row>
    <row r="732" spans="2:11" x14ac:dyDescent="0.25">
      <c r="B732">
        <v>165.69900000000001</v>
      </c>
      <c r="C732">
        <v>103.68866666666663</v>
      </c>
      <c r="D732">
        <v>96.342666666666631</v>
      </c>
      <c r="E732">
        <v>87.198666666666711</v>
      </c>
      <c r="F732">
        <v>80.004333333333349</v>
      </c>
      <c r="G732">
        <v>145.69233333333338</v>
      </c>
      <c r="H732">
        <v>68.410000000000011</v>
      </c>
      <c r="I732">
        <v>82.048333333333332</v>
      </c>
      <c r="J732">
        <v>68.758666666666684</v>
      </c>
      <c r="K732">
        <f t="shared" si="38"/>
        <v>91.51795833333334</v>
      </c>
    </row>
    <row r="733" spans="2:11" x14ac:dyDescent="0.25">
      <c r="B733">
        <v>165.92599999999999</v>
      </c>
      <c r="C733">
        <v>139.63000000000002</v>
      </c>
      <c r="D733">
        <v>90.500333333333288</v>
      </c>
      <c r="E733">
        <v>84.377666666666684</v>
      </c>
      <c r="F733">
        <v>81.783000000000015</v>
      </c>
      <c r="G733">
        <v>145.88599999999997</v>
      </c>
      <c r="H733">
        <v>63.4136666666667</v>
      </c>
      <c r="I733">
        <v>90.480666666666707</v>
      </c>
      <c r="J733">
        <v>81.769666666666694</v>
      </c>
      <c r="K733">
        <f t="shared" si="38"/>
        <v>97.230125000000001</v>
      </c>
    </row>
    <row r="734" spans="2:11" x14ac:dyDescent="0.25">
      <c r="B734">
        <v>166.15299999999999</v>
      </c>
      <c r="C734">
        <v>124.224</v>
      </c>
      <c r="D734">
        <v>100.92233333333331</v>
      </c>
      <c r="E734">
        <v>75.552333333333351</v>
      </c>
      <c r="F734">
        <v>72.83</v>
      </c>
      <c r="G734">
        <v>144.87766666666667</v>
      </c>
      <c r="H734">
        <v>111.83099999999997</v>
      </c>
      <c r="I734">
        <v>95.67</v>
      </c>
      <c r="J734">
        <v>85.091999999999985</v>
      </c>
      <c r="K734">
        <f t="shared" si="38"/>
        <v>101.37491666666666</v>
      </c>
    </row>
    <row r="735" spans="2:11" x14ac:dyDescent="0.25">
      <c r="B735">
        <v>166.38</v>
      </c>
      <c r="C735">
        <v>112.23066666666666</v>
      </c>
      <c r="D735">
        <v>88.103666666666598</v>
      </c>
      <c r="E735">
        <v>50.665333333333329</v>
      </c>
      <c r="F735">
        <v>83.248666666666665</v>
      </c>
      <c r="G735">
        <v>142.42699999999999</v>
      </c>
      <c r="H735">
        <v>102.26033333333335</v>
      </c>
      <c r="I735">
        <v>81.085666666666683</v>
      </c>
      <c r="J735">
        <v>90.573999999999998</v>
      </c>
      <c r="K735">
        <f t="shared" si="38"/>
        <v>93.824416666666664</v>
      </c>
    </row>
    <row r="736" spans="2:11" x14ac:dyDescent="0.25">
      <c r="B736">
        <v>166.607</v>
      </c>
      <c r="C736">
        <v>112.80733333333337</v>
      </c>
      <c r="D736">
        <v>107.23599999999999</v>
      </c>
      <c r="E736">
        <v>68.143666666666675</v>
      </c>
      <c r="F736">
        <v>75.949333333333314</v>
      </c>
      <c r="G736">
        <v>148.17000000000004</v>
      </c>
      <c r="H736">
        <v>83.035999999999987</v>
      </c>
      <c r="I736">
        <v>74.834666666666678</v>
      </c>
      <c r="J736">
        <v>98.63866666666668</v>
      </c>
      <c r="K736">
        <f t="shared" si="38"/>
        <v>96.101958333333329</v>
      </c>
    </row>
    <row r="737" spans="2:11" x14ac:dyDescent="0.25">
      <c r="B737">
        <v>166.834</v>
      </c>
      <c r="C737">
        <v>104.574</v>
      </c>
      <c r="D737">
        <v>103.61066666666663</v>
      </c>
      <c r="E737">
        <v>71.918333333333365</v>
      </c>
      <c r="F737">
        <v>84.740999999999985</v>
      </c>
      <c r="G737">
        <v>139.28566666666666</v>
      </c>
      <c r="H737">
        <v>90.906333333333308</v>
      </c>
      <c r="I737">
        <v>55.782666666666692</v>
      </c>
      <c r="J737">
        <v>101.77766666666669</v>
      </c>
      <c r="K737">
        <f t="shared" si="38"/>
        <v>94.074541666666676</v>
      </c>
    </row>
    <row r="738" spans="2:11" x14ac:dyDescent="0.25">
      <c r="B738">
        <v>167.06100000000001</v>
      </c>
      <c r="C738">
        <v>99.880333333333354</v>
      </c>
      <c r="D738">
        <v>83.506666666666618</v>
      </c>
      <c r="E738">
        <v>73.240666666666655</v>
      </c>
      <c r="F738">
        <v>49.331000000000017</v>
      </c>
      <c r="G738">
        <v>133.62233333333333</v>
      </c>
      <c r="H738">
        <v>95.035666666666657</v>
      </c>
      <c r="I738">
        <v>42.780333333333338</v>
      </c>
      <c r="J738">
        <v>96.090333333333319</v>
      </c>
      <c r="K738">
        <f t="shared" si="38"/>
        <v>84.185916666666671</v>
      </c>
    </row>
    <row r="739" spans="2:11" x14ac:dyDescent="0.25">
      <c r="B739">
        <v>167.28800000000001</v>
      </c>
      <c r="C739">
        <v>122.22833333333331</v>
      </c>
      <c r="D739">
        <v>70.560666666666634</v>
      </c>
      <c r="E739">
        <v>75.288999999999987</v>
      </c>
      <c r="F739">
        <v>53.590333333333319</v>
      </c>
      <c r="G739">
        <v>143.51699999999997</v>
      </c>
      <c r="H739">
        <v>103.64433333333334</v>
      </c>
      <c r="I739">
        <v>59.153333333333343</v>
      </c>
      <c r="J739">
        <v>101.59633333333329</v>
      </c>
      <c r="K739">
        <f t="shared" si="38"/>
        <v>91.197416666666641</v>
      </c>
    </row>
    <row r="740" spans="2:11" x14ac:dyDescent="0.25">
      <c r="B740">
        <v>167.51499999999999</v>
      </c>
      <c r="C740">
        <v>122.56333333333335</v>
      </c>
      <c r="D740">
        <v>86.623333333333292</v>
      </c>
      <c r="E740">
        <v>55.373666666666658</v>
      </c>
      <c r="F740">
        <v>45.723333333333358</v>
      </c>
      <c r="G740">
        <v>136.30100000000004</v>
      </c>
      <c r="H740">
        <v>101.93599999999996</v>
      </c>
      <c r="I740">
        <v>73.894333333333336</v>
      </c>
      <c r="J740">
        <v>95.72533333333331</v>
      </c>
      <c r="K740">
        <f t="shared" si="38"/>
        <v>89.767541666666659</v>
      </c>
    </row>
    <row r="741" spans="2:11" x14ac:dyDescent="0.25">
      <c r="B741">
        <v>167.74199999999999</v>
      </c>
      <c r="C741">
        <v>120.61966666666667</v>
      </c>
      <c r="D741">
        <v>91.893999999999934</v>
      </c>
      <c r="E741">
        <v>77.977000000000018</v>
      </c>
      <c r="F741">
        <v>50.6503333333333</v>
      </c>
      <c r="G741">
        <v>125.93566666666668</v>
      </c>
      <c r="H741">
        <v>63.561333333333287</v>
      </c>
      <c r="I741">
        <v>89.310999999999993</v>
      </c>
      <c r="J741">
        <v>65.922666666666672</v>
      </c>
      <c r="K741">
        <f t="shared" si="38"/>
        <v>85.733958333333334</v>
      </c>
    </row>
    <row r="742" spans="2:11" x14ac:dyDescent="0.25">
      <c r="B742">
        <v>167.96899999999999</v>
      </c>
      <c r="C742">
        <v>114.48166666666668</v>
      </c>
      <c r="D742">
        <v>93.074333333333286</v>
      </c>
      <c r="E742">
        <v>89.603333333333353</v>
      </c>
      <c r="F742">
        <v>53.237666666666691</v>
      </c>
      <c r="G742">
        <v>130.83466666666666</v>
      </c>
      <c r="H742">
        <v>83.404999999999973</v>
      </c>
      <c r="I742">
        <v>99.083999999999989</v>
      </c>
      <c r="J742">
        <v>69.084999999999994</v>
      </c>
      <c r="K742">
        <f t="shared" si="38"/>
        <v>91.60070833333333</v>
      </c>
    </row>
    <row r="743" spans="2:11" x14ac:dyDescent="0.25">
      <c r="B743">
        <v>168.196</v>
      </c>
      <c r="C743">
        <v>109.14700000000001</v>
      </c>
      <c r="D743">
        <v>74.97166666666665</v>
      </c>
      <c r="E743">
        <v>63.085666666666647</v>
      </c>
      <c r="F743">
        <v>88.398666666666713</v>
      </c>
      <c r="G743">
        <v>130.32133333333334</v>
      </c>
      <c r="H743">
        <v>64.863999999999962</v>
      </c>
      <c r="I743">
        <v>111.56666666666668</v>
      </c>
      <c r="J743">
        <v>88.248666666666693</v>
      </c>
      <c r="K743">
        <f t="shared" si="38"/>
        <v>91.325458333333344</v>
      </c>
    </row>
    <row r="744" spans="2:11" x14ac:dyDescent="0.25">
      <c r="B744">
        <v>168.423</v>
      </c>
      <c r="C744">
        <v>130.79066666666665</v>
      </c>
      <c r="D744">
        <v>80.731333333333325</v>
      </c>
      <c r="E744">
        <v>83.615000000000009</v>
      </c>
      <c r="F744">
        <v>62.490333333333332</v>
      </c>
      <c r="G744">
        <v>128.8473333333333</v>
      </c>
      <c r="H744">
        <v>82.540999999999983</v>
      </c>
      <c r="I744">
        <v>104.02733333333333</v>
      </c>
      <c r="J744">
        <v>65.509999999999991</v>
      </c>
      <c r="K744">
        <f t="shared" si="38"/>
        <v>92.319124999999985</v>
      </c>
    </row>
    <row r="745" spans="2:11" x14ac:dyDescent="0.25">
      <c r="B745">
        <v>168.65</v>
      </c>
      <c r="C745">
        <v>118.23133333333332</v>
      </c>
      <c r="D745">
        <v>80.334333333333305</v>
      </c>
      <c r="E745">
        <v>91.967666666666673</v>
      </c>
      <c r="F745">
        <v>85.798999999999978</v>
      </c>
      <c r="G745">
        <v>118.64966666666665</v>
      </c>
      <c r="H745">
        <v>76.266000000000005</v>
      </c>
      <c r="I745">
        <v>100.19033333333338</v>
      </c>
      <c r="J745">
        <v>58.838666666666654</v>
      </c>
      <c r="K745">
        <f t="shared" si="38"/>
        <v>91.284624999999991</v>
      </c>
    </row>
    <row r="746" spans="2:11" x14ac:dyDescent="0.25">
      <c r="B746">
        <v>168.876</v>
      </c>
      <c r="C746">
        <v>116.75333333333329</v>
      </c>
      <c r="D746">
        <v>87.807666666666634</v>
      </c>
      <c r="E746">
        <v>98.086333333333343</v>
      </c>
      <c r="F746">
        <v>75.396666666666647</v>
      </c>
      <c r="G746">
        <v>120.52199999999998</v>
      </c>
      <c r="H746">
        <v>86.937999999999988</v>
      </c>
      <c r="I746">
        <v>100.73033333333335</v>
      </c>
      <c r="J746">
        <v>89.105999999999995</v>
      </c>
      <c r="K746">
        <f t="shared" si="38"/>
        <v>96.917541666666651</v>
      </c>
    </row>
    <row r="747" spans="2:11" x14ac:dyDescent="0.25">
      <c r="B747">
        <v>169.10300000000001</v>
      </c>
      <c r="C747">
        <v>131.09400000000002</v>
      </c>
      <c r="D747">
        <v>80.672333333333313</v>
      </c>
      <c r="E747">
        <v>102.175</v>
      </c>
      <c r="F747">
        <v>62.211333333333336</v>
      </c>
      <c r="G747">
        <v>137.90300000000002</v>
      </c>
      <c r="H747">
        <v>68.516000000000005</v>
      </c>
      <c r="I747">
        <v>97.360666666666702</v>
      </c>
      <c r="J747">
        <v>97.85466666666666</v>
      </c>
      <c r="K747">
        <f t="shared" si="38"/>
        <v>97.22337499999999</v>
      </c>
    </row>
    <row r="748" spans="2:11" x14ac:dyDescent="0.25">
      <c r="B748">
        <v>169.33</v>
      </c>
      <c r="C748">
        <v>111.68833333333335</v>
      </c>
      <c r="D748">
        <v>63.941666666666606</v>
      </c>
      <c r="E748">
        <v>90.719000000000008</v>
      </c>
      <c r="F748">
        <v>76.915666666666695</v>
      </c>
      <c r="G748">
        <v>138.58666666666667</v>
      </c>
      <c r="H748">
        <v>104.51966666666662</v>
      </c>
      <c r="I748">
        <v>80.384666666666661</v>
      </c>
      <c r="J748">
        <v>95.071000000000026</v>
      </c>
      <c r="K748">
        <f t="shared" si="38"/>
        <v>95.228333333333325</v>
      </c>
    </row>
    <row r="749" spans="2:11" x14ac:dyDescent="0.25">
      <c r="B749">
        <v>169.55699999999999</v>
      </c>
      <c r="C749">
        <v>137.32600000000002</v>
      </c>
      <c r="D749">
        <v>66.125666666666618</v>
      </c>
      <c r="E749">
        <v>108.85799999999999</v>
      </c>
      <c r="F749">
        <v>94.171000000000006</v>
      </c>
      <c r="G749">
        <v>127.95400000000002</v>
      </c>
      <c r="H749">
        <v>83.235000000000014</v>
      </c>
      <c r="I749">
        <v>76.275333333333307</v>
      </c>
      <c r="J749">
        <v>75.466000000000008</v>
      </c>
      <c r="K749">
        <f t="shared" si="38"/>
        <v>96.176374999999993</v>
      </c>
    </row>
    <row r="750" spans="2:11" x14ac:dyDescent="0.25">
      <c r="B750">
        <v>169.78399999999999</v>
      </c>
      <c r="C750">
        <v>116.33333333333333</v>
      </c>
      <c r="D750">
        <v>79.188999999999965</v>
      </c>
      <c r="E750">
        <v>68.715333333333319</v>
      </c>
      <c r="F750">
        <v>81.734666666666655</v>
      </c>
      <c r="G750">
        <v>131.01566666666668</v>
      </c>
      <c r="H750">
        <v>45.598666666666681</v>
      </c>
      <c r="I750">
        <v>102.65300000000002</v>
      </c>
      <c r="J750">
        <v>67.213000000000008</v>
      </c>
      <c r="K750">
        <f t="shared" si="38"/>
        <v>86.556583333333322</v>
      </c>
    </row>
    <row r="751" spans="2:11" x14ac:dyDescent="0.25">
      <c r="B751">
        <v>170.011</v>
      </c>
      <c r="C751">
        <v>123.84333333333332</v>
      </c>
      <c r="D751">
        <v>83.853333333333282</v>
      </c>
      <c r="E751">
        <v>30.799666666666667</v>
      </c>
      <c r="F751">
        <v>58.339666666666666</v>
      </c>
      <c r="G751">
        <v>156.048</v>
      </c>
      <c r="H751">
        <v>67.062333333333342</v>
      </c>
      <c r="I751">
        <v>106.14199999999998</v>
      </c>
      <c r="J751">
        <v>106.49566666666669</v>
      </c>
      <c r="K751">
        <f t="shared" si="38"/>
        <v>91.572999999999993</v>
      </c>
    </row>
    <row r="752" spans="2:11" x14ac:dyDescent="0.25">
      <c r="B752">
        <v>170.238</v>
      </c>
      <c r="C752">
        <v>106.94300000000003</v>
      </c>
      <c r="D752">
        <v>70.213999999999942</v>
      </c>
      <c r="E752">
        <v>78.176000000000002</v>
      </c>
      <c r="F752">
        <v>59.492999999999974</v>
      </c>
      <c r="G752">
        <v>149.84200000000001</v>
      </c>
      <c r="H752">
        <v>107.447</v>
      </c>
      <c r="I752">
        <v>101.27733333333337</v>
      </c>
      <c r="J752">
        <v>108.66599999999998</v>
      </c>
      <c r="K752">
        <f t="shared" si="38"/>
        <v>97.75729166666666</v>
      </c>
    </row>
    <row r="753" spans="2:11" x14ac:dyDescent="0.25">
      <c r="B753">
        <v>170.465</v>
      </c>
      <c r="C753">
        <v>106.98333333333331</v>
      </c>
      <c r="D753">
        <v>68.9613333333333</v>
      </c>
      <c r="E753">
        <v>78.443000000000026</v>
      </c>
      <c r="F753">
        <v>83.153666666666666</v>
      </c>
      <c r="G753">
        <v>138.56966666666665</v>
      </c>
      <c r="H753">
        <v>83.570333333333338</v>
      </c>
      <c r="I753">
        <v>104.85833333333335</v>
      </c>
      <c r="J753">
        <v>79.382000000000019</v>
      </c>
      <c r="K753">
        <f t="shared" si="38"/>
        <v>92.990208333333328</v>
      </c>
    </row>
    <row r="754" spans="2:11" x14ac:dyDescent="0.25">
      <c r="B754">
        <v>170.69200000000001</v>
      </c>
      <c r="C754">
        <v>86.117666666666693</v>
      </c>
      <c r="D754">
        <v>84.559666666666615</v>
      </c>
      <c r="E754">
        <v>66.553666666666643</v>
      </c>
      <c r="F754">
        <v>65.737333333333325</v>
      </c>
      <c r="G754">
        <v>145.88966666666667</v>
      </c>
      <c r="H754">
        <v>88.825000000000003</v>
      </c>
      <c r="I754">
        <v>84.891999999999982</v>
      </c>
      <c r="J754">
        <v>74.650333333333336</v>
      </c>
      <c r="K754">
        <f t="shared" si="38"/>
        <v>87.153166666666664</v>
      </c>
    </row>
    <row r="755" spans="2:11" x14ac:dyDescent="0.25">
      <c r="B755">
        <v>170.91900000000001</v>
      </c>
      <c r="C755">
        <v>98.252666666666684</v>
      </c>
      <c r="D755">
        <v>80.143999999999963</v>
      </c>
      <c r="E755">
        <v>64.926666666666662</v>
      </c>
      <c r="F755">
        <v>63.527333333333296</v>
      </c>
      <c r="G755">
        <v>156.22300000000004</v>
      </c>
      <c r="H755">
        <v>105.593</v>
      </c>
      <c r="I755">
        <v>80.73899999999999</v>
      </c>
      <c r="J755">
        <v>96.435333333333347</v>
      </c>
      <c r="K755">
        <f t="shared" si="38"/>
        <v>93.230125000000001</v>
      </c>
    </row>
    <row r="756" spans="2:11" x14ac:dyDescent="0.25">
      <c r="B756">
        <v>171.14599999999999</v>
      </c>
      <c r="C756">
        <v>136.50233333333335</v>
      </c>
      <c r="D756">
        <v>79.979333333333287</v>
      </c>
      <c r="E756">
        <v>67.909666666666638</v>
      </c>
      <c r="F756">
        <v>94.73966666666665</v>
      </c>
      <c r="G756">
        <v>152.98966666666669</v>
      </c>
      <c r="H756">
        <v>92.325333333333333</v>
      </c>
      <c r="I756">
        <v>90.605999999999995</v>
      </c>
      <c r="J756">
        <v>72.954666666666682</v>
      </c>
      <c r="K756">
        <f t="shared" si="38"/>
        <v>98.500833333333318</v>
      </c>
    </row>
    <row r="757" spans="2:11" x14ac:dyDescent="0.25">
      <c r="B757">
        <v>171.37299999999999</v>
      </c>
      <c r="C757">
        <v>136.43533333333335</v>
      </c>
      <c r="D757">
        <v>79.70033333333329</v>
      </c>
      <c r="E757">
        <v>96.228999999999971</v>
      </c>
      <c r="F757">
        <v>81.600333333333353</v>
      </c>
      <c r="G757">
        <v>145.91833333333338</v>
      </c>
      <c r="H757">
        <v>86.809999999999988</v>
      </c>
      <c r="I757">
        <v>90.870333333333363</v>
      </c>
      <c r="J757">
        <v>93.969333333333338</v>
      </c>
      <c r="K757">
        <f t="shared" si="38"/>
        <v>101.441625</v>
      </c>
    </row>
    <row r="758" spans="2:11" x14ac:dyDescent="0.25">
      <c r="B758">
        <v>171.6</v>
      </c>
      <c r="C758">
        <v>128.26833333333335</v>
      </c>
      <c r="D758">
        <v>80.813999999999922</v>
      </c>
      <c r="E758">
        <v>109.53999999999996</v>
      </c>
      <c r="F758">
        <v>78.156999999999996</v>
      </c>
      <c r="G758">
        <v>130.93866666666671</v>
      </c>
      <c r="H758">
        <v>63.721000000000004</v>
      </c>
      <c r="I758">
        <v>88.420999999999978</v>
      </c>
      <c r="J758">
        <v>105.86833333333334</v>
      </c>
      <c r="K758">
        <f t="shared" si="38"/>
        <v>98.216041666666655</v>
      </c>
    </row>
    <row r="759" spans="2:11" x14ac:dyDescent="0.25">
      <c r="B759">
        <v>171.827</v>
      </c>
      <c r="C759">
        <v>96.13</v>
      </c>
      <c r="D759">
        <v>82.83299999999997</v>
      </c>
      <c r="E759">
        <v>118.79833333333333</v>
      </c>
      <c r="F759">
        <v>71.426000000000002</v>
      </c>
      <c r="G759">
        <v>118.88433333333334</v>
      </c>
      <c r="H759">
        <v>63.379666666666672</v>
      </c>
      <c r="I759">
        <v>76.45499999999997</v>
      </c>
      <c r="J759">
        <v>109.021</v>
      </c>
      <c r="K759">
        <f t="shared" si="38"/>
        <v>92.115916666666649</v>
      </c>
    </row>
    <row r="760" spans="2:11" x14ac:dyDescent="0.25">
      <c r="B760">
        <v>172.054</v>
      </c>
      <c r="C760">
        <v>164.43833333333336</v>
      </c>
      <c r="D760">
        <v>78.795333333333289</v>
      </c>
      <c r="E760">
        <v>109.89833333333335</v>
      </c>
      <c r="F760">
        <v>85.701999999999998</v>
      </c>
      <c r="G760">
        <v>126.61733333333336</v>
      </c>
      <c r="H760">
        <v>85.066333333333318</v>
      </c>
      <c r="I760">
        <v>93.498999999999981</v>
      </c>
      <c r="J760">
        <v>106.88533333333335</v>
      </c>
      <c r="K760">
        <f t="shared" si="38"/>
        <v>106.36275000000002</v>
      </c>
    </row>
    <row r="761" spans="2:11" x14ac:dyDescent="0.25">
      <c r="B761">
        <v>172.28100000000001</v>
      </c>
      <c r="C761">
        <v>114.60233333333331</v>
      </c>
      <c r="D761">
        <v>62.594666666666626</v>
      </c>
      <c r="E761">
        <v>119.05599999999997</v>
      </c>
      <c r="F761">
        <v>80.11733333333332</v>
      </c>
      <c r="G761">
        <v>142.02533333333335</v>
      </c>
      <c r="H761">
        <v>114.827</v>
      </c>
      <c r="I761">
        <v>111.54133333333334</v>
      </c>
      <c r="J761">
        <v>107.6106666666667</v>
      </c>
      <c r="K761">
        <f t="shared" si="38"/>
        <v>106.54683333333332</v>
      </c>
    </row>
    <row r="762" spans="2:11" x14ac:dyDescent="0.25">
      <c r="B762">
        <v>172.50800000000001</v>
      </c>
      <c r="C762">
        <v>96.071333333333357</v>
      </c>
      <c r="D762">
        <v>62.428999999999938</v>
      </c>
      <c r="E762">
        <v>137.39400000000001</v>
      </c>
      <c r="F762">
        <v>88.956666666666663</v>
      </c>
      <c r="G762">
        <v>164.64266666666666</v>
      </c>
      <c r="H762">
        <v>97.948333333333338</v>
      </c>
      <c r="I762">
        <v>103.22733333333333</v>
      </c>
      <c r="J762">
        <v>91.397999999999982</v>
      </c>
      <c r="K762">
        <f t="shared" si="38"/>
        <v>105.25841666666668</v>
      </c>
    </row>
    <row r="763" spans="2:11" x14ac:dyDescent="0.25">
      <c r="B763">
        <v>172.73500000000001</v>
      </c>
      <c r="C763">
        <v>87.576333333333352</v>
      </c>
      <c r="D763">
        <v>72.970666666666645</v>
      </c>
      <c r="E763">
        <v>122.63166666666666</v>
      </c>
      <c r="F763">
        <v>81.48933333333332</v>
      </c>
      <c r="G763">
        <v>177.26</v>
      </c>
      <c r="H763">
        <v>78.896666666666647</v>
      </c>
      <c r="I763">
        <v>94.254666666666665</v>
      </c>
      <c r="J763">
        <v>119.29033333333332</v>
      </c>
      <c r="K763">
        <f t="shared" si="38"/>
        <v>104.29620833333334</v>
      </c>
    </row>
    <row r="764" spans="2:11" x14ac:dyDescent="0.25">
      <c r="B764">
        <v>172.96199999999999</v>
      </c>
      <c r="C764">
        <v>108.01633333333332</v>
      </c>
      <c r="D764">
        <v>68.279333333333327</v>
      </c>
      <c r="E764">
        <v>94.551666666666691</v>
      </c>
      <c r="F764">
        <v>55.993333333333339</v>
      </c>
      <c r="G764">
        <v>170.22466666666665</v>
      </c>
      <c r="H764">
        <v>74.006999999999991</v>
      </c>
      <c r="I764">
        <v>68.813333333333347</v>
      </c>
      <c r="J764">
        <v>98.001000000000019</v>
      </c>
      <c r="K764">
        <f t="shared" si="38"/>
        <v>92.235833333333332</v>
      </c>
    </row>
    <row r="765" spans="2:11" x14ac:dyDescent="0.25">
      <c r="B765">
        <v>173.18899999999999</v>
      </c>
      <c r="C765">
        <v>108.78600000000002</v>
      </c>
      <c r="D765">
        <v>80.962333333333319</v>
      </c>
      <c r="E765">
        <v>87.438666666666677</v>
      </c>
      <c r="F765">
        <v>88.543333333333337</v>
      </c>
      <c r="G765">
        <v>160.69733333333332</v>
      </c>
      <c r="H765">
        <v>71.623000000000005</v>
      </c>
      <c r="I765">
        <v>66.775333333333379</v>
      </c>
      <c r="J765">
        <v>88.487666666666655</v>
      </c>
      <c r="K765">
        <f t="shared" si="38"/>
        <v>94.164208333333349</v>
      </c>
    </row>
    <row r="766" spans="2:11" x14ac:dyDescent="0.25">
      <c r="B766">
        <v>173.416</v>
      </c>
      <c r="C766">
        <v>77.643666666666647</v>
      </c>
      <c r="D766">
        <v>76.090333333333277</v>
      </c>
      <c r="E766">
        <v>100.72133333333333</v>
      </c>
      <c r="F766">
        <v>100.63866666666668</v>
      </c>
      <c r="G766">
        <v>170.55933333333337</v>
      </c>
      <c r="H766">
        <v>94.315666666666672</v>
      </c>
      <c r="I766">
        <v>66.287333333333322</v>
      </c>
      <c r="J766">
        <v>91.269999999999982</v>
      </c>
      <c r="K766">
        <f t="shared" si="38"/>
        <v>97.190791666666655</v>
      </c>
    </row>
    <row r="767" spans="2:11" x14ac:dyDescent="0.25">
      <c r="B767">
        <v>173.643</v>
      </c>
      <c r="C767">
        <v>96.42333333333336</v>
      </c>
      <c r="D767">
        <v>70.630333333333326</v>
      </c>
      <c r="E767">
        <v>95.952666666666687</v>
      </c>
      <c r="F767">
        <v>77.1636666666667</v>
      </c>
      <c r="G767">
        <v>165.91499999999999</v>
      </c>
      <c r="H767">
        <v>74.277666666666661</v>
      </c>
      <c r="I767">
        <v>71.358999999999995</v>
      </c>
      <c r="J767">
        <v>114.17166666666667</v>
      </c>
      <c r="K767">
        <f t="shared" si="38"/>
        <v>95.736666666666665</v>
      </c>
    </row>
    <row r="768" spans="2:11" x14ac:dyDescent="0.25">
      <c r="B768">
        <v>173.87</v>
      </c>
      <c r="C768">
        <v>98.75033333333333</v>
      </c>
      <c r="D768">
        <v>87.53766666666661</v>
      </c>
      <c r="E768">
        <v>65.324666666666687</v>
      </c>
      <c r="F768">
        <v>71.647333333333336</v>
      </c>
      <c r="G768">
        <v>130.03366666666668</v>
      </c>
      <c r="H768">
        <v>66.496333333333311</v>
      </c>
      <c r="I768">
        <v>71.259666666666661</v>
      </c>
      <c r="J768">
        <v>106.64766666666667</v>
      </c>
      <c r="K768">
        <f t="shared" si="38"/>
        <v>87.212166666666661</v>
      </c>
    </row>
    <row r="769" spans="2:11" x14ac:dyDescent="0.25">
      <c r="B769">
        <v>174.09700000000001</v>
      </c>
      <c r="C769">
        <v>98.086000000000013</v>
      </c>
      <c r="D769">
        <v>82.626333333333264</v>
      </c>
      <c r="E769">
        <v>64.898666666666671</v>
      </c>
      <c r="F769">
        <v>62.983333333333348</v>
      </c>
      <c r="G769">
        <v>127.36066666666666</v>
      </c>
      <c r="H769">
        <v>72.747999999999976</v>
      </c>
      <c r="I769">
        <v>77.555333333333309</v>
      </c>
      <c r="J769">
        <v>95.479999999999976</v>
      </c>
      <c r="K769">
        <f t="shared" si="38"/>
        <v>85.217291666666654</v>
      </c>
    </row>
    <row r="770" spans="2:11" x14ac:dyDescent="0.25">
      <c r="B770">
        <v>174.32400000000001</v>
      </c>
      <c r="C770">
        <v>94.79</v>
      </c>
      <c r="D770">
        <v>69.898666666666642</v>
      </c>
      <c r="E770">
        <v>109.19066666666663</v>
      </c>
      <c r="F770">
        <v>59.787000000000035</v>
      </c>
      <c r="G770">
        <v>130.28033333333337</v>
      </c>
      <c r="H770">
        <v>119.63666666666666</v>
      </c>
      <c r="I770">
        <v>76.082666666666682</v>
      </c>
      <c r="J770">
        <v>82.515666666666633</v>
      </c>
      <c r="K770">
        <f t="shared" si="38"/>
        <v>92.772708333333341</v>
      </c>
    </row>
    <row r="771" spans="2:11" x14ac:dyDescent="0.25">
      <c r="B771">
        <v>174.55099999999999</v>
      </c>
      <c r="C771">
        <v>106.87366666666667</v>
      </c>
      <c r="D771">
        <v>70.32233333333329</v>
      </c>
      <c r="E771">
        <v>84.366333333333344</v>
      </c>
      <c r="F771">
        <v>79.999000000000024</v>
      </c>
      <c r="G771">
        <v>123.31466666666665</v>
      </c>
      <c r="H771">
        <v>83.364999999999966</v>
      </c>
      <c r="I771">
        <v>98.059000000000012</v>
      </c>
      <c r="J771">
        <v>93.833999999999989</v>
      </c>
      <c r="K771">
        <f t="shared" ref="K771:K819" si="39">AVERAGE(C771:J771)</f>
        <v>92.516749999999988</v>
      </c>
    </row>
    <row r="772" spans="2:11" x14ac:dyDescent="0.25">
      <c r="B772">
        <v>174.77799999999999</v>
      </c>
      <c r="C772">
        <v>124.79933333333334</v>
      </c>
      <c r="D772">
        <v>67.56933333333329</v>
      </c>
      <c r="E772">
        <v>78.956000000000017</v>
      </c>
      <c r="F772">
        <v>76.099000000000004</v>
      </c>
      <c r="G772">
        <v>128.22966666666665</v>
      </c>
      <c r="H772">
        <v>34.650333333333343</v>
      </c>
      <c r="I772">
        <v>116.41400000000003</v>
      </c>
      <c r="J772">
        <v>88.935666666666677</v>
      </c>
      <c r="K772">
        <f t="shared" si="39"/>
        <v>89.456666666666663</v>
      </c>
    </row>
    <row r="773" spans="2:11" x14ac:dyDescent="0.25">
      <c r="B773">
        <v>175.005</v>
      </c>
      <c r="C773">
        <v>103.60933333333332</v>
      </c>
      <c r="D773">
        <v>61.500999999999941</v>
      </c>
      <c r="E773">
        <v>70.480666666666636</v>
      </c>
      <c r="F773">
        <v>88.651333333333355</v>
      </c>
      <c r="G773">
        <v>140.1106666666667</v>
      </c>
      <c r="H773">
        <v>90.254666666666665</v>
      </c>
      <c r="I773">
        <v>92.836666666666659</v>
      </c>
      <c r="J773">
        <v>93.990666666666655</v>
      </c>
      <c r="K773">
        <f t="shared" si="39"/>
        <v>92.679375000000007</v>
      </c>
    </row>
    <row r="774" spans="2:11" x14ac:dyDescent="0.25">
      <c r="B774">
        <v>175.232</v>
      </c>
      <c r="C774">
        <v>80.527000000000001</v>
      </c>
      <c r="D774">
        <v>64.618666666666627</v>
      </c>
      <c r="E774">
        <v>46.433333333333316</v>
      </c>
      <c r="F774">
        <v>90.653666666666666</v>
      </c>
      <c r="G774">
        <v>144.38933333333333</v>
      </c>
      <c r="H774">
        <v>78.783333333333346</v>
      </c>
      <c r="I774">
        <v>65.842666666666673</v>
      </c>
      <c r="J774">
        <v>107.91100000000002</v>
      </c>
      <c r="K774">
        <f t="shared" si="39"/>
        <v>84.894875000000013</v>
      </c>
    </row>
    <row r="775" spans="2:11" x14ac:dyDescent="0.25">
      <c r="B775">
        <v>175.459</v>
      </c>
      <c r="C775">
        <v>93.222000000000023</v>
      </c>
      <c r="D775">
        <v>78.931666666666615</v>
      </c>
      <c r="E775">
        <v>64.780999999999992</v>
      </c>
      <c r="F775">
        <v>65.782333333333327</v>
      </c>
      <c r="G775">
        <v>142.09166666666667</v>
      </c>
      <c r="H775">
        <v>106.63999999999999</v>
      </c>
      <c r="I775">
        <v>73.34399999999998</v>
      </c>
      <c r="J775">
        <v>120.07600000000002</v>
      </c>
      <c r="K775">
        <f t="shared" si="39"/>
        <v>93.108583333333328</v>
      </c>
    </row>
    <row r="776" spans="2:11" x14ac:dyDescent="0.25">
      <c r="B776">
        <v>175.68600000000001</v>
      </c>
      <c r="C776">
        <v>96.304666666666662</v>
      </c>
      <c r="D776">
        <v>88.103666666666641</v>
      </c>
      <c r="E776">
        <v>88.532999999999973</v>
      </c>
      <c r="F776">
        <v>74.454999999999998</v>
      </c>
      <c r="G776">
        <v>153.06800000000001</v>
      </c>
      <c r="H776">
        <v>110.47533333333335</v>
      </c>
      <c r="I776">
        <v>108.80866666666664</v>
      </c>
      <c r="J776">
        <v>115.02666666666669</v>
      </c>
      <c r="K776">
        <f t="shared" si="39"/>
        <v>104.34687499999998</v>
      </c>
    </row>
    <row r="777" spans="2:11" x14ac:dyDescent="0.25">
      <c r="B777">
        <v>175.91300000000001</v>
      </c>
      <c r="C777">
        <v>67.549000000000021</v>
      </c>
      <c r="D777">
        <v>84.052999999999926</v>
      </c>
      <c r="E777">
        <v>112.19099999999999</v>
      </c>
      <c r="F777">
        <v>101.3</v>
      </c>
      <c r="G777">
        <v>158.13800000000001</v>
      </c>
      <c r="H777">
        <v>62.718999999999973</v>
      </c>
      <c r="I777">
        <v>97.14666666666669</v>
      </c>
      <c r="J777">
        <v>106.45899999999999</v>
      </c>
      <c r="K777">
        <f t="shared" si="39"/>
        <v>98.694458333333316</v>
      </c>
    </row>
    <row r="778" spans="2:11" x14ac:dyDescent="0.25">
      <c r="B778">
        <v>176.14</v>
      </c>
      <c r="C778">
        <v>75.228999999999999</v>
      </c>
      <c r="D778">
        <v>84.778999999999954</v>
      </c>
      <c r="E778">
        <v>110.42533333333331</v>
      </c>
      <c r="F778">
        <v>106.63033333333333</v>
      </c>
      <c r="G778">
        <v>140.03900000000002</v>
      </c>
      <c r="H778">
        <v>69.586333333333343</v>
      </c>
      <c r="I778">
        <v>68.319666666666691</v>
      </c>
      <c r="J778">
        <v>92.468666666666692</v>
      </c>
      <c r="K778">
        <f t="shared" si="39"/>
        <v>93.434666666666658</v>
      </c>
    </row>
    <row r="779" spans="2:11" x14ac:dyDescent="0.25">
      <c r="B779">
        <v>176.36699999999999</v>
      </c>
      <c r="C779">
        <v>101.0886666666667</v>
      </c>
      <c r="D779">
        <v>107.22566666666664</v>
      </c>
      <c r="E779">
        <v>101.55433333333333</v>
      </c>
      <c r="F779">
        <v>75.556333333333328</v>
      </c>
      <c r="G779">
        <v>135.62566666666669</v>
      </c>
      <c r="H779">
        <v>65.158666666666662</v>
      </c>
      <c r="I779">
        <v>72.627666666666642</v>
      </c>
      <c r="J779">
        <v>108.16699999999999</v>
      </c>
      <c r="K779">
        <f t="shared" si="39"/>
        <v>95.875500000000017</v>
      </c>
    </row>
    <row r="780" spans="2:11" x14ac:dyDescent="0.25">
      <c r="B780">
        <v>176.59399999999999</v>
      </c>
      <c r="C780">
        <v>110.18033333333335</v>
      </c>
      <c r="D780">
        <v>118.52066666666663</v>
      </c>
      <c r="E780">
        <v>103.39333333333332</v>
      </c>
      <c r="F780">
        <v>51.456666666666671</v>
      </c>
      <c r="G780">
        <v>156.0086666666667</v>
      </c>
      <c r="H780">
        <v>69.158666666666704</v>
      </c>
      <c r="I780">
        <v>91.336999999999989</v>
      </c>
      <c r="J780">
        <v>117.95933333333335</v>
      </c>
      <c r="K780">
        <f t="shared" si="39"/>
        <v>102.25183333333334</v>
      </c>
    </row>
    <row r="781" spans="2:11" x14ac:dyDescent="0.25">
      <c r="B781">
        <v>176.821</v>
      </c>
      <c r="C781">
        <v>93.576999999999998</v>
      </c>
      <c r="D781">
        <v>107.59066666666661</v>
      </c>
      <c r="E781">
        <v>108.09499999999998</v>
      </c>
      <c r="F781">
        <v>57.365666666666698</v>
      </c>
      <c r="G781">
        <v>155.32133333333334</v>
      </c>
      <c r="H781">
        <v>64.953000000000017</v>
      </c>
      <c r="I781">
        <v>74.708333333333329</v>
      </c>
      <c r="J781">
        <v>114.21233333333335</v>
      </c>
      <c r="K781">
        <f t="shared" si="39"/>
        <v>96.977916666666673</v>
      </c>
    </row>
    <row r="782" spans="2:11" x14ac:dyDescent="0.25">
      <c r="B782">
        <v>177.048</v>
      </c>
      <c r="C782">
        <v>114.94466666666669</v>
      </c>
      <c r="D782">
        <v>101.53966666666663</v>
      </c>
      <c r="E782">
        <v>93.802999999999997</v>
      </c>
      <c r="F782">
        <v>70.495666666666651</v>
      </c>
      <c r="G782">
        <v>129.19366666666667</v>
      </c>
      <c r="H782">
        <v>67.737666666666613</v>
      </c>
      <c r="I782">
        <v>69.898666666666671</v>
      </c>
      <c r="J782">
        <v>121.01566666666663</v>
      </c>
      <c r="K782">
        <f t="shared" si="39"/>
        <v>96.078583333333327</v>
      </c>
    </row>
    <row r="783" spans="2:11" x14ac:dyDescent="0.25">
      <c r="B783">
        <v>177.27500000000001</v>
      </c>
      <c r="C783">
        <v>76.707333333333324</v>
      </c>
      <c r="D783">
        <v>92.038333333333298</v>
      </c>
      <c r="E783">
        <v>74.945000000000007</v>
      </c>
      <c r="F783">
        <v>81.168333333333337</v>
      </c>
      <c r="G783">
        <v>90.122333333333358</v>
      </c>
      <c r="H783">
        <v>85.227666666666664</v>
      </c>
      <c r="I783">
        <v>79.247666666666646</v>
      </c>
      <c r="J783">
        <v>118.19000000000001</v>
      </c>
      <c r="K783">
        <f t="shared" si="39"/>
        <v>87.205833333333345</v>
      </c>
    </row>
    <row r="784" spans="2:11" x14ac:dyDescent="0.25">
      <c r="B784">
        <v>177.50200000000001</v>
      </c>
      <c r="C784">
        <v>104.86733333333336</v>
      </c>
      <c r="D784">
        <v>77.764333333333298</v>
      </c>
      <c r="E784">
        <v>48.005666666666649</v>
      </c>
      <c r="F784">
        <v>61.919000000000018</v>
      </c>
      <c r="G784">
        <v>90.107000000000014</v>
      </c>
      <c r="H784">
        <v>94.558666666666639</v>
      </c>
      <c r="I784">
        <v>100.91500000000001</v>
      </c>
      <c r="J784">
        <v>127.1656666666667</v>
      </c>
      <c r="K784">
        <f t="shared" si="39"/>
        <v>88.162833333333325</v>
      </c>
    </row>
    <row r="785" spans="2:11" x14ac:dyDescent="0.25">
      <c r="B785">
        <v>177.72900000000001</v>
      </c>
      <c r="C785">
        <v>68.36733333333332</v>
      </c>
      <c r="D785">
        <v>75.490666666666655</v>
      </c>
      <c r="E785">
        <v>53.203999999999986</v>
      </c>
      <c r="F785">
        <v>63.629333333333307</v>
      </c>
      <c r="G785">
        <v>116.3146666666667</v>
      </c>
      <c r="H785">
        <v>60.658999999999992</v>
      </c>
      <c r="I785">
        <v>90.134333333333345</v>
      </c>
      <c r="J785">
        <v>130.16399999999999</v>
      </c>
      <c r="K785">
        <f t="shared" si="39"/>
        <v>82.245416666666657</v>
      </c>
    </row>
    <row r="786" spans="2:11" x14ac:dyDescent="0.25">
      <c r="B786">
        <v>177.95599999999999</v>
      </c>
      <c r="C786">
        <v>92.345333333333357</v>
      </c>
      <c r="D786">
        <v>69.924666666666624</v>
      </c>
      <c r="E786">
        <v>97.583000000000013</v>
      </c>
      <c r="F786">
        <v>59.649999999999977</v>
      </c>
      <c r="G786">
        <v>124.90966666666668</v>
      </c>
      <c r="H786">
        <v>58.195000000000014</v>
      </c>
      <c r="I786">
        <v>75.126333333333335</v>
      </c>
      <c r="J786">
        <v>151.88400000000001</v>
      </c>
      <c r="K786">
        <f t="shared" si="39"/>
        <v>91.202250000000006</v>
      </c>
    </row>
    <row r="787" spans="2:11" x14ac:dyDescent="0.25">
      <c r="B787">
        <v>178.18299999999999</v>
      </c>
      <c r="C787">
        <v>100.97333333333336</v>
      </c>
      <c r="D787">
        <v>65.995999999999938</v>
      </c>
      <c r="E787">
        <v>104.35200000000002</v>
      </c>
      <c r="F787">
        <v>56.977666666666664</v>
      </c>
      <c r="G787">
        <v>126.61899999999999</v>
      </c>
      <c r="H787">
        <v>64.051000000000002</v>
      </c>
      <c r="I787">
        <v>93.312000000000012</v>
      </c>
      <c r="J787">
        <v>155.52866666666671</v>
      </c>
      <c r="K787">
        <f t="shared" si="39"/>
        <v>95.976208333333332</v>
      </c>
    </row>
    <row r="788" spans="2:11" x14ac:dyDescent="0.25">
      <c r="B788">
        <v>178.41</v>
      </c>
      <c r="C788">
        <v>101.21333333333332</v>
      </c>
      <c r="D788">
        <v>78.861999999999966</v>
      </c>
      <c r="E788">
        <v>95.919000000000025</v>
      </c>
      <c r="F788">
        <v>48.408666666666669</v>
      </c>
      <c r="G788">
        <v>135.80433333333335</v>
      </c>
      <c r="H788">
        <v>107.58166666666664</v>
      </c>
      <c r="I788">
        <v>88.289333333333317</v>
      </c>
      <c r="J788">
        <v>122.95600000000002</v>
      </c>
      <c r="K788">
        <f t="shared" si="39"/>
        <v>97.379291666666646</v>
      </c>
    </row>
    <row r="789" spans="2:11" x14ac:dyDescent="0.25">
      <c r="B789">
        <v>178.637</v>
      </c>
      <c r="C789">
        <v>78.328999999999994</v>
      </c>
      <c r="D789">
        <v>82.471333333333291</v>
      </c>
      <c r="E789">
        <v>118.08300000000001</v>
      </c>
      <c r="F789">
        <v>52.842666666666673</v>
      </c>
      <c r="G789">
        <v>138.31799999999998</v>
      </c>
      <c r="H789">
        <v>92.953999999999994</v>
      </c>
      <c r="I789">
        <v>73.096666666666692</v>
      </c>
      <c r="J789">
        <v>116.91033333333337</v>
      </c>
      <c r="K789">
        <f t="shared" si="39"/>
        <v>94.125624999999999</v>
      </c>
    </row>
    <row r="790" spans="2:11" x14ac:dyDescent="0.25">
      <c r="B790">
        <v>178.864</v>
      </c>
      <c r="C790">
        <v>62.523000000000025</v>
      </c>
      <c r="D790">
        <v>91.011333333333297</v>
      </c>
      <c r="E790">
        <v>86.715000000000032</v>
      </c>
      <c r="F790">
        <v>64.653999999999954</v>
      </c>
      <c r="G790">
        <v>129.55133333333333</v>
      </c>
      <c r="H790">
        <v>67.947000000000003</v>
      </c>
      <c r="I790">
        <v>83.775333333333336</v>
      </c>
      <c r="J790">
        <v>143.24166666666667</v>
      </c>
      <c r="K790">
        <f t="shared" si="39"/>
        <v>91.177333333333337</v>
      </c>
    </row>
    <row r="791" spans="2:11" x14ac:dyDescent="0.25">
      <c r="B791">
        <v>179.09100000000001</v>
      </c>
      <c r="C791">
        <v>83.189333333333323</v>
      </c>
      <c r="D791">
        <v>79.611666666666608</v>
      </c>
      <c r="E791">
        <v>54.542333333333353</v>
      </c>
      <c r="F791">
        <v>74.057666666666663</v>
      </c>
      <c r="G791">
        <v>134.37266666666667</v>
      </c>
      <c r="H791">
        <v>93.836999999999989</v>
      </c>
      <c r="I791">
        <v>78.954333333333352</v>
      </c>
      <c r="J791">
        <v>136.20000000000002</v>
      </c>
      <c r="K791">
        <f t="shared" si="39"/>
        <v>91.845624999999998</v>
      </c>
    </row>
    <row r="792" spans="2:11" x14ac:dyDescent="0.25">
      <c r="B792">
        <v>179.31800000000001</v>
      </c>
      <c r="C792">
        <v>71.11733333333332</v>
      </c>
      <c r="D792">
        <v>87.595666666666645</v>
      </c>
      <c r="E792">
        <v>69.347333333333339</v>
      </c>
      <c r="F792">
        <v>70.560666666666677</v>
      </c>
      <c r="G792">
        <v>111.15299999999998</v>
      </c>
      <c r="H792">
        <v>104.15733333333333</v>
      </c>
      <c r="I792">
        <v>95.438000000000031</v>
      </c>
      <c r="J792">
        <v>121.005</v>
      </c>
      <c r="K792">
        <f t="shared" si="39"/>
        <v>91.29679166666665</v>
      </c>
    </row>
    <row r="793" spans="2:11" x14ac:dyDescent="0.25">
      <c r="B793">
        <v>179.54499999999999</v>
      </c>
      <c r="C793">
        <v>83.674999999999997</v>
      </c>
      <c r="D793">
        <v>106.0686666666666</v>
      </c>
      <c r="E793">
        <v>85.740333333333339</v>
      </c>
      <c r="F793">
        <v>76.312333333333342</v>
      </c>
      <c r="G793">
        <v>106.60000000000002</v>
      </c>
      <c r="H793">
        <v>95.525666666666623</v>
      </c>
      <c r="I793">
        <v>108.57299999999998</v>
      </c>
      <c r="J793">
        <v>118.64700000000001</v>
      </c>
      <c r="K793">
        <f t="shared" si="39"/>
        <v>97.642749999999992</v>
      </c>
    </row>
    <row r="794" spans="2:11" x14ac:dyDescent="0.25">
      <c r="B794">
        <v>179.77199999999999</v>
      </c>
      <c r="C794">
        <v>99.22166666666665</v>
      </c>
      <c r="D794">
        <v>93.245333333333249</v>
      </c>
      <c r="E794">
        <v>100.26900000000001</v>
      </c>
      <c r="F794">
        <v>60.860333333333301</v>
      </c>
      <c r="G794">
        <v>127.20733333333335</v>
      </c>
      <c r="H794">
        <v>104.79899999999998</v>
      </c>
      <c r="I794">
        <v>109.87533333333333</v>
      </c>
      <c r="J794">
        <v>131.78266666666664</v>
      </c>
      <c r="K794">
        <f t="shared" si="39"/>
        <v>103.40758333333329</v>
      </c>
    </row>
    <row r="795" spans="2:11" x14ac:dyDescent="0.25">
      <c r="B795">
        <v>179.999</v>
      </c>
      <c r="C795">
        <v>75.340333333333319</v>
      </c>
      <c r="D795">
        <v>98.82999999999997</v>
      </c>
      <c r="E795">
        <v>93.01433333333334</v>
      </c>
      <c r="F795">
        <v>61.512999999999998</v>
      </c>
      <c r="G795">
        <v>125.80433333333337</v>
      </c>
      <c r="H795">
        <v>83.386333333333326</v>
      </c>
      <c r="I795">
        <v>99.433999999999969</v>
      </c>
      <c r="J795">
        <v>112.96066666666668</v>
      </c>
      <c r="K795">
        <f t="shared" si="39"/>
        <v>93.785375000000002</v>
      </c>
    </row>
    <row r="796" spans="2:11" x14ac:dyDescent="0.25">
      <c r="B796">
        <v>180.226</v>
      </c>
      <c r="C796">
        <v>84.771333333333359</v>
      </c>
      <c r="D796">
        <v>91.447999999999936</v>
      </c>
      <c r="E796">
        <v>78.056666666666686</v>
      </c>
      <c r="F796">
        <v>55.102000000000011</v>
      </c>
      <c r="G796">
        <v>127.48633333333335</v>
      </c>
      <c r="H796">
        <v>80.941333333333318</v>
      </c>
      <c r="I796">
        <v>111.29933333333331</v>
      </c>
      <c r="J796">
        <v>122.82799999999997</v>
      </c>
      <c r="K796">
        <f t="shared" si="39"/>
        <v>93.991624999999985</v>
      </c>
    </row>
    <row r="797" spans="2:11" x14ac:dyDescent="0.25">
      <c r="B797">
        <v>180.453</v>
      </c>
      <c r="C797">
        <v>97.24633333333334</v>
      </c>
      <c r="D797">
        <v>87.024666666666619</v>
      </c>
      <c r="E797">
        <v>79.452666666666644</v>
      </c>
      <c r="F797">
        <v>41.580333333333328</v>
      </c>
      <c r="G797">
        <v>132.126</v>
      </c>
      <c r="H797">
        <v>82.493000000000009</v>
      </c>
      <c r="I797">
        <v>111.26499999999999</v>
      </c>
      <c r="J797">
        <v>107.29133333333334</v>
      </c>
      <c r="K797">
        <f t="shared" si="39"/>
        <v>92.309916666666666</v>
      </c>
    </row>
    <row r="798" spans="2:11" x14ac:dyDescent="0.25">
      <c r="B798">
        <v>180.68</v>
      </c>
      <c r="C798">
        <v>112.38600000000001</v>
      </c>
      <c r="D798">
        <v>86.084999999999965</v>
      </c>
      <c r="E798">
        <v>90.138333333333364</v>
      </c>
      <c r="F798">
        <v>39.266999999999975</v>
      </c>
      <c r="G798">
        <v>141.70766666666665</v>
      </c>
      <c r="H798">
        <v>58.951333333333345</v>
      </c>
      <c r="I798">
        <v>94.613333333333344</v>
      </c>
      <c r="J798">
        <v>138.90600000000003</v>
      </c>
      <c r="K798">
        <f t="shared" si="39"/>
        <v>95.256833333333333</v>
      </c>
    </row>
    <row r="799" spans="2:11" x14ac:dyDescent="0.25">
      <c r="B799">
        <v>180.90700000000001</v>
      </c>
      <c r="C799">
        <v>101.83366666666666</v>
      </c>
      <c r="D799">
        <v>91.372666666666603</v>
      </c>
      <c r="E799">
        <v>85.883333333333326</v>
      </c>
      <c r="F799">
        <v>57.05600000000004</v>
      </c>
      <c r="G799">
        <v>138.20399999999998</v>
      </c>
      <c r="H799">
        <v>66.218000000000004</v>
      </c>
      <c r="I799">
        <v>91.666666666666671</v>
      </c>
      <c r="J799">
        <v>137.08766666666668</v>
      </c>
      <c r="K799">
        <f t="shared" si="39"/>
        <v>96.165249999999986</v>
      </c>
    </row>
    <row r="800" spans="2:11" x14ac:dyDescent="0.25">
      <c r="B800">
        <v>181.13399999999999</v>
      </c>
      <c r="C800">
        <v>75.299333333333308</v>
      </c>
      <c r="D800">
        <v>91.125999999999976</v>
      </c>
      <c r="E800">
        <v>77.696333333333357</v>
      </c>
      <c r="F800">
        <v>60.831000000000017</v>
      </c>
      <c r="G800">
        <v>142.43566666666666</v>
      </c>
      <c r="H800">
        <v>84.504000000000019</v>
      </c>
      <c r="I800">
        <v>72.323000000000022</v>
      </c>
      <c r="J800">
        <v>144.13800000000001</v>
      </c>
      <c r="K800">
        <f t="shared" si="39"/>
        <v>93.544166666666669</v>
      </c>
    </row>
    <row r="801" spans="2:11" x14ac:dyDescent="0.25">
      <c r="B801">
        <v>181.36099999999999</v>
      </c>
      <c r="C801">
        <v>96.694000000000003</v>
      </c>
      <c r="D801">
        <v>85.657333333333327</v>
      </c>
      <c r="E801">
        <v>76.415000000000006</v>
      </c>
      <c r="F801">
        <v>74.752666666666684</v>
      </c>
      <c r="G801">
        <v>143.47799999999998</v>
      </c>
      <c r="H801">
        <v>61.915666666666652</v>
      </c>
      <c r="I801">
        <v>88.98566666666666</v>
      </c>
      <c r="J801">
        <v>117.26666666666665</v>
      </c>
      <c r="K801">
        <f t="shared" si="39"/>
        <v>93.14562500000001</v>
      </c>
    </row>
    <row r="802" spans="2:11" x14ac:dyDescent="0.25">
      <c r="B802">
        <v>181.58799999999999</v>
      </c>
      <c r="C802">
        <v>105.21199999999999</v>
      </c>
      <c r="D802">
        <v>75.262666666666632</v>
      </c>
      <c r="E802">
        <v>50.174666666666667</v>
      </c>
      <c r="F802">
        <v>75.993000000000009</v>
      </c>
      <c r="G802">
        <v>139.76166666666668</v>
      </c>
      <c r="H802">
        <v>91.913333333333341</v>
      </c>
      <c r="I802">
        <v>105.76966666666669</v>
      </c>
      <c r="J802">
        <v>109.07733333333336</v>
      </c>
      <c r="K802">
        <f t="shared" si="39"/>
        <v>94.145541666666674</v>
      </c>
    </row>
    <row r="803" spans="2:11" x14ac:dyDescent="0.25">
      <c r="B803">
        <v>181.815</v>
      </c>
      <c r="C803">
        <v>104.67199999999998</v>
      </c>
      <c r="D803">
        <v>69.260999999999967</v>
      </c>
      <c r="E803">
        <v>41.470666666666681</v>
      </c>
      <c r="F803">
        <v>82.017666666666699</v>
      </c>
      <c r="G803">
        <v>126.76700000000001</v>
      </c>
      <c r="H803">
        <v>106.36666666666667</v>
      </c>
      <c r="I803">
        <v>100.49033333333334</v>
      </c>
      <c r="J803">
        <v>121.93666666666665</v>
      </c>
      <c r="K803">
        <f t="shared" si="39"/>
        <v>94.122749999999996</v>
      </c>
    </row>
    <row r="804" spans="2:11" x14ac:dyDescent="0.25">
      <c r="B804">
        <v>182.042</v>
      </c>
      <c r="C804">
        <v>67.205333333333328</v>
      </c>
      <c r="D804">
        <v>64.470333333333315</v>
      </c>
      <c r="E804">
        <v>58.291999999999994</v>
      </c>
      <c r="F804">
        <v>78.939333333333366</v>
      </c>
      <c r="G804">
        <v>119.71733333333334</v>
      </c>
      <c r="H804">
        <v>53.258333333333326</v>
      </c>
      <c r="I804">
        <v>79.104333333333372</v>
      </c>
      <c r="J804">
        <v>116.55366666666669</v>
      </c>
      <c r="K804">
        <f t="shared" si="39"/>
        <v>79.692583333333346</v>
      </c>
    </row>
    <row r="805" spans="2:11" x14ac:dyDescent="0.25">
      <c r="B805">
        <v>182.26900000000001</v>
      </c>
      <c r="C805">
        <v>37.059000000000005</v>
      </c>
      <c r="D805">
        <v>97.487999999999985</v>
      </c>
      <c r="E805">
        <v>82.012666666666703</v>
      </c>
      <c r="F805">
        <v>75.783999999999992</v>
      </c>
      <c r="G805">
        <v>138.18033333333338</v>
      </c>
      <c r="H805">
        <v>20.400666666666666</v>
      </c>
      <c r="I805">
        <v>66.058666666666682</v>
      </c>
      <c r="J805">
        <v>115.7143333333333</v>
      </c>
      <c r="K805">
        <f t="shared" si="39"/>
        <v>79.087208333333351</v>
      </c>
    </row>
    <row r="806" spans="2:11" x14ac:dyDescent="0.25">
      <c r="B806">
        <v>182.49600000000001</v>
      </c>
      <c r="C806">
        <v>70.759333333333345</v>
      </c>
      <c r="D806">
        <v>67.167999999999964</v>
      </c>
      <c r="E806">
        <v>100.55966666666666</v>
      </c>
      <c r="F806">
        <v>68.994333333333358</v>
      </c>
      <c r="G806">
        <v>132.18033333333332</v>
      </c>
      <c r="H806">
        <v>86.814000000000007</v>
      </c>
      <c r="I806">
        <v>76.150000000000048</v>
      </c>
      <c r="J806">
        <v>135.49933333333334</v>
      </c>
      <c r="K806">
        <f t="shared" si="39"/>
        <v>92.265625</v>
      </c>
    </row>
    <row r="807" spans="2:11" x14ac:dyDescent="0.25">
      <c r="B807">
        <v>182.72300000000001</v>
      </c>
      <c r="C807">
        <v>115.02733333333333</v>
      </c>
      <c r="D807">
        <v>49.389333333333333</v>
      </c>
      <c r="E807">
        <v>72.051333333333332</v>
      </c>
      <c r="F807">
        <v>70.777333333333331</v>
      </c>
      <c r="G807">
        <v>124.92700000000002</v>
      </c>
      <c r="H807">
        <v>92.97833333333331</v>
      </c>
      <c r="I807">
        <v>89.453666666666663</v>
      </c>
      <c r="J807">
        <v>119.98800000000001</v>
      </c>
      <c r="K807">
        <f t="shared" si="39"/>
        <v>91.824041666666673</v>
      </c>
    </row>
    <row r="808" spans="2:11" x14ac:dyDescent="0.25">
      <c r="B808">
        <v>182.95</v>
      </c>
      <c r="C808">
        <v>88.224000000000004</v>
      </c>
      <c r="D808">
        <v>65.984666666666655</v>
      </c>
      <c r="E808">
        <v>64.254333333333307</v>
      </c>
      <c r="F808">
        <v>63.827333333333364</v>
      </c>
      <c r="G808">
        <v>136.30600000000001</v>
      </c>
      <c r="H808">
        <v>70.987000000000009</v>
      </c>
      <c r="I808">
        <v>103.56433333333332</v>
      </c>
      <c r="J808">
        <v>133.52133333333336</v>
      </c>
      <c r="K808">
        <f t="shared" si="39"/>
        <v>90.833624999999998</v>
      </c>
    </row>
    <row r="809" spans="2:11" x14ac:dyDescent="0.25">
      <c r="B809">
        <v>183.17699999999999</v>
      </c>
      <c r="C809">
        <v>88.191333333333318</v>
      </c>
      <c r="D809">
        <v>74.756999999999948</v>
      </c>
      <c r="E809">
        <v>78.414333333333346</v>
      </c>
      <c r="F809">
        <v>70.275333333333336</v>
      </c>
      <c r="G809">
        <v>144.28733333333335</v>
      </c>
      <c r="H809">
        <v>43.214333333333308</v>
      </c>
      <c r="I809">
        <v>93.038666666666657</v>
      </c>
      <c r="J809">
        <v>137.08033333333336</v>
      </c>
      <c r="K809">
        <f t="shared" si="39"/>
        <v>91.157333333333312</v>
      </c>
    </row>
    <row r="810" spans="2:11" x14ac:dyDescent="0.25">
      <c r="B810">
        <v>183.404</v>
      </c>
      <c r="C810">
        <v>116.072</v>
      </c>
      <c r="D810">
        <v>84.014999999999944</v>
      </c>
      <c r="E810">
        <v>63.992333333333328</v>
      </c>
      <c r="F810">
        <v>63.552333333333344</v>
      </c>
      <c r="G810">
        <v>146.9266666666667</v>
      </c>
      <c r="H810">
        <v>57.363333333333308</v>
      </c>
      <c r="I810">
        <v>88.98633333333332</v>
      </c>
      <c r="J810">
        <v>142.21466666666666</v>
      </c>
      <c r="K810">
        <f t="shared" si="39"/>
        <v>95.390333333333317</v>
      </c>
    </row>
    <row r="811" spans="2:11" x14ac:dyDescent="0.25">
      <c r="B811">
        <v>183.63</v>
      </c>
      <c r="C811">
        <v>117.18466666666666</v>
      </c>
      <c r="D811">
        <v>66.858666666666636</v>
      </c>
      <c r="E811">
        <v>59.815333333333342</v>
      </c>
      <c r="F811">
        <v>48.695333333333338</v>
      </c>
      <c r="G811">
        <v>169.78566666666669</v>
      </c>
      <c r="H811">
        <v>89.404333333333327</v>
      </c>
      <c r="I811">
        <v>70.533333333333346</v>
      </c>
      <c r="J811">
        <v>141.6456666666667</v>
      </c>
      <c r="K811">
        <f t="shared" si="39"/>
        <v>95.490374999999986</v>
      </c>
    </row>
    <row r="812" spans="2:11" x14ac:dyDescent="0.25">
      <c r="B812">
        <v>183.857</v>
      </c>
      <c r="C812">
        <v>106.952</v>
      </c>
      <c r="D812">
        <v>76.010999999999925</v>
      </c>
      <c r="E812">
        <v>90.007333333333349</v>
      </c>
      <c r="F812">
        <v>61.879999999999995</v>
      </c>
      <c r="G812">
        <v>174.35033333333334</v>
      </c>
      <c r="H812">
        <v>97.904999999999973</v>
      </c>
      <c r="I812">
        <v>81.898666666666642</v>
      </c>
      <c r="J812">
        <v>134.25800000000001</v>
      </c>
      <c r="K812">
        <f t="shared" si="39"/>
        <v>102.90779166666665</v>
      </c>
    </row>
    <row r="813" spans="2:11" x14ac:dyDescent="0.25">
      <c r="B813">
        <v>184.084</v>
      </c>
      <c r="C813">
        <v>132.54533333333333</v>
      </c>
      <c r="D813">
        <v>76.223999999999975</v>
      </c>
      <c r="E813">
        <v>82.782999999999973</v>
      </c>
      <c r="F813">
        <v>67.338000000000008</v>
      </c>
      <c r="G813">
        <v>139.69033333333334</v>
      </c>
      <c r="H813">
        <v>84.673999999999978</v>
      </c>
      <c r="I813">
        <v>94.797333333333356</v>
      </c>
      <c r="J813">
        <v>134.16766666666663</v>
      </c>
      <c r="K813">
        <f t="shared" si="39"/>
        <v>101.52745833333331</v>
      </c>
    </row>
    <row r="814" spans="2:11" x14ac:dyDescent="0.25">
      <c r="B814">
        <v>184.31100000000001</v>
      </c>
      <c r="C814">
        <v>84.165000000000006</v>
      </c>
      <c r="D814">
        <v>67.369666666666646</v>
      </c>
      <c r="E814">
        <v>63.826999999999998</v>
      </c>
      <c r="F814">
        <v>56.131999999999984</v>
      </c>
      <c r="G814">
        <v>136.64466666666667</v>
      </c>
      <c r="H814">
        <v>81.616999999999962</v>
      </c>
      <c r="I814">
        <v>83.728333333333353</v>
      </c>
      <c r="J814">
        <v>114.36500000000005</v>
      </c>
      <c r="K814">
        <f t="shared" si="39"/>
        <v>85.981083333333331</v>
      </c>
    </row>
    <row r="815" spans="2:11" x14ac:dyDescent="0.25">
      <c r="B815">
        <v>184.53800000000001</v>
      </c>
      <c r="C815">
        <v>92.251000000000047</v>
      </c>
      <c r="D815">
        <v>72.512333333333274</v>
      </c>
      <c r="E815">
        <v>76.998000000000005</v>
      </c>
      <c r="F815">
        <v>55.390333333333352</v>
      </c>
      <c r="G815">
        <v>124.64100000000003</v>
      </c>
      <c r="H815">
        <v>77.418000000000006</v>
      </c>
      <c r="I815">
        <v>93.64933333333336</v>
      </c>
      <c r="J815">
        <v>108.38533333333335</v>
      </c>
      <c r="K815">
        <f t="shared" si="39"/>
        <v>87.655666666666676</v>
      </c>
    </row>
    <row r="816" spans="2:11" x14ac:dyDescent="0.25">
      <c r="B816">
        <v>184.76499999999999</v>
      </c>
      <c r="C816">
        <v>45.743333333333339</v>
      </c>
      <c r="D816">
        <v>70.177999999999997</v>
      </c>
      <c r="E816">
        <v>92.106333333333325</v>
      </c>
      <c r="F816">
        <v>59.598333333333322</v>
      </c>
      <c r="G816">
        <v>99.834999999999994</v>
      </c>
      <c r="H816">
        <v>94.950666666666663</v>
      </c>
      <c r="I816">
        <v>103.16399999999999</v>
      </c>
      <c r="J816">
        <v>123.33899999999998</v>
      </c>
      <c r="K816">
        <f t="shared" si="39"/>
        <v>86.11433333333332</v>
      </c>
    </row>
    <row r="817" spans="2:11" x14ac:dyDescent="0.25">
      <c r="B817">
        <v>184.99199999999999</v>
      </c>
      <c r="C817">
        <v>63.259999999999991</v>
      </c>
      <c r="D817">
        <v>100.64099999999996</v>
      </c>
      <c r="E817">
        <v>73.673000000000002</v>
      </c>
      <c r="F817">
        <v>60.678666666666651</v>
      </c>
      <c r="G817">
        <v>110.00333333333333</v>
      </c>
      <c r="H817">
        <v>78.514666666666656</v>
      </c>
      <c r="I817">
        <v>94.682999999999993</v>
      </c>
      <c r="J817">
        <v>142.48033333333331</v>
      </c>
      <c r="K817">
        <f t="shared" si="39"/>
        <v>90.491749999999982</v>
      </c>
    </row>
    <row r="818" spans="2:11" x14ac:dyDescent="0.25">
      <c r="B818">
        <v>185.21899999999999</v>
      </c>
      <c r="C818">
        <v>48.165333333333329</v>
      </c>
      <c r="D818">
        <v>49.652999999999984</v>
      </c>
      <c r="E818">
        <v>60.058333333333316</v>
      </c>
      <c r="F818">
        <v>64.388333333333321</v>
      </c>
      <c r="G818">
        <v>119.779</v>
      </c>
      <c r="H818">
        <v>69.109666666666655</v>
      </c>
      <c r="I818">
        <v>91.573333333333338</v>
      </c>
      <c r="J818">
        <v>128.86800000000002</v>
      </c>
      <c r="K818">
        <f t="shared" si="39"/>
        <v>78.949375000000003</v>
      </c>
    </row>
    <row r="819" spans="2:11" x14ac:dyDescent="0.25">
      <c r="B819">
        <v>185.446</v>
      </c>
      <c r="C819">
        <v>85.966666666666654</v>
      </c>
      <c r="D819">
        <v>52.637333333333309</v>
      </c>
      <c r="E819">
        <v>65.64933333333336</v>
      </c>
      <c r="F819">
        <v>71.910333333333327</v>
      </c>
      <c r="G819">
        <v>128.61766666666665</v>
      </c>
      <c r="H819">
        <v>91.113666666666674</v>
      </c>
      <c r="I819">
        <v>93.59666666666665</v>
      </c>
      <c r="J819">
        <v>141.17866666666669</v>
      </c>
      <c r="K819">
        <f t="shared" si="39"/>
        <v>91.33379166666667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1A3D0-5741-408B-AD3E-0C7AF01A2EBB}">
  <dimension ref="A1:AH534"/>
  <sheetViews>
    <sheetView topLeftCell="O1" workbookViewId="0">
      <selection activeCell="AJ32" sqref="AJ32"/>
    </sheetView>
  </sheetViews>
  <sheetFormatPr defaultRowHeight="15.75" x14ac:dyDescent="0.25"/>
  <cols>
    <col min="3" max="3" width="13.625" customWidth="1"/>
  </cols>
  <sheetData>
    <row r="1" spans="1:34" x14ac:dyDescent="0.25">
      <c r="A1" s="4" t="s">
        <v>66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</row>
    <row r="2" spans="1:3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f t="shared" ref="X2:AH2" si="0">B2-M2</f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5">
      <c r="A3">
        <v>0.22700000000000001</v>
      </c>
      <c r="B3">
        <v>-16.124499999999983</v>
      </c>
      <c r="C3">
        <v>-46.974249999999984</v>
      </c>
      <c r="D3">
        <v>5.9809999999999945</v>
      </c>
      <c r="E3">
        <v>20.471749999999986</v>
      </c>
      <c r="F3">
        <v>8.2532499999999231</v>
      </c>
      <c r="G3">
        <v>-59.398249999999962</v>
      </c>
      <c r="H3">
        <v>-14.33075000000008</v>
      </c>
      <c r="I3">
        <v>28.05374999999998</v>
      </c>
      <c r="J3">
        <v>-48.021499999999946</v>
      </c>
      <c r="K3">
        <v>-98.539499999999975</v>
      </c>
      <c r="L3">
        <v>28.554500000000075</v>
      </c>
      <c r="M3">
        <v>-16.124499999999983</v>
      </c>
      <c r="N3">
        <v>-46.974249999999984</v>
      </c>
      <c r="O3">
        <v>5.9809999999999945</v>
      </c>
      <c r="P3">
        <v>20.471749999999986</v>
      </c>
      <c r="Q3">
        <v>8.2532499999999231</v>
      </c>
      <c r="R3">
        <v>-59.398249999999962</v>
      </c>
      <c r="S3">
        <v>-14.33075000000008</v>
      </c>
      <c r="T3">
        <v>28.05374999999998</v>
      </c>
      <c r="U3">
        <v>-48.021499999999946</v>
      </c>
      <c r="V3">
        <v>-98.539499999999975</v>
      </c>
      <c r="W3">
        <v>28.554500000000075</v>
      </c>
      <c r="X3">
        <f t="shared" ref="X3:AA66" si="1">B3-M3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ref="AB3:AE66" si="2">F3-Q3</f>
        <v>0</v>
      </c>
      <c r="AC3">
        <f t="shared" si="2"/>
        <v>0</v>
      </c>
      <c r="AD3">
        <f t="shared" si="2"/>
        <v>0</v>
      </c>
      <c r="AE3">
        <f t="shared" si="2"/>
        <v>0</v>
      </c>
      <c r="AF3">
        <f t="shared" ref="AF3:AH66" si="3">J3-U3</f>
        <v>0</v>
      </c>
      <c r="AG3">
        <f t="shared" si="3"/>
        <v>0</v>
      </c>
      <c r="AH3">
        <f t="shared" si="3"/>
        <v>0</v>
      </c>
    </row>
    <row r="4" spans="1:34" x14ac:dyDescent="0.25">
      <c r="A4">
        <v>0.45400000000000001</v>
      </c>
      <c r="B4">
        <v>38.07125000000002</v>
      </c>
      <c r="C4">
        <v>42.690999999999974</v>
      </c>
      <c r="D4">
        <v>11.533000000000015</v>
      </c>
      <c r="E4">
        <v>10.471749999999986</v>
      </c>
      <c r="F4">
        <v>-65.059000000000026</v>
      </c>
      <c r="G4">
        <v>-43.295249999999953</v>
      </c>
      <c r="H4">
        <v>5.5614999999999668</v>
      </c>
      <c r="I4">
        <v>48.534499999999923</v>
      </c>
      <c r="J4">
        <v>-69.23174999999992</v>
      </c>
      <c r="K4">
        <v>-91.766999999999996</v>
      </c>
      <c r="L4">
        <v>-58.129999999999995</v>
      </c>
      <c r="M4">
        <v>38.07125000000002</v>
      </c>
      <c r="N4">
        <v>42.690999999999974</v>
      </c>
      <c r="O4">
        <v>11.533000000000015</v>
      </c>
      <c r="P4">
        <v>10.471749999999986</v>
      </c>
      <c r="Q4">
        <v>-65.059000000000026</v>
      </c>
      <c r="R4">
        <v>-43.295249999999953</v>
      </c>
      <c r="S4">
        <v>5.5614999999999668</v>
      </c>
      <c r="T4">
        <v>48.534499999999923</v>
      </c>
      <c r="U4">
        <v>-69.23174999999992</v>
      </c>
      <c r="V4">
        <v>-91.766999999999996</v>
      </c>
      <c r="W4">
        <v>-58.129999999999995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2"/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3"/>
        <v>0</v>
      </c>
      <c r="AG4">
        <f t="shared" si="3"/>
        <v>0</v>
      </c>
      <c r="AH4">
        <f t="shared" si="3"/>
        <v>0</v>
      </c>
    </row>
    <row r="5" spans="1:34" x14ac:dyDescent="0.25">
      <c r="A5">
        <v>0.68100000000000005</v>
      </c>
      <c r="B5">
        <v>-35.33499999999998</v>
      </c>
      <c r="C5">
        <v>104.30524999999994</v>
      </c>
      <c r="D5">
        <v>74.830499999999972</v>
      </c>
      <c r="E5">
        <v>-112.8485</v>
      </c>
      <c r="F5">
        <v>57.203499999999963</v>
      </c>
      <c r="G5">
        <v>-20.298749999999984</v>
      </c>
      <c r="H5">
        <v>-66.384500000000003</v>
      </c>
      <c r="I5">
        <v>28.736249999999984</v>
      </c>
      <c r="J5">
        <v>-29.071499999999901</v>
      </c>
      <c r="K5">
        <v>-66.453749999999957</v>
      </c>
      <c r="L5">
        <v>-19.891999999999996</v>
      </c>
      <c r="M5">
        <v>-35.33499999999998</v>
      </c>
      <c r="N5">
        <v>104.30524999999994</v>
      </c>
      <c r="O5">
        <v>74.830499999999972</v>
      </c>
      <c r="P5">
        <v>-112.8485</v>
      </c>
      <c r="Q5">
        <v>57.203499999999963</v>
      </c>
      <c r="R5">
        <v>-20.298749999999984</v>
      </c>
      <c r="S5">
        <v>-66.384500000000003</v>
      </c>
      <c r="T5">
        <v>28.736249999999984</v>
      </c>
      <c r="U5">
        <v>-29.071499999999901</v>
      </c>
      <c r="V5">
        <v>-66.453749999999957</v>
      </c>
      <c r="W5">
        <v>-19.891999999999996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3"/>
        <v>0</v>
      </c>
      <c r="AG5">
        <f t="shared" si="3"/>
        <v>0</v>
      </c>
      <c r="AH5">
        <f t="shared" si="3"/>
        <v>0</v>
      </c>
    </row>
    <row r="6" spans="1:34" x14ac:dyDescent="0.25">
      <c r="A6">
        <v>0.90800000000000003</v>
      </c>
      <c r="B6">
        <v>5.3517500000000098</v>
      </c>
      <c r="C6">
        <v>51.484999999999957</v>
      </c>
      <c r="D6">
        <v>85.686750000000018</v>
      </c>
      <c r="E6">
        <v>-97.365250000000003</v>
      </c>
      <c r="F6">
        <v>-27.521500000000003</v>
      </c>
      <c r="G6">
        <v>10.199000000000012</v>
      </c>
      <c r="H6">
        <v>-33.826000000000022</v>
      </c>
      <c r="I6">
        <v>-47.780500000000018</v>
      </c>
      <c r="J6">
        <v>-107.94674999999989</v>
      </c>
      <c r="K6">
        <v>-40.33824999999996</v>
      </c>
      <c r="L6">
        <v>-130.62399999999997</v>
      </c>
      <c r="M6">
        <v>5.3517500000000098</v>
      </c>
      <c r="N6">
        <v>51.484999999999957</v>
      </c>
      <c r="O6">
        <v>85.686750000000018</v>
      </c>
      <c r="P6">
        <v>-97.365250000000003</v>
      </c>
      <c r="Q6">
        <v>-27.521500000000003</v>
      </c>
      <c r="R6">
        <v>10.199000000000012</v>
      </c>
      <c r="S6">
        <v>-33.826000000000022</v>
      </c>
      <c r="T6">
        <v>-47.780500000000018</v>
      </c>
      <c r="U6">
        <v>-107.94674999999989</v>
      </c>
      <c r="V6">
        <v>-40.33824999999996</v>
      </c>
      <c r="W6">
        <v>-130.62399999999997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3"/>
        <v>0</v>
      </c>
      <c r="AG6">
        <f t="shared" si="3"/>
        <v>0</v>
      </c>
      <c r="AH6">
        <f t="shared" si="3"/>
        <v>0</v>
      </c>
    </row>
    <row r="7" spans="1:34" x14ac:dyDescent="0.25">
      <c r="A7">
        <v>1.135</v>
      </c>
      <c r="B7">
        <v>59.489750000000015</v>
      </c>
      <c r="C7">
        <v>131.93650000000002</v>
      </c>
      <c r="D7">
        <v>101.154</v>
      </c>
      <c r="E7">
        <v>-66.219499999999982</v>
      </c>
      <c r="F7">
        <v>34.46024999999986</v>
      </c>
      <c r="G7">
        <v>68.943250000000035</v>
      </c>
      <c r="H7">
        <v>-15.293000000000063</v>
      </c>
      <c r="I7">
        <v>16.276499999999942</v>
      </c>
      <c r="J7">
        <v>-68.246749999999906</v>
      </c>
      <c r="K7">
        <v>-149.13925</v>
      </c>
      <c r="L7">
        <v>-62.244249999999909</v>
      </c>
      <c r="M7">
        <v>59.489750000000015</v>
      </c>
      <c r="N7">
        <v>131.93650000000002</v>
      </c>
      <c r="O7">
        <v>101.154</v>
      </c>
      <c r="P7">
        <v>-66.219499999999982</v>
      </c>
      <c r="Q7">
        <v>34.46024999999986</v>
      </c>
      <c r="R7">
        <v>68.943250000000035</v>
      </c>
      <c r="S7">
        <v>-15.293000000000063</v>
      </c>
      <c r="T7">
        <v>16.276499999999942</v>
      </c>
      <c r="U7">
        <v>-68.246749999999906</v>
      </c>
      <c r="V7">
        <v>-149.13925</v>
      </c>
      <c r="W7">
        <v>-62.244249999999909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3"/>
        <v>0</v>
      </c>
      <c r="AG7">
        <f t="shared" si="3"/>
        <v>0</v>
      </c>
      <c r="AH7">
        <f t="shared" si="3"/>
        <v>0</v>
      </c>
    </row>
    <row r="8" spans="1:34" x14ac:dyDescent="0.25">
      <c r="A8">
        <v>1.3620000000000001</v>
      </c>
      <c r="B8">
        <v>21.360750000000024</v>
      </c>
      <c r="C8">
        <v>129.90500000000003</v>
      </c>
      <c r="D8">
        <v>58.937999999999988</v>
      </c>
      <c r="E8">
        <v>-60.98075</v>
      </c>
      <c r="F8">
        <v>94.884499999999946</v>
      </c>
      <c r="G8">
        <v>6.0565000000000282</v>
      </c>
      <c r="H8">
        <v>39.481749999999977</v>
      </c>
      <c r="I8">
        <v>-58.552000000000021</v>
      </c>
      <c r="J8">
        <v>-39.874499999999898</v>
      </c>
      <c r="K8">
        <v>-71.02049999999997</v>
      </c>
      <c r="L8">
        <v>-72.26174999999995</v>
      </c>
      <c r="M8">
        <v>21.360750000000024</v>
      </c>
      <c r="N8">
        <v>129.90500000000003</v>
      </c>
      <c r="O8">
        <v>58.937999999999988</v>
      </c>
      <c r="P8">
        <v>-60.98075</v>
      </c>
      <c r="Q8">
        <v>94.884499999999946</v>
      </c>
      <c r="R8">
        <v>6.0565000000000282</v>
      </c>
      <c r="S8">
        <v>39.481749999999977</v>
      </c>
      <c r="T8">
        <v>-58.552000000000021</v>
      </c>
      <c r="U8">
        <v>-39.874499999999898</v>
      </c>
      <c r="V8">
        <v>-71.02049999999997</v>
      </c>
      <c r="W8">
        <v>-72.26174999999995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3"/>
        <v>0</v>
      </c>
      <c r="AG8">
        <f t="shared" si="3"/>
        <v>0</v>
      </c>
      <c r="AH8">
        <f t="shared" si="3"/>
        <v>0</v>
      </c>
    </row>
    <row r="9" spans="1:34" x14ac:dyDescent="0.25">
      <c r="A9">
        <v>1.589</v>
      </c>
      <c r="B9">
        <v>81.976249999999993</v>
      </c>
      <c r="C9">
        <v>36.361999999999966</v>
      </c>
      <c r="D9">
        <v>34.460500000000025</v>
      </c>
      <c r="E9">
        <v>-90.84375</v>
      </c>
      <c r="F9">
        <v>127.67399999999998</v>
      </c>
      <c r="G9">
        <v>-6.27374999999995</v>
      </c>
      <c r="H9">
        <v>19.523249999999962</v>
      </c>
      <c r="I9">
        <v>-10.692250000000058</v>
      </c>
      <c r="J9">
        <v>-64.39024999999981</v>
      </c>
      <c r="K9">
        <v>-162.49549999999999</v>
      </c>
      <c r="L9">
        <v>-65.406000000000006</v>
      </c>
      <c r="M9">
        <v>81.976249999999993</v>
      </c>
      <c r="N9">
        <v>36.361999999999966</v>
      </c>
      <c r="O9">
        <v>34.460500000000025</v>
      </c>
      <c r="P9">
        <v>-90.84375</v>
      </c>
      <c r="Q9">
        <v>127.67399999999998</v>
      </c>
      <c r="R9">
        <v>-6.27374999999995</v>
      </c>
      <c r="S9">
        <v>19.523249999999962</v>
      </c>
      <c r="T9">
        <v>-10.692250000000058</v>
      </c>
      <c r="U9">
        <v>-64.39024999999981</v>
      </c>
      <c r="V9">
        <v>-162.49549999999999</v>
      </c>
      <c r="W9">
        <v>-65.406000000000006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3"/>
        <v>0</v>
      </c>
      <c r="AG9">
        <f t="shared" si="3"/>
        <v>0</v>
      </c>
      <c r="AH9">
        <f t="shared" si="3"/>
        <v>0</v>
      </c>
    </row>
    <row r="10" spans="1:34" x14ac:dyDescent="0.25">
      <c r="A10">
        <v>1.8160000000000001</v>
      </c>
      <c r="B10">
        <v>5.7747500000000116</v>
      </c>
      <c r="C10">
        <v>4.8347499999999854</v>
      </c>
      <c r="D10">
        <v>44.706000000000017</v>
      </c>
      <c r="E10">
        <v>-145.17525000000001</v>
      </c>
      <c r="F10">
        <v>56.694499999999948</v>
      </c>
      <c r="G10">
        <v>8.2217500000000427</v>
      </c>
      <c r="H10">
        <v>-3.9600000000000364</v>
      </c>
      <c r="I10">
        <v>-42.407250000000033</v>
      </c>
      <c r="J10">
        <v>-46.095999999999776</v>
      </c>
      <c r="K10">
        <v>-36.505749999999978</v>
      </c>
      <c r="L10">
        <v>-103.74699999999996</v>
      </c>
      <c r="M10">
        <v>5.7747500000000116</v>
      </c>
      <c r="N10">
        <v>4.8347499999999854</v>
      </c>
      <c r="O10">
        <v>44.706000000000017</v>
      </c>
      <c r="P10">
        <v>-145.17525000000001</v>
      </c>
      <c r="Q10">
        <v>56.694499999999948</v>
      </c>
      <c r="R10">
        <v>8.2217500000000427</v>
      </c>
      <c r="S10">
        <v>-3.9600000000000364</v>
      </c>
      <c r="T10">
        <v>-42.407250000000033</v>
      </c>
      <c r="U10">
        <v>-46.095999999999776</v>
      </c>
      <c r="V10">
        <v>-36.505749999999978</v>
      </c>
      <c r="W10">
        <v>-103.74699999999996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3"/>
        <v>0</v>
      </c>
      <c r="AG10">
        <f t="shared" si="3"/>
        <v>0</v>
      </c>
      <c r="AH10">
        <f t="shared" si="3"/>
        <v>0</v>
      </c>
    </row>
    <row r="11" spans="1:34" x14ac:dyDescent="0.25">
      <c r="A11">
        <v>2.0430000000000001</v>
      </c>
      <c r="B11">
        <v>5.3584999999999923</v>
      </c>
      <c r="C11">
        <v>-33.900750000000016</v>
      </c>
      <c r="D11">
        <v>5.7772499999999809</v>
      </c>
      <c r="E11">
        <v>-29.02600000000001</v>
      </c>
      <c r="F11">
        <v>-36.857500000000016</v>
      </c>
      <c r="G11">
        <v>83.037250000000029</v>
      </c>
      <c r="H11">
        <v>5.6364999999999554</v>
      </c>
      <c r="I11">
        <v>-33.503500000000031</v>
      </c>
      <c r="J11">
        <v>-95.815499999999815</v>
      </c>
      <c r="K11">
        <v>-68.326999999999998</v>
      </c>
      <c r="L11">
        <v>-95.84474999999992</v>
      </c>
      <c r="M11">
        <v>5.3584999999999923</v>
      </c>
      <c r="N11">
        <v>-33.900750000000016</v>
      </c>
      <c r="O11">
        <v>5.7772499999999809</v>
      </c>
      <c r="P11">
        <v>-29.02600000000001</v>
      </c>
      <c r="Q11">
        <v>-36.857500000000016</v>
      </c>
      <c r="R11">
        <v>83.037250000000029</v>
      </c>
      <c r="S11">
        <v>5.6364999999999554</v>
      </c>
      <c r="T11">
        <v>-33.503500000000031</v>
      </c>
      <c r="U11">
        <v>-95.815499999999815</v>
      </c>
      <c r="V11">
        <v>-68.326999999999998</v>
      </c>
      <c r="W11">
        <v>-95.84474999999992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3"/>
        <v>0</v>
      </c>
      <c r="AG11">
        <f t="shared" si="3"/>
        <v>0</v>
      </c>
      <c r="AH11">
        <f t="shared" si="3"/>
        <v>0</v>
      </c>
    </row>
    <row r="12" spans="1:34" x14ac:dyDescent="0.25">
      <c r="A12">
        <v>2.27</v>
      </c>
      <c r="B12">
        <v>7.8992500000000234</v>
      </c>
      <c r="C12">
        <v>41.57424999999995</v>
      </c>
      <c r="D12">
        <v>90.007000000000005</v>
      </c>
      <c r="E12">
        <v>-115.47724999999997</v>
      </c>
      <c r="F12">
        <v>-70.857500000000073</v>
      </c>
      <c r="G12">
        <v>31.333750000000009</v>
      </c>
      <c r="H12">
        <v>73.769999999999982</v>
      </c>
      <c r="I12">
        <v>21.081499999999949</v>
      </c>
      <c r="J12">
        <v>-90.040749999999832</v>
      </c>
      <c r="K12">
        <v>-103.48424999999997</v>
      </c>
      <c r="L12">
        <v>-62.362249999999904</v>
      </c>
      <c r="M12">
        <v>7.8992500000000234</v>
      </c>
      <c r="N12">
        <v>41.57424999999995</v>
      </c>
      <c r="O12">
        <v>90.007000000000005</v>
      </c>
      <c r="P12">
        <v>-115.47724999999997</v>
      </c>
      <c r="Q12">
        <v>-70.857500000000073</v>
      </c>
      <c r="R12">
        <v>31.333750000000009</v>
      </c>
      <c r="S12">
        <v>73.769999999999982</v>
      </c>
      <c r="T12">
        <v>21.081499999999949</v>
      </c>
      <c r="U12">
        <v>-90.040749999999832</v>
      </c>
      <c r="V12">
        <v>-103.48424999999997</v>
      </c>
      <c r="W12">
        <v>-62.362249999999904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3"/>
        <v>0</v>
      </c>
      <c r="AG12">
        <f t="shared" si="3"/>
        <v>0</v>
      </c>
      <c r="AH12">
        <f t="shared" si="3"/>
        <v>0</v>
      </c>
    </row>
    <row r="13" spans="1:34" x14ac:dyDescent="0.25">
      <c r="A13">
        <v>2.4969999999999999</v>
      </c>
      <c r="B13">
        <v>20.52600000000001</v>
      </c>
      <c r="C13">
        <v>-73.24799999999999</v>
      </c>
      <c r="D13">
        <v>48.648250000000019</v>
      </c>
      <c r="E13">
        <v>-61.113</v>
      </c>
      <c r="F13">
        <v>-56.486500000000035</v>
      </c>
      <c r="G13">
        <v>123.06675000000001</v>
      </c>
      <c r="H13">
        <v>35.440249999999992</v>
      </c>
      <c r="I13">
        <v>46.345249999999965</v>
      </c>
      <c r="J13">
        <v>56.70575000000008</v>
      </c>
      <c r="K13">
        <v>-102.53174999999999</v>
      </c>
      <c r="L13">
        <v>-111.72049999999996</v>
      </c>
      <c r="M13">
        <v>20.52600000000001</v>
      </c>
      <c r="N13">
        <v>-73.24799999999999</v>
      </c>
      <c r="O13">
        <v>48.648250000000019</v>
      </c>
      <c r="P13">
        <v>-61.113</v>
      </c>
      <c r="Q13">
        <v>-56.486500000000035</v>
      </c>
      <c r="R13">
        <v>123.06675000000001</v>
      </c>
      <c r="S13">
        <v>35.440249999999992</v>
      </c>
      <c r="T13">
        <v>46.345249999999965</v>
      </c>
      <c r="U13">
        <v>56.70575000000008</v>
      </c>
      <c r="V13">
        <v>-102.53174999999999</v>
      </c>
      <c r="W13">
        <v>-111.72049999999996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3"/>
        <v>0</v>
      </c>
      <c r="AG13">
        <f t="shared" si="3"/>
        <v>0</v>
      </c>
      <c r="AH13">
        <f t="shared" si="3"/>
        <v>0</v>
      </c>
    </row>
    <row r="14" spans="1:34" x14ac:dyDescent="0.25">
      <c r="A14">
        <v>2.7240000000000002</v>
      </c>
      <c r="B14">
        <v>48.512499999999989</v>
      </c>
      <c r="C14">
        <v>-82.869000000000028</v>
      </c>
      <c r="D14">
        <v>17.499000000000024</v>
      </c>
      <c r="E14">
        <v>-108.06450000000001</v>
      </c>
      <c r="F14">
        <v>-67.396000000000015</v>
      </c>
      <c r="G14">
        <v>137.29175000000004</v>
      </c>
      <c r="H14">
        <v>63.908499999999947</v>
      </c>
      <c r="I14">
        <v>-9.61850000000004</v>
      </c>
      <c r="J14">
        <v>38.771499999999946</v>
      </c>
      <c r="K14">
        <v>-130.51474999999999</v>
      </c>
      <c r="L14">
        <v>-101.90524999999991</v>
      </c>
      <c r="M14">
        <v>48.512499999999989</v>
      </c>
      <c r="N14">
        <v>-82.869000000000028</v>
      </c>
      <c r="O14">
        <v>17.499000000000024</v>
      </c>
      <c r="P14">
        <v>-108.06450000000001</v>
      </c>
      <c r="Q14">
        <v>-67.396000000000015</v>
      </c>
      <c r="R14">
        <v>137.29175000000004</v>
      </c>
      <c r="S14">
        <v>63.908499999999947</v>
      </c>
      <c r="T14">
        <v>-9.61850000000004</v>
      </c>
      <c r="U14">
        <v>38.771499999999946</v>
      </c>
      <c r="V14">
        <v>-130.51474999999999</v>
      </c>
      <c r="W14">
        <v>-101.90524999999991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3"/>
        <v>0</v>
      </c>
      <c r="AG14">
        <f t="shared" si="3"/>
        <v>0</v>
      </c>
      <c r="AH14">
        <f t="shared" si="3"/>
        <v>0</v>
      </c>
    </row>
    <row r="15" spans="1:34" x14ac:dyDescent="0.25">
      <c r="A15">
        <v>2.9510000000000001</v>
      </c>
      <c r="B15">
        <v>59.612000000000023</v>
      </c>
      <c r="C15">
        <v>23.081250000000011</v>
      </c>
      <c r="D15">
        <v>120.90499999999997</v>
      </c>
      <c r="E15">
        <v>-76.221749999999986</v>
      </c>
      <c r="F15">
        <v>-54.148250000000075</v>
      </c>
      <c r="G15">
        <v>21.666250000000048</v>
      </c>
      <c r="H15">
        <v>148.53999999999996</v>
      </c>
      <c r="I15">
        <v>45.392749999999978</v>
      </c>
      <c r="J15">
        <v>87.738500000000045</v>
      </c>
      <c r="K15">
        <v>-77.695749999999975</v>
      </c>
      <c r="L15">
        <v>-76.480999999999938</v>
      </c>
      <c r="M15">
        <v>59.612000000000023</v>
      </c>
      <c r="N15">
        <v>23.081250000000011</v>
      </c>
      <c r="O15">
        <v>120.90499999999997</v>
      </c>
      <c r="P15">
        <v>-76.221749999999986</v>
      </c>
      <c r="Q15">
        <v>-54.148250000000075</v>
      </c>
      <c r="R15">
        <v>21.666250000000048</v>
      </c>
      <c r="S15">
        <v>148.53999999999996</v>
      </c>
      <c r="T15">
        <v>45.392749999999978</v>
      </c>
      <c r="U15">
        <v>87.738500000000045</v>
      </c>
      <c r="V15">
        <v>-77.695749999999975</v>
      </c>
      <c r="W15">
        <v>-76.480999999999938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3"/>
        <v>0</v>
      </c>
      <c r="AG15">
        <f t="shared" si="3"/>
        <v>0</v>
      </c>
      <c r="AH15">
        <f t="shared" si="3"/>
        <v>0</v>
      </c>
    </row>
    <row r="16" spans="1:34" x14ac:dyDescent="0.25">
      <c r="A16">
        <v>3.1779999999999999</v>
      </c>
      <c r="B16">
        <v>11.308750000000032</v>
      </c>
      <c r="C16">
        <v>-63.197249999999997</v>
      </c>
      <c r="D16">
        <v>39.434500000000014</v>
      </c>
      <c r="E16">
        <v>-95.911749999999984</v>
      </c>
      <c r="F16">
        <v>-52.509000000000071</v>
      </c>
      <c r="G16">
        <v>15.875500000000045</v>
      </c>
      <c r="H16">
        <v>79.194749999999942</v>
      </c>
      <c r="I16">
        <v>-17.677250000000015</v>
      </c>
      <c r="J16">
        <v>18.492000000000075</v>
      </c>
      <c r="K16">
        <v>-82.260249999999985</v>
      </c>
      <c r="L16">
        <v>-112.50200000000001</v>
      </c>
      <c r="M16">
        <v>11.308750000000032</v>
      </c>
      <c r="N16">
        <v>-63.197249999999997</v>
      </c>
      <c r="O16">
        <v>39.434500000000014</v>
      </c>
      <c r="P16">
        <v>-95.911749999999984</v>
      </c>
      <c r="Q16">
        <v>-52.509000000000071</v>
      </c>
      <c r="R16">
        <v>15.875500000000045</v>
      </c>
      <c r="S16">
        <v>79.194749999999942</v>
      </c>
      <c r="T16">
        <v>-17.677250000000015</v>
      </c>
      <c r="U16">
        <v>18.492000000000075</v>
      </c>
      <c r="V16">
        <v>-82.260249999999985</v>
      </c>
      <c r="W16">
        <v>-112.50200000000001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3"/>
        <v>0</v>
      </c>
      <c r="AG16">
        <f t="shared" si="3"/>
        <v>0</v>
      </c>
      <c r="AH16">
        <f t="shared" si="3"/>
        <v>0</v>
      </c>
    </row>
    <row r="17" spans="1:34" x14ac:dyDescent="0.25">
      <c r="A17">
        <v>3.4049999999999998</v>
      </c>
      <c r="B17">
        <v>-12.858749999999986</v>
      </c>
      <c r="C17">
        <v>-49.875749999999982</v>
      </c>
      <c r="D17">
        <v>71.980999999999995</v>
      </c>
      <c r="E17">
        <v>-92.417500000000018</v>
      </c>
      <c r="F17">
        <v>-121.51150000000007</v>
      </c>
      <c r="G17">
        <v>127.67200000000003</v>
      </c>
      <c r="H17">
        <v>81.337749999999971</v>
      </c>
      <c r="I17">
        <v>-44.585500000000025</v>
      </c>
      <c r="J17">
        <v>2.0302500000001373</v>
      </c>
      <c r="K17">
        <v>-57.570249999999987</v>
      </c>
      <c r="L17">
        <v>-110.41874999999993</v>
      </c>
      <c r="M17">
        <v>-12.858749999999986</v>
      </c>
      <c r="N17">
        <v>-49.875749999999982</v>
      </c>
      <c r="O17">
        <v>71.980999999999995</v>
      </c>
      <c r="P17">
        <v>-92.417500000000018</v>
      </c>
      <c r="Q17">
        <v>-121.51150000000007</v>
      </c>
      <c r="R17">
        <v>127.67200000000003</v>
      </c>
      <c r="S17">
        <v>81.337749999999971</v>
      </c>
      <c r="T17">
        <v>-44.585500000000025</v>
      </c>
      <c r="U17">
        <v>2.0302500000001373</v>
      </c>
      <c r="V17">
        <v>-57.570249999999987</v>
      </c>
      <c r="W17">
        <v>-110.41874999999993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3"/>
        <v>0</v>
      </c>
      <c r="AG17">
        <f t="shared" si="3"/>
        <v>0</v>
      </c>
      <c r="AH17">
        <f t="shared" si="3"/>
        <v>0</v>
      </c>
    </row>
    <row r="18" spans="1:34" x14ac:dyDescent="0.25">
      <c r="A18">
        <v>3.6320000000000001</v>
      </c>
      <c r="B18">
        <v>40.338250000000016</v>
      </c>
      <c r="C18">
        <v>-65.59174999999999</v>
      </c>
      <c r="D18">
        <v>69.622250000000008</v>
      </c>
      <c r="E18">
        <v>-159.62900000000002</v>
      </c>
      <c r="F18">
        <v>-157.20600000000007</v>
      </c>
      <c r="G18">
        <v>9.0157500000000255</v>
      </c>
      <c r="H18">
        <v>31.806499999999971</v>
      </c>
      <c r="I18">
        <v>-50.914250000000038</v>
      </c>
      <c r="J18">
        <v>-50.868999999999915</v>
      </c>
      <c r="K18">
        <v>-140.64024999999998</v>
      </c>
      <c r="L18">
        <v>-130.53649999999999</v>
      </c>
      <c r="M18">
        <v>40.338250000000016</v>
      </c>
      <c r="N18">
        <v>-65.59174999999999</v>
      </c>
      <c r="O18">
        <v>69.622250000000008</v>
      </c>
      <c r="P18">
        <v>-159.62900000000002</v>
      </c>
      <c r="Q18">
        <v>-157.20600000000007</v>
      </c>
      <c r="R18">
        <v>9.0157500000000255</v>
      </c>
      <c r="S18">
        <v>31.806499999999971</v>
      </c>
      <c r="T18">
        <v>-50.914250000000038</v>
      </c>
      <c r="U18">
        <v>-50.868999999999915</v>
      </c>
      <c r="V18">
        <v>-140.64024999999998</v>
      </c>
      <c r="W18">
        <v>-130.53649999999999</v>
      </c>
      <c r="X18">
        <f t="shared" si="1"/>
        <v>0</v>
      </c>
      <c r="Y18">
        <f t="shared" si="1"/>
        <v>0</v>
      </c>
      <c r="Z18">
        <f t="shared" si="1"/>
        <v>0</v>
      </c>
      <c r="AA18">
        <f t="shared" si="1"/>
        <v>0</v>
      </c>
      <c r="AB18">
        <f t="shared" si="2"/>
        <v>0</v>
      </c>
      <c r="AC18">
        <f t="shared" si="2"/>
        <v>0</v>
      </c>
      <c r="AD18">
        <f t="shared" si="2"/>
        <v>0</v>
      </c>
      <c r="AE18">
        <f t="shared" si="2"/>
        <v>0</v>
      </c>
      <c r="AF18">
        <f t="shared" si="3"/>
        <v>0</v>
      </c>
      <c r="AG18">
        <f t="shared" si="3"/>
        <v>0</v>
      </c>
      <c r="AH18">
        <f t="shared" si="3"/>
        <v>0</v>
      </c>
    </row>
    <row r="19" spans="1:34" x14ac:dyDescent="0.25">
      <c r="A19">
        <v>3.859</v>
      </c>
      <c r="B19">
        <v>-51.73075</v>
      </c>
      <c r="C19">
        <v>28.41474999999997</v>
      </c>
      <c r="D19">
        <v>146.21174999999999</v>
      </c>
      <c r="E19">
        <v>-162.96600000000001</v>
      </c>
      <c r="F19">
        <v>-112.23550000000012</v>
      </c>
      <c r="G19">
        <v>35.520250000000033</v>
      </c>
      <c r="H19">
        <v>90.596499999999992</v>
      </c>
      <c r="I19">
        <v>-7.1337500000000205</v>
      </c>
      <c r="J19">
        <v>-41.124499999999898</v>
      </c>
      <c r="K19">
        <v>-123.51799999999997</v>
      </c>
      <c r="L19">
        <v>-103.37899999999996</v>
      </c>
      <c r="M19">
        <v>-51.73075</v>
      </c>
      <c r="N19">
        <v>28.41474999999997</v>
      </c>
      <c r="O19">
        <v>146.21174999999999</v>
      </c>
      <c r="P19">
        <v>-162.96600000000001</v>
      </c>
      <c r="Q19">
        <v>-112.23550000000012</v>
      </c>
      <c r="R19">
        <v>35.520250000000033</v>
      </c>
      <c r="S19">
        <v>90.596499999999992</v>
      </c>
      <c r="T19">
        <v>-7.1337500000000205</v>
      </c>
      <c r="U19">
        <v>-41.124499999999898</v>
      </c>
      <c r="V19">
        <v>-123.51799999999997</v>
      </c>
      <c r="W19">
        <v>-103.37899999999996</v>
      </c>
      <c r="X19">
        <f t="shared" si="1"/>
        <v>0</v>
      </c>
      <c r="Y19">
        <f t="shared" si="1"/>
        <v>0</v>
      </c>
      <c r="Z19">
        <f t="shared" si="1"/>
        <v>0</v>
      </c>
      <c r="AA19">
        <f t="shared" si="1"/>
        <v>0</v>
      </c>
      <c r="AB19">
        <f t="shared" si="2"/>
        <v>0</v>
      </c>
      <c r="AC19">
        <f t="shared" si="2"/>
        <v>0</v>
      </c>
      <c r="AD19">
        <f t="shared" si="2"/>
        <v>0</v>
      </c>
      <c r="AE19">
        <f t="shared" si="2"/>
        <v>0</v>
      </c>
      <c r="AF19">
        <f t="shared" si="3"/>
        <v>0</v>
      </c>
      <c r="AG19">
        <f t="shared" si="3"/>
        <v>0</v>
      </c>
      <c r="AH19">
        <f t="shared" si="3"/>
        <v>0</v>
      </c>
    </row>
    <row r="20" spans="1:34" x14ac:dyDescent="0.25">
      <c r="A20">
        <v>4.0860000000000003</v>
      </c>
      <c r="B20">
        <v>-3.4085000000000036</v>
      </c>
      <c r="C20">
        <v>-31.699250000000006</v>
      </c>
      <c r="D20">
        <v>108.05549999999999</v>
      </c>
      <c r="E20">
        <v>-200.17750000000001</v>
      </c>
      <c r="F20">
        <v>-97.525000000000034</v>
      </c>
      <c r="G20">
        <v>62.883500000000026</v>
      </c>
      <c r="H20">
        <v>33.450749999999971</v>
      </c>
      <c r="I20">
        <v>-16.705000000000041</v>
      </c>
      <c r="J20">
        <v>13.461250000000064</v>
      </c>
      <c r="K20">
        <v>-127.21049999999997</v>
      </c>
      <c r="L20">
        <v>-130.30649999999997</v>
      </c>
      <c r="M20">
        <v>-3.4085000000000036</v>
      </c>
      <c r="N20">
        <v>-31.699250000000006</v>
      </c>
      <c r="O20">
        <v>108.05549999999999</v>
      </c>
      <c r="P20">
        <v>-200.17750000000001</v>
      </c>
      <c r="Q20">
        <v>-97.525000000000034</v>
      </c>
      <c r="R20">
        <v>62.883500000000026</v>
      </c>
      <c r="S20">
        <v>33.450749999999971</v>
      </c>
      <c r="T20">
        <v>-16.705000000000041</v>
      </c>
      <c r="U20">
        <v>13.461250000000064</v>
      </c>
      <c r="V20">
        <v>-127.21049999999997</v>
      </c>
      <c r="W20">
        <v>-130.30649999999997</v>
      </c>
      <c r="X20">
        <f t="shared" si="1"/>
        <v>0</v>
      </c>
      <c r="Y20">
        <f t="shared" si="1"/>
        <v>0</v>
      </c>
      <c r="Z20">
        <f t="shared" si="1"/>
        <v>0</v>
      </c>
      <c r="AA20">
        <f t="shared" si="1"/>
        <v>0</v>
      </c>
      <c r="AB20">
        <f t="shared" si="2"/>
        <v>0</v>
      </c>
      <c r="AC20">
        <f t="shared" si="2"/>
        <v>0</v>
      </c>
      <c r="AD20">
        <f t="shared" si="2"/>
        <v>0</v>
      </c>
      <c r="AE20">
        <f t="shared" si="2"/>
        <v>0</v>
      </c>
      <c r="AF20">
        <f t="shared" si="3"/>
        <v>0</v>
      </c>
      <c r="AG20">
        <f t="shared" si="3"/>
        <v>0</v>
      </c>
      <c r="AH20">
        <f t="shared" si="3"/>
        <v>0</v>
      </c>
    </row>
    <row r="21" spans="1:34" x14ac:dyDescent="0.25">
      <c r="A21">
        <v>4.3129999999999997</v>
      </c>
      <c r="B21">
        <v>39.899249999999995</v>
      </c>
      <c r="C21">
        <v>-93.508249999999975</v>
      </c>
      <c r="D21">
        <v>158.35750000000002</v>
      </c>
      <c r="E21">
        <v>-167.77600000000001</v>
      </c>
      <c r="F21">
        <v>-91.663000000000011</v>
      </c>
      <c r="G21">
        <v>-6.0169999999999959</v>
      </c>
      <c r="H21">
        <v>62.372749999999996</v>
      </c>
      <c r="I21">
        <v>-45.21100000000007</v>
      </c>
      <c r="J21">
        <v>-46.782999999999788</v>
      </c>
      <c r="K21">
        <v>-149.79299999999995</v>
      </c>
      <c r="L21">
        <v>-138.05599999999998</v>
      </c>
      <c r="M21">
        <v>39.899249999999995</v>
      </c>
      <c r="N21">
        <v>-93.508249999999975</v>
      </c>
      <c r="O21">
        <v>158.35750000000002</v>
      </c>
      <c r="P21">
        <v>-167.77600000000001</v>
      </c>
      <c r="Q21">
        <v>-91.663000000000011</v>
      </c>
      <c r="R21">
        <v>-6.0169999999999959</v>
      </c>
      <c r="S21">
        <v>62.372749999999996</v>
      </c>
      <c r="T21">
        <v>-45.21100000000007</v>
      </c>
      <c r="U21">
        <v>-46.782999999999788</v>
      </c>
      <c r="V21">
        <v>-149.79299999999995</v>
      </c>
      <c r="W21">
        <v>-138.05599999999998</v>
      </c>
      <c r="X21">
        <f t="shared" si="1"/>
        <v>0</v>
      </c>
      <c r="Y21">
        <f t="shared" si="1"/>
        <v>0</v>
      </c>
      <c r="Z21">
        <f t="shared" si="1"/>
        <v>0</v>
      </c>
      <c r="AA21">
        <f t="shared" si="1"/>
        <v>0</v>
      </c>
      <c r="AB21">
        <f t="shared" si="2"/>
        <v>0</v>
      </c>
      <c r="AC21">
        <f t="shared" si="2"/>
        <v>0</v>
      </c>
      <c r="AD21">
        <f t="shared" si="2"/>
        <v>0</v>
      </c>
      <c r="AE21">
        <f t="shared" si="2"/>
        <v>0</v>
      </c>
      <c r="AF21">
        <f t="shared" si="3"/>
        <v>0</v>
      </c>
      <c r="AG21">
        <f t="shared" si="3"/>
        <v>0</v>
      </c>
      <c r="AH21">
        <f t="shared" si="3"/>
        <v>0</v>
      </c>
    </row>
    <row r="22" spans="1:34" x14ac:dyDescent="0.25">
      <c r="A22">
        <v>4.54</v>
      </c>
      <c r="B22">
        <v>32.858499999999992</v>
      </c>
      <c r="C22">
        <v>-62.086250000000007</v>
      </c>
      <c r="D22">
        <v>96.943499999999972</v>
      </c>
      <c r="E22">
        <v>-142.58024999999998</v>
      </c>
      <c r="F22">
        <v>-34.276000000000067</v>
      </c>
      <c r="G22">
        <v>0.86975000000001046</v>
      </c>
      <c r="H22">
        <v>-21.881250000000023</v>
      </c>
      <c r="I22">
        <v>1.9574999999999818</v>
      </c>
      <c r="J22">
        <v>-26.945499999999811</v>
      </c>
      <c r="K22">
        <v>-103.09499999999997</v>
      </c>
      <c r="L22">
        <v>-120.49249999999995</v>
      </c>
      <c r="M22">
        <v>32.858499999999992</v>
      </c>
      <c r="N22">
        <v>-62.086250000000007</v>
      </c>
      <c r="O22">
        <v>96.943499999999972</v>
      </c>
      <c r="P22">
        <v>-142.58024999999998</v>
      </c>
      <c r="Q22">
        <v>-34.276000000000067</v>
      </c>
      <c r="R22">
        <v>0.86975000000001046</v>
      </c>
      <c r="S22">
        <v>-21.881250000000023</v>
      </c>
      <c r="T22">
        <v>1.9574999999999818</v>
      </c>
      <c r="U22">
        <v>-26.945499999999811</v>
      </c>
      <c r="V22">
        <v>-103.09499999999997</v>
      </c>
      <c r="W22">
        <v>-120.49249999999995</v>
      </c>
      <c r="X22">
        <f t="shared" si="1"/>
        <v>0</v>
      </c>
      <c r="Y22">
        <f t="shared" si="1"/>
        <v>0</v>
      </c>
      <c r="Z22">
        <f t="shared" si="1"/>
        <v>0</v>
      </c>
      <c r="AA22">
        <f t="shared" si="1"/>
        <v>0</v>
      </c>
      <c r="AB22">
        <f t="shared" si="2"/>
        <v>0</v>
      </c>
      <c r="AC22">
        <f t="shared" si="2"/>
        <v>0</v>
      </c>
      <c r="AD22">
        <f t="shared" si="2"/>
        <v>0</v>
      </c>
      <c r="AE22">
        <f t="shared" si="2"/>
        <v>0</v>
      </c>
      <c r="AF22">
        <f t="shared" si="3"/>
        <v>0</v>
      </c>
      <c r="AG22">
        <f t="shared" si="3"/>
        <v>0</v>
      </c>
      <c r="AH22">
        <f t="shared" si="3"/>
        <v>0</v>
      </c>
    </row>
    <row r="23" spans="1:34" x14ac:dyDescent="0.25">
      <c r="A23">
        <v>4.7670000000000003</v>
      </c>
      <c r="B23">
        <v>4.3042500000000246</v>
      </c>
      <c r="C23">
        <v>-37.164500000000032</v>
      </c>
      <c r="D23">
        <v>76.944749999999999</v>
      </c>
      <c r="E23">
        <v>-131.82225</v>
      </c>
      <c r="F23">
        <v>-104.62450000000007</v>
      </c>
      <c r="G23">
        <v>72.785000000000025</v>
      </c>
      <c r="H23">
        <v>-11.750499999999988</v>
      </c>
      <c r="I23">
        <v>-26.681750000000022</v>
      </c>
      <c r="J23">
        <v>-29.255999999999972</v>
      </c>
      <c r="K23">
        <v>-130.35074999999995</v>
      </c>
      <c r="L23">
        <v>-91.818499999999972</v>
      </c>
      <c r="M23">
        <v>4.3042500000000246</v>
      </c>
      <c r="N23">
        <v>-37.164500000000032</v>
      </c>
      <c r="O23">
        <v>76.944749999999999</v>
      </c>
      <c r="P23">
        <v>-131.82225</v>
      </c>
      <c r="Q23">
        <v>-104.62450000000007</v>
      </c>
      <c r="R23">
        <v>72.785000000000025</v>
      </c>
      <c r="S23">
        <v>-11.750499999999988</v>
      </c>
      <c r="T23">
        <v>-26.681750000000022</v>
      </c>
      <c r="U23">
        <v>-29.255999999999972</v>
      </c>
      <c r="V23">
        <v>-130.35074999999995</v>
      </c>
      <c r="W23">
        <v>-91.818499999999972</v>
      </c>
      <c r="X23">
        <f t="shared" si="1"/>
        <v>0</v>
      </c>
      <c r="Y23">
        <f t="shared" si="1"/>
        <v>0</v>
      </c>
      <c r="Z23">
        <f t="shared" si="1"/>
        <v>0</v>
      </c>
      <c r="AA23">
        <f t="shared" si="1"/>
        <v>0</v>
      </c>
      <c r="AB23">
        <f t="shared" si="2"/>
        <v>0</v>
      </c>
      <c r="AC23">
        <f t="shared" si="2"/>
        <v>0</v>
      </c>
      <c r="AD23">
        <f t="shared" si="2"/>
        <v>0</v>
      </c>
      <c r="AE23">
        <f t="shared" si="2"/>
        <v>0</v>
      </c>
      <c r="AF23">
        <f t="shared" si="3"/>
        <v>0</v>
      </c>
      <c r="AG23">
        <f t="shared" si="3"/>
        <v>0</v>
      </c>
      <c r="AH23">
        <f t="shared" si="3"/>
        <v>0</v>
      </c>
    </row>
    <row r="24" spans="1:34" x14ac:dyDescent="0.25">
      <c r="A24">
        <v>4.9939999999999998</v>
      </c>
      <c r="B24">
        <v>-16.994499999999988</v>
      </c>
      <c r="C24">
        <v>-68.048750000000041</v>
      </c>
      <c r="D24">
        <v>101.05675000000002</v>
      </c>
      <c r="E24">
        <v>-110.49549999999999</v>
      </c>
      <c r="F24">
        <v>-112.85200000000009</v>
      </c>
      <c r="G24">
        <v>45.674250000000029</v>
      </c>
      <c r="H24">
        <v>18.948499999999967</v>
      </c>
      <c r="I24">
        <v>-24.236000000000047</v>
      </c>
      <c r="J24">
        <v>-41.09274999999991</v>
      </c>
      <c r="K24">
        <v>-79.816749999999956</v>
      </c>
      <c r="L24">
        <v>-111.68424999999996</v>
      </c>
      <c r="M24">
        <v>-16.994499999999988</v>
      </c>
      <c r="N24">
        <v>-68.048750000000041</v>
      </c>
      <c r="O24">
        <v>101.05675000000002</v>
      </c>
      <c r="P24">
        <v>-110.49549999999999</v>
      </c>
      <c r="Q24">
        <v>-112.85200000000009</v>
      </c>
      <c r="R24">
        <v>45.674250000000029</v>
      </c>
      <c r="S24">
        <v>18.948499999999967</v>
      </c>
      <c r="T24">
        <v>-24.236000000000047</v>
      </c>
      <c r="U24">
        <v>-41.09274999999991</v>
      </c>
      <c r="V24">
        <v>-79.816749999999956</v>
      </c>
      <c r="W24">
        <v>-111.68424999999996</v>
      </c>
      <c r="X24">
        <f t="shared" si="1"/>
        <v>0</v>
      </c>
      <c r="Y24">
        <f t="shared" si="1"/>
        <v>0</v>
      </c>
      <c r="Z24">
        <f t="shared" si="1"/>
        <v>0</v>
      </c>
      <c r="AA24">
        <f t="shared" si="1"/>
        <v>0</v>
      </c>
      <c r="AB24">
        <f t="shared" si="2"/>
        <v>0</v>
      </c>
      <c r="AC24">
        <f t="shared" si="2"/>
        <v>0</v>
      </c>
      <c r="AD24">
        <f t="shared" si="2"/>
        <v>0</v>
      </c>
      <c r="AE24">
        <f t="shared" si="2"/>
        <v>0</v>
      </c>
      <c r="AF24">
        <f t="shared" si="3"/>
        <v>0</v>
      </c>
      <c r="AG24">
        <f t="shared" si="3"/>
        <v>0</v>
      </c>
      <c r="AH24">
        <f t="shared" si="3"/>
        <v>0</v>
      </c>
    </row>
    <row r="25" spans="1:34" x14ac:dyDescent="0.25">
      <c r="A25">
        <v>5.2210000000000001</v>
      </c>
      <c r="B25">
        <v>31.767000000000024</v>
      </c>
      <c r="C25">
        <v>-97.930250000000058</v>
      </c>
      <c r="D25">
        <v>128.404</v>
      </c>
      <c r="E25">
        <v>-182.98424999999997</v>
      </c>
      <c r="F25">
        <v>-179.96625000000006</v>
      </c>
      <c r="G25">
        <v>67.334750000000042</v>
      </c>
      <c r="H25">
        <v>-6.9235000000000468</v>
      </c>
      <c r="I25">
        <v>-36.523250000000075</v>
      </c>
      <c r="J25">
        <v>-60.360999999999763</v>
      </c>
      <c r="K25">
        <v>-8.8529999999999518</v>
      </c>
      <c r="L25">
        <v>-116.57674999999995</v>
      </c>
      <c r="M25">
        <v>31.767000000000024</v>
      </c>
      <c r="N25">
        <v>-97.930250000000058</v>
      </c>
      <c r="O25">
        <v>128.404</v>
      </c>
      <c r="P25">
        <v>-182.98424999999997</v>
      </c>
      <c r="Q25">
        <v>-179.96625000000006</v>
      </c>
      <c r="R25">
        <v>67.334750000000042</v>
      </c>
      <c r="S25">
        <v>-6.9235000000000468</v>
      </c>
      <c r="T25">
        <v>-36.523250000000075</v>
      </c>
      <c r="U25">
        <v>-60.360999999999763</v>
      </c>
      <c r="V25">
        <v>-8.8529999999999518</v>
      </c>
      <c r="W25">
        <v>-116.57674999999995</v>
      </c>
      <c r="X25">
        <f t="shared" si="1"/>
        <v>0</v>
      </c>
      <c r="Y25">
        <f t="shared" si="1"/>
        <v>0</v>
      </c>
      <c r="Z25">
        <f t="shared" si="1"/>
        <v>0</v>
      </c>
      <c r="AA25">
        <f t="shared" si="1"/>
        <v>0</v>
      </c>
      <c r="AB25">
        <f t="shared" si="2"/>
        <v>0</v>
      </c>
      <c r="AC25">
        <f t="shared" si="2"/>
        <v>0</v>
      </c>
      <c r="AD25">
        <f t="shared" si="2"/>
        <v>0</v>
      </c>
      <c r="AE25">
        <f t="shared" si="2"/>
        <v>0</v>
      </c>
      <c r="AF25">
        <f t="shared" si="3"/>
        <v>0</v>
      </c>
      <c r="AG25">
        <f t="shared" si="3"/>
        <v>0</v>
      </c>
      <c r="AH25">
        <f t="shared" si="3"/>
        <v>0</v>
      </c>
    </row>
    <row r="26" spans="1:34" x14ac:dyDescent="0.25">
      <c r="A26">
        <v>5.4480000000000004</v>
      </c>
      <c r="B26">
        <v>7.4862499999999841</v>
      </c>
      <c r="C26">
        <v>-43.966000000000008</v>
      </c>
      <c r="D26">
        <v>124.85075000000001</v>
      </c>
      <c r="E26">
        <v>-112.03625</v>
      </c>
      <c r="F26">
        <v>-120.78525000000008</v>
      </c>
      <c r="G26">
        <v>18.191000000000031</v>
      </c>
      <c r="H26">
        <v>15.052249999999958</v>
      </c>
      <c r="I26">
        <v>-11.672000000000025</v>
      </c>
      <c r="J26">
        <v>-112.50574999999981</v>
      </c>
      <c r="K26">
        <v>-90.900499999999965</v>
      </c>
      <c r="L26">
        <v>-135.85449999999992</v>
      </c>
      <c r="M26">
        <v>7.4862499999999841</v>
      </c>
      <c r="N26">
        <v>-43.966000000000008</v>
      </c>
      <c r="O26">
        <v>124.85075000000001</v>
      </c>
      <c r="P26">
        <v>-112.03625</v>
      </c>
      <c r="Q26">
        <v>-120.78525000000008</v>
      </c>
      <c r="R26">
        <v>18.191000000000031</v>
      </c>
      <c r="S26">
        <v>15.052249999999958</v>
      </c>
      <c r="T26">
        <v>-11.672000000000025</v>
      </c>
      <c r="U26">
        <v>-112.50574999999981</v>
      </c>
      <c r="V26">
        <v>-90.900499999999965</v>
      </c>
      <c r="W26">
        <v>-135.85449999999992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2"/>
        <v>0</v>
      </c>
      <c r="AC26">
        <f t="shared" si="2"/>
        <v>0</v>
      </c>
      <c r="AD26">
        <f t="shared" si="2"/>
        <v>0</v>
      </c>
      <c r="AE26">
        <f t="shared" si="2"/>
        <v>0</v>
      </c>
      <c r="AF26">
        <f t="shared" si="3"/>
        <v>0</v>
      </c>
      <c r="AG26">
        <f t="shared" si="3"/>
        <v>0</v>
      </c>
      <c r="AH26">
        <f t="shared" si="3"/>
        <v>0</v>
      </c>
    </row>
    <row r="27" spans="1:34" x14ac:dyDescent="0.25">
      <c r="A27">
        <v>5.6749999999999998</v>
      </c>
      <c r="B27">
        <v>18.762250000000023</v>
      </c>
      <c r="C27">
        <v>-126.03075000000001</v>
      </c>
      <c r="D27">
        <v>168.10525000000001</v>
      </c>
      <c r="E27">
        <v>-191.33924999999999</v>
      </c>
      <c r="F27">
        <v>-136.9310000000001</v>
      </c>
      <c r="G27">
        <v>6.8087500000000318</v>
      </c>
      <c r="H27">
        <v>20.397749999999917</v>
      </c>
      <c r="I27">
        <v>-5.1997500000000514</v>
      </c>
      <c r="J27">
        <v>9.0462500000001</v>
      </c>
      <c r="K27">
        <v>-85.31899999999996</v>
      </c>
      <c r="L27">
        <v>-96.670999999999935</v>
      </c>
      <c r="M27">
        <v>18.762250000000023</v>
      </c>
      <c r="N27">
        <v>-126.03075000000001</v>
      </c>
      <c r="O27">
        <v>168.10525000000001</v>
      </c>
      <c r="P27">
        <v>-191.33924999999999</v>
      </c>
      <c r="Q27">
        <v>-136.9310000000001</v>
      </c>
      <c r="R27">
        <v>6.8087500000000318</v>
      </c>
      <c r="S27">
        <v>20.397749999999917</v>
      </c>
      <c r="T27">
        <v>-5.1997500000000514</v>
      </c>
      <c r="U27">
        <v>9.0462500000001</v>
      </c>
      <c r="V27">
        <v>-85.31899999999996</v>
      </c>
      <c r="W27">
        <v>-96.670999999999935</v>
      </c>
      <c r="X27">
        <f t="shared" si="1"/>
        <v>0</v>
      </c>
      <c r="Y27">
        <f t="shared" si="1"/>
        <v>0</v>
      </c>
      <c r="Z27">
        <f t="shared" si="1"/>
        <v>0</v>
      </c>
      <c r="AA27">
        <f t="shared" si="1"/>
        <v>0</v>
      </c>
      <c r="AB27">
        <f t="shared" si="2"/>
        <v>0</v>
      </c>
      <c r="AC27">
        <f t="shared" si="2"/>
        <v>0</v>
      </c>
      <c r="AD27">
        <f t="shared" si="2"/>
        <v>0</v>
      </c>
      <c r="AE27">
        <f t="shared" si="2"/>
        <v>0</v>
      </c>
      <c r="AF27">
        <f t="shared" si="3"/>
        <v>0</v>
      </c>
      <c r="AG27">
        <f t="shared" si="3"/>
        <v>0</v>
      </c>
      <c r="AH27">
        <f t="shared" si="3"/>
        <v>0</v>
      </c>
    </row>
    <row r="28" spans="1:34" x14ac:dyDescent="0.25">
      <c r="A28">
        <v>5.9020000000000001</v>
      </c>
      <c r="B28">
        <v>45.428750000000008</v>
      </c>
      <c r="C28">
        <v>-68.237750000000005</v>
      </c>
      <c r="D28">
        <v>121.00475</v>
      </c>
      <c r="E28">
        <v>-121.57675</v>
      </c>
      <c r="F28">
        <v>-151.67775000000012</v>
      </c>
      <c r="G28">
        <v>68.114250000000027</v>
      </c>
      <c r="H28">
        <v>45.084499999999935</v>
      </c>
      <c r="I28">
        <v>-57.328250000000054</v>
      </c>
      <c r="J28">
        <v>35.380000000000109</v>
      </c>
      <c r="K28">
        <v>-18.968249999999955</v>
      </c>
      <c r="L28">
        <v>-116.32499999999993</v>
      </c>
      <c r="M28">
        <v>45.428750000000008</v>
      </c>
      <c r="N28">
        <v>-68.237750000000005</v>
      </c>
      <c r="O28">
        <v>121.00475</v>
      </c>
      <c r="P28">
        <v>-121.57675</v>
      </c>
      <c r="Q28">
        <v>-151.67775000000012</v>
      </c>
      <c r="R28">
        <v>68.114250000000027</v>
      </c>
      <c r="S28">
        <v>45.084499999999935</v>
      </c>
      <c r="T28">
        <v>-57.328250000000054</v>
      </c>
      <c r="U28">
        <v>35.380000000000109</v>
      </c>
      <c r="V28">
        <v>-18.968249999999955</v>
      </c>
      <c r="W28">
        <v>-116.32499999999993</v>
      </c>
      <c r="X28">
        <f t="shared" si="1"/>
        <v>0</v>
      </c>
      <c r="Y28">
        <f t="shared" si="1"/>
        <v>0</v>
      </c>
      <c r="Z28">
        <f t="shared" si="1"/>
        <v>0</v>
      </c>
      <c r="AA28">
        <f t="shared" si="1"/>
        <v>0</v>
      </c>
      <c r="AB28">
        <f t="shared" si="2"/>
        <v>0</v>
      </c>
      <c r="AC28">
        <f t="shared" si="2"/>
        <v>0</v>
      </c>
      <c r="AD28">
        <f t="shared" si="2"/>
        <v>0</v>
      </c>
      <c r="AE28">
        <f t="shared" si="2"/>
        <v>0</v>
      </c>
      <c r="AF28">
        <f t="shared" si="3"/>
        <v>0</v>
      </c>
      <c r="AG28">
        <f t="shared" si="3"/>
        <v>0</v>
      </c>
      <c r="AH28">
        <f t="shared" si="3"/>
        <v>0</v>
      </c>
    </row>
    <row r="29" spans="1:34" x14ac:dyDescent="0.25">
      <c r="A29">
        <v>6.1289999999999996</v>
      </c>
      <c r="B29">
        <v>37.058750000000032</v>
      </c>
      <c r="C29">
        <v>-109.63150000000002</v>
      </c>
      <c r="D29">
        <v>114.87450000000001</v>
      </c>
      <c r="E29">
        <v>-89.150500000000022</v>
      </c>
      <c r="F29">
        <v>-197.0025</v>
      </c>
      <c r="G29">
        <v>37.967250000000035</v>
      </c>
      <c r="H29">
        <v>66.763499999999965</v>
      </c>
      <c r="I29">
        <v>-21.668750000000045</v>
      </c>
      <c r="J29">
        <v>-2.8289999999999509</v>
      </c>
      <c r="K29">
        <v>-150.26024999999998</v>
      </c>
      <c r="L29">
        <v>-121.81674999999996</v>
      </c>
      <c r="M29">
        <v>37.058750000000032</v>
      </c>
      <c r="N29">
        <v>-109.63150000000002</v>
      </c>
      <c r="O29">
        <v>114.87450000000001</v>
      </c>
      <c r="P29">
        <v>-89.150500000000022</v>
      </c>
      <c r="Q29">
        <v>-197.0025</v>
      </c>
      <c r="R29">
        <v>37.967250000000035</v>
      </c>
      <c r="S29">
        <v>66.763499999999965</v>
      </c>
      <c r="T29">
        <v>-21.668750000000045</v>
      </c>
      <c r="U29">
        <v>-2.8289999999999509</v>
      </c>
      <c r="V29">
        <v>-150.26024999999998</v>
      </c>
      <c r="W29">
        <v>-121.81674999999996</v>
      </c>
      <c r="X29">
        <f t="shared" si="1"/>
        <v>0</v>
      </c>
      <c r="Y29">
        <f t="shared" si="1"/>
        <v>0</v>
      </c>
      <c r="Z29">
        <f t="shared" si="1"/>
        <v>0</v>
      </c>
      <c r="AA29">
        <f t="shared" si="1"/>
        <v>0</v>
      </c>
      <c r="AB29">
        <f t="shared" si="2"/>
        <v>0</v>
      </c>
      <c r="AC29">
        <f t="shared" si="2"/>
        <v>0</v>
      </c>
      <c r="AD29">
        <f t="shared" si="2"/>
        <v>0</v>
      </c>
      <c r="AE29">
        <f t="shared" si="2"/>
        <v>0</v>
      </c>
      <c r="AF29">
        <f t="shared" si="3"/>
        <v>0</v>
      </c>
      <c r="AG29">
        <f t="shared" si="3"/>
        <v>0</v>
      </c>
      <c r="AH29">
        <f t="shared" si="3"/>
        <v>0</v>
      </c>
    </row>
    <row r="30" spans="1:34" x14ac:dyDescent="0.25">
      <c r="A30">
        <v>6.3559999999999999</v>
      </c>
      <c r="B30">
        <v>-40.22399999999999</v>
      </c>
      <c r="C30">
        <v>-95.975250000000074</v>
      </c>
      <c r="D30">
        <v>132.45949999999999</v>
      </c>
      <c r="E30">
        <v>-145.68099999999998</v>
      </c>
      <c r="F30">
        <v>-182.21050000000002</v>
      </c>
      <c r="G30">
        <v>143.10750000000002</v>
      </c>
      <c r="H30">
        <v>6.1067499999999768</v>
      </c>
      <c r="I30">
        <v>5.6802499999999441</v>
      </c>
      <c r="J30">
        <v>-110.38899999999978</v>
      </c>
      <c r="K30">
        <v>-89.899249999999995</v>
      </c>
      <c r="L30">
        <v>-98.091999999999985</v>
      </c>
      <c r="M30">
        <v>-40.22399999999999</v>
      </c>
      <c r="N30">
        <v>-95.975250000000074</v>
      </c>
      <c r="O30">
        <v>132.45949999999999</v>
      </c>
      <c r="P30">
        <v>-145.68099999999998</v>
      </c>
      <c r="Q30">
        <v>-182.21050000000002</v>
      </c>
      <c r="R30">
        <v>143.10750000000002</v>
      </c>
      <c r="S30">
        <v>6.1067499999999768</v>
      </c>
      <c r="T30">
        <v>5.6802499999999441</v>
      </c>
      <c r="U30">
        <v>-110.38899999999978</v>
      </c>
      <c r="V30">
        <v>-89.899249999999995</v>
      </c>
      <c r="W30">
        <v>-98.091999999999985</v>
      </c>
      <c r="X30">
        <f t="shared" si="1"/>
        <v>0</v>
      </c>
      <c r="Y30">
        <f t="shared" si="1"/>
        <v>0</v>
      </c>
      <c r="Z30">
        <f t="shared" si="1"/>
        <v>0</v>
      </c>
      <c r="AA30">
        <f t="shared" si="1"/>
        <v>0</v>
      </c>
      <c r="AB30">
        <f t="shared" si="2"/>
        <v>0</v>
      </c>
      <c r="AC30">
        <f t="shared" si="2"/>
        <v>0</v>
      </c>
      <c r="AD30">
        <f t="shared" si="2"/>
        <v>0</v>
      </c>
      <c r="AE30">
        <f t="shared" si="2"/>
        <v>0</v>
      </c>
      <c r="AF30">
        <f t="shared" si="3"/>
        <v>0</v>
      </c>
      <c r="AG30">
        <f t="shared" si="3"/>
        <v>0</v>
      </c>
      <c r="AH30">
        <f t="shared" si="3"/>
        <v>0</v>
      </c>
    </row>
    <row r="31" spans="1:34" x14ac:dyDescent="0.25">
      <c r="A31">
        <v>6.5830000000000002</v>
      </c>
      <c r="B31">
        <v>95.963750000000005</v>
      </c>
      <c r="C31">
        <v>-119.28874999999999</v>
      </c>
      <c r="D31">
        <v>105.83150000000001</v>
      </c>
      <c r="E31">
        <v>-147.80074999999999</v>
      </c>
      <c r="F31">
        <v>-133.16300000000012</v>
      </c>
      <c r="G31">
        <v>36.770250000000033</v>
      </c>
      <c r="H31">
        <v>90.506750000000011</v>
      </c>
      <c r="I31">
        <v>-3.0575000000000045</v>
      </c>
      <c r="J31">
        <v>-116.30424999999985</v>
      </c>
      <c r="K31">
        <v>-127.00674999999995</v>
      </c>
      <c r="L31">
        <v>-144.63549999999998</v>
      </c>
      <c r="M31">
        <v>95.963750000000005</v>
      </c>
      <c r="N31">
        <v>-119.28874999999999</v>
      </c>
      <c r="O31">
        <v>105.83150000000001</v>
      </c>
      <c r="P31">
        <v>-147.80074999999999</v>
      </c>
      <c r="Q31">
        <v>-133.16300000000012</v>
      </c>
      <c r="R31">
        <v>36.770250000000033</v>
      </c>
      <c r="S31">
        <v>90.506750000000011</v>
      </c>
      <c r="T31">
        <v>-3.0575000000000045</v>
      </c>
      <c r="U31">
        <v>-116.30424999999985</v>
      </c>
      <c r="V31">
        <v>-127.00674999999995</v>
      </c>
      <c r="W31">
        <v>-144.63549999999998</v>
      </c>
      <c r="X31">
        <f t="shared" si="1"/>
        <v>0</v>
      </c>
      <c r="Y31">
        <f t="shared" si="1"/>
        <v>0</v>
      </c>
      <c r="Z31">
        <f t="shared" si="1"/>
        <v>0</v>
      </c>
      <c r="AA31">
        <f t="shared" si="1"/>
        <v>0</v>
      </c>
      <c r="AB31">
        <f t="shared" si="2"/>
        <v>0</v>
      </c>
      <c r="AC31">
        <f t="shared" si="2"/>
        <v>0</v>
      </c>
      <c r="AD31">
        <f t="shared" si="2"/>
        <v>0</v>
      </c>
      <c r="AE31">
        <f t="shared" si="2"/>
        <v>0</v>
      </c>
      <c r="AF31">
        <f t="shared" si="3"/>
        <v>0</v>
      </c>
      <c r="AG31">
        <f t="shared" si="3"/>
        <v>0</v>
      </c>
      <c r="AH31">
        <f t="shared" si="3"/>
        <v>0</v>
      </c>
    </row>
    <row r="32" spans="1:34" x14ac:dyDescent="0.25">
      <c r="A32">
        <v>6.81</v>
      </c>
      <c r="B32">
        <v>-2.1662499999999909</v>
      </c>
      <c r="C32">
        <v>-41.531000000000006</v>
      </c>
      <c r="D32">
        <v>78.507000000000005</v>
      </c>
      <c r="E32">
        <v>-97.394749999999988</v>
      </c>
      <c r="F32">
        <v>-251.28975000000008</v>
      </c>
      <c r="G32">
        <v>88.99875000000003</v>
      </c>
      <c r="H32">
        <v>112.19324999999998</v>
      </c>
      <c r="I32">
        <v>35.220749999999953</v>
      </c>
      <c r="J32">
        <v>-96.013749999999902</v>
      </c>
      <c r="K32">
        <v>-76.157249999999976</v>
      </c>
      <c r="L32">
        <v>-170.33749999999992</v>
      </c>
      <c r="M32">
        <v>-2.1662499999999909</v>
      </c>
      <c r="N32">
        <v>-41.531000000000006</v>
      </c>
      <c r="O32">
        <v>78.507000000000005</v>
      </c>
      <c r="P32">
        <v>-97.394749999999988</v>
      </c>
      <c r="Q32">
        <v>-251.28975000000008</v>
      </c>
      <c r="R32">
        <v>88.99875000000003</v>
      </c>
      <c r="S32">
        <v>112.19324999999998</v>
      </c>
      <c r="T32">
        <v>35.220749999999953</v>
      </c>
      <c r="U32">
        <v>-96.013749999999902</v>
      </c>
      <c r="V32">
        <v>-76.157249999999976</v>
      </c>
      <c r="W32">
        <v>-170.33749999999992</v>
      </c>
      <c r="X32">
        <f t="shared" si="1"/>
        <v>0</v>
      </c>
      <c r="Y32">
        <f t="shared" si="1"/>
        <v>0</v>
      </c>
      <c r="Z32">
        <f t="shared" si="1"/>
        <v>0</v>
      </c>
      <c r="AA32">
        <f t="shared" si="1"/>
        <v>0</v>
      </c>
      <c r="AB32">
        <f t="shared" si="2"/>
        <v>0</v>
      </c>
      <c r="AC32">
        <f t="shared" si="2"/>
        <v>0</v>
      </c>
      <c r="AD32">
        <f t="shared" si="2"/>
        <v>0</v>
      </c>
      <c r="AE32">
        <f t="shared" si="2"/>
        <v>0</v>
      </c>
      <c r="AF32">
        <f t="shared" si="3"/>
        <v>0</v>
      </c>
      <c r="AG32">
        <f t="shared" si="3"/>
        <v>0</v>
      </c>
      <c r="AH32">
        <f t="shared" si="3"/>
        <v>0</v>
      </c>
    </row>
    <row r="33" spans="1:34" x14ac:dyDescent="0.25">
      <c r="A33">
        <v>7.0369999999999999</v>
      </c>
      <c r="B33">
        <v>-10.356499999999983</v>
      </c>
      <c r="C33">
        <v>-67.924500000000023</v>
      </c>
      <c r="D33">
        <v>37.277249999999981</v>
      </c>
      <c r="E33">
        <v>-175.9615</v>
      </c>
      <c r="F33">
        <v>-151.29425000000003</v>
      </c>
      <c r="G33">
        <v>98.538500000000056</v>
      </c>
      <c r="H33">
        <v>57.177499999999952</v>
      </c>
      <c r="I33">
        <v>52.573749999999961</v>
      </c>
      <c r="J33">
        <v>-90.66724999999991</v>
      </c>
      <c r="K33">
        <v>-96.481999999999971</v>
      </c>
      <c r="L33">
        <v>-68.704249999999945</v>
      </c>
      <c r="M33">
        <v>-10.356499999999983</v>
      </c>
      <c r="N33">
        <v>-67.924500000000023</v>
      </c>
      <c r="O33">
        <v>37.277249999999981</v>
      </c>
      <c r="P33">
        <v>-175.9615</v>
      </c>
      <c r="Q33">
        <v>-151.29425000000003</v>
      </c>
      <c r="R33">
        <v>98.538500000000056</v>
      </c>
      <c r="S33">
        <v>57.177499999999952</v>
      </c>
      <c r="T33">
        <v>52.573749999999961</v>
      </c>
      <c r="U33">
        <v>-90.66724999999991</v>
      </c>
      <c r="V33">
        <v>-96.481999999999971</v>
      </c>
      <c r="W33">
        <v>-68.704249999999945</v>
      </c>
      <c r="X33">
        <f t="shared" si="1"/>
        <v>0</v>
      </c>
      <c r="Y33">
        <f t="shared" si="1"/>
        <v>0</v>
      </c>
      <c r="Z33">
        <f t="shared" si="1"/>
        <v>0</v>
      </c>
      <c r="AA33">
        <f t="shared" si="1"/>
        <v>0</v>
      </c>
      <c r="AB33">
        <f t="shared" si="2"/>
        <v>0</v>
      </c>
      <c r="AC33">
        <f t="shared" si="2"/>
        <v>0</v>
      </c>
      <c r="AD33">
        <f t="shared" si="2"/>
        <v>0</v>
      </c>
      <c r="AE33">
        <f t="shared" si="2"/>
        <v>0</v>
      </c>
      <c r="AF33">
        <f t="shared" si="3"/>
        <v>0</v>
      </c>
      <c r="AG33">
        <f t="shared" si="3"/>
        <v>0</v>
      </c>
      <c r="AH33">
        <f t="shared" si="3"/>
        <v>0</v>
      </c>
    </row>
    <row r="34" spans="1:34" x14ac:dyDescent="0.25">
      <c r="A34">
        <v>7.2640000000000002</v>
      </c>
      <c r="B34">
        <v>58.410500000000013</v>
      </c>
      <c r="C34">
        <v>-103.64725000000004</v>
      </c>
      <c r="D34">
        <v>138.78625</v>
      </c>
      <c r="E34">
        <v>-101.62225000000001</v>
      </c>
      <c r="F34">
        <v>-212.15075000000002</v>
      </c>
      <c r="G34">
        <v>101.79175000000004</v>
      </c>
      <c r="H34">
        <v>49.639249999999947</v>
      </c>
      <c r="I34">
        <v>64.099749999999972</v>
      </c>
      <c r="J34">
        <v>-84.337249999999813</v>
      </c>
      <c r="K34">
        <v>-168.887</v>
      </c>
      <c r="L34">
        <v>-95.377249999999947</v>
      </c>
      <c r="M34">
        <v>58.410500000000013</v>
      </c>
      <c r="N34">
        <v>-103.64725000000004</v>
      </c>
      <c r="O34">
        <v>138.78625</v>
      </c>
      <c r="P34">
        <v>-101.62225000000001</v>
      </c>
      <c r="Q34">
        <v>-212.15075000000002</v>
      </c>
      <c r="R34">
        <v>101.79175000000004</v>
      </c>
      <c r="S34">
        <v>49.639249999999947</v>
      </c>
      <c r="T34">
        <v>64.099749999999972</v>
      </c>
      <c r="U34">
        <v>-84.337249999999813</v>
      </c>
      <c r="V34">
        <v>-168.887</v>
      </c>
      <c r="W34">
        <v>-95.377249999999947</v>
      </c>
      <c r="X34">
        <f t="shared" si="1"/>
        <v>0</v>
      </c>
      <c r="Y34">
        <f t="shared" si="1"/>
        <v>0</v>
      </c>
      <c r="Z34">
        <f t="shared" si="1"/>
        <v>0</v>
      </c>
      <c r="AA34">
        <f t="shared" si="1"/>
        <v>0</v>
      </c>
      <c r="AB34">
        <f t="shared" si="2"/>
        <v>0</v>
      </c>
      <c r="AC34">
        <f t="shared" si="2"/>
        <v>0</v>
      </c>
      <c r="AD34">
        <f t="shared" si="2"/>
        <v>0</v>
      </c>
      <c r="AE34">
        <f t="shared" si="2"/>
        <v>0</v>
      </c>
      <c r="AF34">
        <f t="shared" si="3"/>
        <v>0</v>
      </c>
      <c r="AG34">
        <f t="shared" si="3"/>
        <v>0</v>
      </c>
      <c r="AH34">
        <f t="shared" si="3"/>
        <v>0</v>
      </c>
    </row>
    <row r="35" spans="1:34" x14ac:dyDescent="0.25">
      <c r="A35">
        <v>7.49</v>
      </c>
      <c r="B35">
        <v>96.836999999999989</v>
      </c>
      <c r="C35">
        <v>-48.787500000000023</v>
      </c>
      <c r="D35">
        <v>215.78625</v>
      </c>
      <c r="E35">
        <v>-72.329250000000002</v>
      </c>
      <c r="F35">
        <v>-109.01825000000002</v>
      </c>
      <c r="G35">
        <v>188.44574999999998</v>
      </c>
      <c r="H35">
        <v>86.208750000000009</v>
      </c>
      <c r="I35">
        <v>15.67874999999998</v>
      </c>
      <c r="J35">
        <v>-136.70149999999995</v>
      </c>
      <c r="K35">
        <v>-97.070249999999987</v>
      </c>
      <c r="L35">
        <v>-76.536999999999921</v>
      </c>
      <c r="M35">
        <v>96.836999999999989</v>
      </c>
      <c r="N35">
        <v>-48.787500000000023</v>
      </c>
      <c r="O35">
        <v>215.78625</v>
      </c>
      <c r="P35">
        <v>-72.329250000000002</v>
      </c>
      <c r="Q35">
        <v>-109.01825000000002</v>
      </c>
      <c r="R35">
        <v>188.44574999999998</v>
      </c>
      <c r="S35">
        <v>86.208750000000009</v>
      </c>
      <c r="T35">
        <v>15.67874999999998</v>
      </c>
      <c r="U35">
        <v>-136.70149999999995</v>
      </c>
      <c r="V35">
        <v>-97.070249999999987</v>
      </c>
      <c r="W35">
        <v>-76.536999999999921</v>
      </c>
      <c r="X35">
        <f t="shared" si="1"/>
        <v>0</v>
      </c>
      <c r="Y35">
        <f t="shared" si="1"/>
        <v>0</v>
      </c>
      <c r="Z35">
        <f t="shared" si="1"/>
        <v>0</v>
      </c>
      <c r="AA35">
        <f t="shared" si="1"/>
        <v>0</v>
      </c>
      <c r="AB35">
        <f t="shared" si="2"/>
        <v>0</v>
      </c>
      <c r="AC35">
        <f t="shared" si="2"/>
        <v>0</v>
      </c>
      <c r="AD35">
        <f t="shared" si="2"/>
        <v>0</v>
      </c>
      <c r="AE35">
        <f t="shared" si="2"/>
        <v>0</v>
      </c>
      <c r="AF35">
        <f t="shared" si="3"/>
        <v>0</v>
      </c>
      <c r="AG35">
        <f t="shared" si="3"/>
        <v>0</v>
      </c>
      <c r="AH35">
        <f t="shared" si="3"/>
        <v>0</v>
      </c>
    </row>
    <row r="36" spans="1:34" x14ac:dyDescent="0.25">
      <c r="A36">
        <v>7.7169999999999996</v>
      </c>
      <c r="B36">
        <v>81.063250000000039</v>
      </c>
      <c r="C36">
        <v>-130.13600000000002</v>
      </c>
      <c r="D36">
        <v>186.38475</v>
      </c>
      <c r="E36">
        <v>-160.41050000000001</v>
      </c>
      <c r="F36">
        <v>-134.92100000000011</v>
      </c>
      <c r="G36">
        <v>28.082500000000039</v>
      </c>
      <c r="H36">
        <v>102.01049999999992</v>
      </c>
      <c r="I36">
        <v>-38.94625000000002</v>
      </c>
      <c r="J36">
        <v>-132.24324999999982</v>
      </c>
      <c r="K36">
        <v>-33.598500000000001</v>
      </c>
      <c r="L36">
        <v>-150.84174999999993</v>
      </c>
      <c r="M36">
        <v>81.063250000000039</v>
      </c>
      <c r="N36">
        <v>-130.13600000000002</v>
      </c>
      <c r="O36">
        <v>186.38475</v>
      </c>
      <c r="P36">
        <v>-160.41050000000001</v>
      </c>
      <c r="Q36">
        <v>-134.92100000000011</v>
      </c>
      <c r="R36">
        <v>28.082500000000039</v>
      </c>
      <c r="S36">
        <v>102.01049999999992</v>
      </c>
      <c r="T36">
        <v>-38.94625000000002</v>
      </c>
      <c r="U36">
        <v>-132.24324999999982</v>
      </c>
      <c r="V36">
        <v>-33.598500000000001</v>
      </c>
      <c r="W36">
        <v>-150.84174999999993</v>
      </c>
      <c r="X36">
        <f t="shared" si="1"/>
        <v>0</v>
      </c>
      <c r="Y36">
        <f t="shared" si="1"/>
        <v>0</v>
      </c>
      <c r="Z36">
        <f t="shared" si="1"/>
        <v>0</v>
      </c>
      <c r="AA36">
        <f t="shared" si="1"/>
        <v>0</v>
      </c>
      <c r="AB36">
        <f t="shared" si="2"/>
        <v>0</v>
      </c>
      <c r="AC36">
        <f t="shared" si="2"/>
        <v>0</v>
      </c>
      <c r="AD36">
        <f t="shared" si="2"/>
        <v>0</v>
      </c>
      <c r="AE36">
        <f t="shared" si="2"/>
        <v>0</v>
      </c>
      <c r="AF36">
        <f t="shared" si="3"/>
        <v>0</v>
      </c>
      <c r="AG36">
        <f t="shared" si="3"/>
        <v>0</v>
      </c>
      <c r="AH36">
        <f t="shared" si="3"/>
        <v>0</v>
      </c>
    </row>
    <row r="37" spans="1:34" x14ac:dyDescent="0.25">
      <c r="A37">
        <v>7.944</v>
      </c>
      <c r="B37">
        <v>30.59375</v>
      </c>
      <c r="C37">
        <v>-104.89400000000006</v>
      </c>
      <c r="D37">
        <v>166.13024999999999</v>
      </c>
      <c r="E37">
        <v>-159.66174999999998</v>
      </c>
      <c r="F37">
        <v>-68.463999999999999</v>
      </c>
      <c r="G37">
        <v>50.629000000000019</v>
      </c>
      <c r="H37">
        <v>48.317499999999995</v>
      </c>
      <c r="I37">
        <v>35.180499999999995</v>
      </c>
      <c r="J37">
        <v>-126.79874999999981</v>
      </c>
      <c r="K37">
        <v>-94.572499999999991</v>
      </c>
      <c r="L37">
        <v>-74.154999999999916</v>
      </c>
      <c r="M37">
        <v>30.59375</v>
      </c>
      <c r="N37">
        <v>-104.89400000000006</v>
      </c>
      <c r="O37">
        <v>166.13024999999999</v>
      </c>
      <c r="P37">
        <v>-159.66174999999998</v>
      </c>
      <c r="Q37">
        <v>-68.463999999999999</v>
      </c>
      <c r="R37">
        <v>50.629000000000019</v>
      </c>
      <c r="S37">
        <v>48.317499999999995</v>
      </c>
      <c r="T37">
        <v>35.180499999999995</v>
      </c>
      <c r="U37">
        <v>-126.79874999999981</v>
      </c>
      <c r="V37">
        <v>-94.572499999999991</v>
      </c>
      <c r="W37">
        <v>-74.154999999999916</v>
      </c>
      <c r="X37">
        <f t="shared" si="1"/>
        <v>0</v>
      </c>
      <c r="Y37">
        <f t="shared" si="1"/>
        <v>0</v>
      </c>
      <c r="Z37">
        <f t="shared" si="1"/>
        <v>0</v>
      </c>
      <c r="AA37">
        <f t="shared" si="1"/>
        <v>0</v>
      </c>
      <c r="AB37">
        <f t="shared" si="2"/>
        <v>0</v>
      </c>
      <c r="AC37">
        <f t="shared" si="2"/>
        <v>0</v>
      </c>
      <c r="AD37">
        <f t="shared" si="2"/>
        <v>0</v>
      </c>
      <c r="AE37">
        <f t="shared" si="2"/>
        <v>0</v>
      </c>
      <c r="AF37">
        <f t="shared" si="3"/>
        <v>0</v>
      </c>
      <c r="AG37">
        <f t="shared" si="3"/>
        <v>0</v>
      </c>
      <c r="AH37">
        <f t="shared" si="3"/>
        <v>0</v>
      </c>
    </row>
    <row r="38" spans="1:34" x14ac:dyDescent="0.25">
      <c r="A38">
        <v>8.1709999999999994</v>
      </c>
      <c r="B38">
        <v>90.049750000000017</v>
      </c>
      <c r="C38">
        <v>-51.487750000000005</v>
      </c>
      <c r="D38">
        <v>98.01600000000002</v>
      </c>
      <c r="E38">
        <v>-64.918499999999995</v>
      </c>
      <c r="F38">
        <v>-150.23100000000005</v>
      </c>
      <c r="G38">
        <v>32.377750000000049</v>
      </c>
      <c r="H38">
        <v>111.13875000000002</v>
      </c>
      <c r="I38">
        <v>-18.810000000000059</v>
      </c>
      <c r="J38">
        <v>-95.204499999999882</v>
      </c>
      <c r="K38">
        <v>-78.618749999999977</v>
      </c>
      <c r="L38">
        <v>-61.81374999999997</v>
      </c>
      <c r="M38">
        <v>90.049750000000017</v>
      </c>
      <c r="N38">
        <v>-51.487750000000005</v>
      </c>
      <c r="O38">
        <v>98.01600000000002</v>
      </c>
      <c r="P38">
        <v>-64.918499999999995</v>
      </c>
      <c r="Q38">
        <v>-150.23100000000005</v>
      </c>
      <c r="R38">
        <v>32.377750000000049</v>
      </c>
      <c r="S38">
        <v>111.13875000000002</v>
      </c>
      <c r="T38">
        <v>-18.810000000000059</v>
      </c>
      <c r="U38">
        <v>-95.204499999999882</v>
      </c>
      <c r="V38">
        <v>-78.618749999999977</v>
      </c>
      <c r="W38">
        <v>-61.81374999999997</v>
      </c>
      <c r="X38">
        <f t="shared" si="1"/>
        <v>0</v>
      </c>
      <c r="Y38">
        <f t="shared" si="1"/>
        <v>0</v>
      </c>
      <c r="Z38">
        <f t="shared" si="1"/>
        <v>0</v>
      </c>
      <c r="AA38">
        <f t="shared" si="1"/>
        <v>0</v>
      </c>
      <c r="AB38">
        <f t="shared" si="2"/>
        <v>0</v>
      </c>
      <c r="AC38">
        <f t="shared" si="2"/>
        <v>0</v>
      </c>
      <c r="AD38">
        <f t="shared" si="2"/>
        <v>0</v>
      </c>
      <c r="AE38">
        <f t="shared" si="2"/>
        <v>0</v>
      </c>
      <c r="AF38">
        <f t="shared" si="3"/>
        <v>0</v>
      </c>
      <c r="AG38">
        <f t="shared" si="3"/>
        <v>0</v>
      </c>
      <c r="AH38">
        <f t="shared" si="3"/>
        <v>0</v>
      </c>
    </row>
    <row r="39" spans="1:34" x14ac:dyDescent="0.25">
      <c r="A39">
        <v>8.3979999999999997</v>
      </c>
      <c r="B39">
        <v>93.437749999999994</v>
      </c>
      <c r="C39">
        <v>-85.362250000000017</v>
      </c>
      <c r="D39">
        <v>180.54075</v>
      </c>
      <c r="E39">
        <v>-53.558749999999975</v>
      </c>
      <c r="F39">
        <v>-181.25350000000009</v>
      </c>
      <c r="G39">
        <v>-14.359749999999963</v>
      </c>
      <c r="H39">
        <v>165.76524999999998</v>
      </c>
      <c r="I39">
        <v>-18.816250000000082</v>
      </c>
      <c r="J39">
        <v>-40.927749999999946</v>
      </c>
      <c r="K39">
        <v>-27.963750000000005</v>
      </c>
      <c r="L39">
        <v>-85.974499999999978</v>
      </c>
      <c r="M39">
        <v>93.437749999999994</v>
      </c>
      <c r="N39">
        <v>-85.362250000000017</v>
      </c>
      <c r="O39">
        <v>180.54075</v>
      </c>
      <c r="P39">
        <v>-53.558749999999975</v>
      </c>
      <c r="Q39">
        <v>-181.25350000000009</v>
      </c>
      <c r="R39">
        <v>-14.359749999999963</v>
      </c>
      <c r="S39">
        <v>165.76524999999998</v>
      </c>
      <c r="T39">
        <v>-18.816250000000082</v>
      </c>
      <c r="U39">
        <v>-40.927749999999946</v>
      </c>
      <c r="V39">
        <v>-27.963750000000005</v>
      </c>
      <c r="W39">
        <v>-85.974499999999978</v>
      </c>
      <c r="X39">
        <f t="shared" si="1"/>
        <v>0</v>
      </c>
      <c r="Y39">
        <f t="shared" si="1"/>
        <v>0</v>
      </c>
      <c r="Z39">
        <f t="shared" si="1"/>
        <v>0</v>
      </c>
      <c r="AA39">
        <f t="shared" si="1"/>
        <v>0</v>
      </c>
      <c r="AB39">
        <f t="shared" si="2"/>
        <v>0</v>
      </c>
      <c r="AC39">
        <f t="shared" si="2"/>
        <v>0</v>
      </c>
      <c r="AD39">
        <f t="shared" si="2"/>
        <v>0</v>
      </c>
      <c r="AE39">
        <f t="shared" si="2"/>
        <v>0</v>
      </c>
      <c r="AF39">
        <f t="shared" si="3"/>
        <v>0</v>
      </c>
      <c r="AG39">
        <f t="shared" si="3"/>
        <v>0</v>
      </c>
      <c r="AH39">
        <f t="shared" si="3"/>
        <v>0</v>
      </c>
    </row>
    <row r="40" spans="1:34" x14ac:dyDescent="0.25">
      <c r="A40">
        <v>8.625</v>
      </c>
      <c r="B40">
        <v>73.086000000000013</v>
      </c>
      <c r="C40">
        <v>-157.63125000000002</v>
      </c>
      <c r="D40">
        <v>180.27274999999997</v>
      </c>
      <c r="E40">
        <v>-20.299750000000017</v>
      </c>
      <c r="F40">
        <v>-239.18450000000007</v>
      </c>
      <c r="G40">
        <v>31.884500000000003</v>
      </c>
      <c r="H40">
        <v>127.47699999999998</v>
      </c>
      <c r="I40">
        <v>51.511999999999944</v>
      </c>
      <c r="J40">
        <v>-123.59749999999985</v>
      </c>
      <c r="K40">
        <v>-7.1007499999999482</v>
      </c>
      <c r="L40">
        <v>-27.562749999999937</v>
      </c>
      <c r="M40">
        <v>73.086000000000013</v>
      </c>
      <c r="N40">
        <v>-157.63125000000002</v>
      </c>
      <c r="O40">
        <v>180.27274999999997</v>
      </c>
      <c r="P40">
        <v>-20.299750000000017</v>
      </c>
      <c r="Q40">
        <v>-239.18450000000007</v>
      </c>
      <c r="R40">
        <v>31.884500000000003</v>
      </c>
      <c r="S40">
        <v>127.47699999999998</v>
      </c>
      <c r="T40">
        <v>51.511999999999944</v>
      </c>
      <c r="U40">
        <v>-123.59749999999985</v>
      </c>
      <c r="V40">
        <v>-7.1007499999999482</v>
      </c>
      <c r="W40">
        <v>-27.562749999999937</v>
      </c>
      <c r="X40">
        <f t="shared" si="1"/>
        <v>0</v>
      </c>
      <c r="Y40">
        <f t="shared" si="1"/>
        <v>0</v>
      </c>
      <c r="Z40">
        <f t="shared" si="1"/>
        <v>0</v>
      </c>
      <c r="AA40">
        <f t="shared" si="1"/>
        <v>0</v>
      </c>
      <c r="AB40">
        <f t="shared" si="2"/>
        <v>0</v>
      </c>
      <c r="AC40">
        <f t="shared" si="2"/>
        <v>0</v>
      </c>
      <c r="AD40">
        <f t="shared" si="2"/>
        <v>0</v>
      </c>
      <c r="AE40">
        <f t="shared" si="2"/>
        <v>0</v>
      </c>
      <c r="AF40">
        <f t="shared" si="3"/>
        <v>0</v>
      </c>
      <c r="AG40">
        <f t="shared" si="3"/>
        <v>0</v>
      </c>
      <c r="AH40">
        <f t="shared" si="3"/>
        <v>0</v>
      </c>
    </row>
    <row r="41" spans="1:34" x14ac:dyDescent="0.25">
      <c r="A41">
        <v>8.8520000000000003</v>
      </c>
      <c r="B41">
        <v>72.353999999999985</v>
      </c>
      <c r="C41">
        <v>-56.434500000000014</v>
      </c>
      <c r="D41">
        <v>127.22399999999999</v>
      </c>
      <c r="E41">
        <v>-70.524749999999983</v>
      </c>
      <c r="F41">
        <v>-175.23225000000008</v>
      </c>
      <c r="G41">
        <v>60.030500000000018</v>
      </c>
      <c r="H41">
        <v>201.54399999999998</v>
      </c>
      <c r="I41">
        <v>53.181499999999971</v>
      </c>
      <c r="J41">
        <v>-23.540749999999889</v>
      </c>
      <c r="K41">
        <v>11.469500000000039</v>
      </c>
      <c r="L41">
        <v>-36.959750000000042</v>
      </c>
      <c r="M41">
        <v>72.353999999999985</v>
      </c>
      <c r="N41">
        <v>-56.434500000000014</v>
      </c>
      <c r="O41">
        <v>127.22399999999999</v>
      </c>
      <c r="P41">
        <v>-70.524749999999983</v>
      </c>
      <c r="Q41">
        <v>-175.23225000000008</v>
      </c>
      <c r="R41">
        <v>60.030500000000018</v>
      </c>
      <c r="S41">
        <v>201.54399999999998</v>
      </c>
      <c r="T41">
        <v>53.181499999999971</v>
      </c>
      <c r="U41">
        <v>-23.540749999999889</v>
      </c>
      <c r="V41">
        <v>11.469500000000039</v>
      </c>
      <c r="W41">
        <v>-36.959750000000042</v>
      </c>
      <c r="X41">
        <f t="shared" si="1"/>
        <v>0</v>
      </c>
      <c r="Y41">
        <f t="shared" si="1"/>
        <v>0</v>
      </c>
      <c r="Z41">
        <f t="shared" si="1"/>
        <v>0</v>
      </c>
      <c r="AA41">
        <f t="shared" si="1"/>
        <v>0</v>
      </c>
      <c r="AB41">
        <f t="shared" si="2"/>
        <v>0</v>
      </c>
      <c r="AC41">
        <f t="shared" si="2"/>
        <v>0</v>
      </c>
      <c r="AD41">
        <f t="shared" si="2"/>
        <v>0</v>
      </c>
      <c r="AE41">
        <f t="shared" si="2"/>
        <v>0</v>
      </c>
      <c r="AF41">
        <f t="shared" si="3"/>
        <v>0</v>
      </c>
      <c r="AG41">
        <f t="shared" si="3"/>
        <v>0</v>
      </c>
      <c r="AH41">
        <f t="shared" si="3"/>
        <v>0</v>
      </c>
    </row>
    <row r="42" spans="1:34" x14ac:dyDescent="0.25">
      <c r="A42">
        <v>9.0790000000000006</v>
      </c>
      <c r="B42">
        <v>36.863</v>
      </c>
      <c r="C42">
        <v>-81.867999999999995</v>
      </c>
      <c r="D42">
        <v>170.19799999999998</v>
      </c>
      <c r="E42">
        <v>-153.07</v>
      </c>
      <c r="F42">
        <v>-119.03525000000008</v>
      </c>
      <c r="G42">
        <v>6.0690000000000168</v>
      </c>
      <c r="H42">
        <v>80.487749999999949</v>
      </c>
      <c r="I42">
        <v>-9.1795000000000755</v>
      </c>
      <c r="J42">
        <v>-97.940999999999917</v>
      </c>
      <c r="K42">
        <v>-40.421999999999969</v>
      </c>
      <c r="L42">
        <v>-108.82575000000003</v>
      </c>
      <c r="M42">
        <v>36.863</v>
      </c>
      <c r="N42">
        <v>-81.867999999999995</v>
      </c>
      <c r="O42">
        <v>170.19799999999998</v>
      </c>
      <c r="P42">
        <v>-153.07</v>
      </c>
      <c r="Q42">
        <v>-119.03525000000008</v>
      </c>
      <c r="R42">
        <v>6.0690000000000168</v>
      </c>
      <c r="S42">
        <v>80.487749999999949</v>
      </c>
      <c r="T42">
        <v>-9.1795000000000755</v>
      </c>
      <c r="U42">
        <v>-97.940999999999917</v>
      </c>
      <c r="V42">
        <v>-40.421999999999969</v>
      </c>
      <c r="W42">
        <v>-108.82575000000003</v>
      </c>
      <c r="X42">
        <f t="shared" si="1"/>
        <v>0</v>
      </c>
      <c r="Y42">
        <f t="shared" si="1"/>
        <v>0</v>
      </c>
      <c r="Z42">
        <f t="shared" si="1"/>
        <v>0</v>
      </c>
      <c r="AA42">
        <f t="shared" si="1"/>
        <v>0</v>
      </c>
      <c r="AB42">
        <f t="shared" si="2"/>
        <v>0</v>
      </c>
      <c r="AC42">
        <f t="shared" si="2"/>
        <v>0</v>
      </c>
      <c r="AD42">
        <f t="shared" si="2"/>
        <v>0</v>
      </c>
      <c r="AE42">
        <f t="shared" si="2"/>
        <v>0</v>
      </c>
      <c r="AF42">
        <f t="shared" si="3"/>
        <v>0</v>
      </c>
      <c r="AG42">
        <f t="shared" si="3"/>
        <v>0</v>
      </c>
      <c r="AH42">
        <f t="shared" si="3"/>
        <v>0</v>
      </c>
    </row>
    <row r="43" spans="1:34" x14ac:dyDescent="0.25">
      <c r="A43">
        <v>9.3059999999999992</v>
      </c>
      <c r="B43">
        <v>36.711500000000001</v>
      </c>
      <c r="C43">
        <v>-79.994500000000016</v>
      </c>
      <c r="D43">
        <v>165.98874999999998</v>
      </c>
      <c r="E43">
        <v>-137.20925</v>
      </c>
      <c r="F43">
        <v>-173.01700000000005</v>
      </c>
      <c r="G43">
        <v>19.271500000000003</v>
      </c>
      <c r="H43">
        <v>111.19974999999994</v>
      </c>
      <c r="I43">
        <v>2.6197499999999536</v>
      </c>
      <c r="J43">
        <v>-112.25349999999986</v>
      </c>
      <c r="K43">
        <v>20.032750000000021</v>
      </c>
      <c r="L43">
        <v>-69.438749999999914</v>
      </c>
      <c r="M43">
        <v>36.711500000000001</v>
      </c>
      <c r="N43">
        <v>-79.994500000000016</v>
      </c>
      <c r="O43">
        <v>165.98874999999998</v>
      </c>
      <c r="P43">
        <v>-137.20925</v>
      </c>
      <c r="Q43">
        <v>-173.01700000000005</v>
      </c>
      <c r="R43">
        <v>19.271500000000003</v>
      </c>
      <c r="S43">
        <v>111.19974999999994</v>
      </c>
      <c r="T43">
        <v>2.6197499999999536</v>
      </c>
      <c r="U43">
        <v>-112.25349999999986</v>
      </c>
      <c r="V43">
        <v>20.032750000000021</v>
      </c>
      <c r="W43">
        <v>-69.438749999999914</v>
      </c>
      <c r="X43">
        <f t="shared" si="1"/>
        <v>0</v>
      </c>
      <c r="Y43">
        <f t="shared" si="1"/>
        <v>0</v>
      </c>
      <c r="Z43">
        <f t="shared" si="1"/>
        <v>0</v>
      </c>
      <c r="AA43">
        <f t="shared" si="1"/>
        <v>0</v>
      </c>
      <c r="AB43">
        <f t="shared" si="2"/>
        <v>0</v>
      </c>
      <c r="AC43">
        <f t="shared" si="2"/>
        <v>0</v>
      </c>
      <c r="AD43">
        <f t="shared" si="2"/>
        <v>0</v>
      </c>
      <c r="AE43">
        <f t="shared" si="2"/>
        <v>0</v>
      </c>
      <c r="AF43">
        <f t="shared" si="3"/>
        <v>0</v>
      </c>
      <c r="AG43">
        <f t="shared" si="3"/>
        <v>0</v>
      </c>
      <c r="AH43">
        <f t="shared" si="3"/>
        <v>0</v>
      </c>
    </row>
    <row r="44" spans="1:34" x14ac:dyDescent="0.25">
      <c r="A44">
        <v>9.5329999999999995</v>
      </c>
      <c r="B44">
        <v>61.360749999999996</v>
      </c>
      <c r="C44">
        <v>-86.257000000000062</v>
      </c>
      <c r="D44">
        <v>113.34174999999999</v>
      </c>
      <c r="E44">
        <v>-159.62549999999999</v>
      </c>
      <c r="F44">
        <v>-149.33500000000009</v>
      </c>
      <c r="G44">
        <v>68.519250000000056</v>
      </c>
      <c r="H44">
        <v>106.67774999999995</v>
      </c>
      <c r="I44">
        <v>56.536249999999995</v>
      </c>
      <c r="J44">
        <v>-157.31824999999992</v>
      </c>
      <c r="K44">
        <v>-20.258999999999958</v>
      </c>
      <c r="L44">
        <v>-95.107999999999947</v>
      </c>
      <c r="M44">
        <v>61.360749999999996</v>
      </c>
      <c r="N44">
        <v>-86.257000000000062</v>
      </c>
      <c r="O44">
        <v>113.34174999999999</v>
      </c>
      <c r="P44">
        <v>-159.62549999999999</v>
      </c>
      <c r="Q44">
        <v>-149.33500000000009</v>
      </c>
      <c r="R44">
        <v>68.519250000000056</v>
      </c>
      <c r="S44">
        <v>106.67774999999995</v>
      </c>
      <c r="T44">
        <v>56.536249999999995</v>
      </c>
      <c r="U44">
        <v>-157.31824999999992</v>
      </c>
      <c r="V44">
        <v>-20.258999999999958</v>
      </c>
      <c r="W44">
        <v>-95.107999999999947</v>
      </c>
      <c r="X44">
        <f t="shared" si="1"/>
        <v>0</v>
      </c>
      <c r="Y44">
        <f t="shared" si="1"/>
        <v>0</v>
      </c>
      <c r="Z44">
        <f t="shared" si="1"/>
        <v>0</v>
      </c>
      <c r="AA44">
        <f t="shared" si="1"/>
        <v>0</v>
      </c>
      <c r="AB44">
        <f t="shared" si="2"/>
        <v>0</v>
      </c>
      <c r="AC44">
        <f t="shared" si="2"/>
        <v>0</v>
      </c>
      <c r="AD44">
        <f t="shared" si="2"/>
        <v>0</v>
      </c>
      <c r="AE44">
        <f t="shared" si="2"/>
        <v>0</v>
      </c>
      <c r="AF44">
        <f t="shared" si="3"/>
        <v>0</v>
      </c>
      <c r="AG44">
        <f t="shared" si="3"/>
        <v>0</v>
      </c>
      <c r="AH44">
        <f t="shared" si="3"/>
        <v>0</v>
      </c>
    </row>
    <row r="45" spans="1:34" x14ac:dyDescent="0.25">
      <c r="A45">
        <v>9.76</v>
      </c>
      <c r="B45">
        <v>12.906000000000006</v>
      </c>
      <c r="C45">
        <v>-110.32025000000004</v>
      </c>
      <c r="D45">
        <v>138.53750000000002</v>
      </c>
      <c r="E45">
        <v>-86.137999999999977</v>
      </c>
      <c r="F45">
        <v>-233.35525000000013</v>
      </c>
      <c r="G45">
        <v>22.652750000000026</v>
      </c>
      <c r="H45">
        <v>78.566249999999968</v>
      </c>
      <c r="I45">
        <v>-4.70150000000001</v>
      </c>
      <c r="J45">
        <v>-185.88574999999997</v>
      </c>
      <c r="K45">
        <v>-31.215999999999951</v>
      </c>
      <c r="L45">
        <v>-92.621749999999963</v>
      </c>
      <c r="M45">
        <v>12.906000000000006</v>
      </c>
      <c r="N45">
        <v>-110.32025000000004</v>
      </c>
      <c r="O45">
        <v>138.53750000000002</v>
      </c>
      <c r="P45">
        <v>-86.137999999999977</v>
      </c>
      <c r="Q45">
        <v>-233.35525000000013</v>
      </c>
      <c r="R45">
        <v>22.652750000000026</v>
      </c>
      <c r="S45">
        <v>78.566249999999968</v>
      </c>
      <c r="T45">
        <v>-4.70150000000001</v>
      </c>
      <c r="U45">
        <v>-185.88574999999997</v>
      </c>
      <c r="V45">
        <v>-31.215999999999951</v>
      </c>
      <c r="W45">
        <v>-92.621749999999963</v>
      </c>
      <c r="X45">
        <f t="shared" si="1"/>
        <v>0</v>
      </c>
      <c r="Y45">
        <f t="shared" si="1"/>
        <v>0</v>
      </c>
      <c r="Z45">
        <f t="shared" si="1"/>
        <v>0</v>
      </c>
      <c r="AA45">
        <f t="shared" si="1"/>
        <v>0</v>
      </c>
      <c r="AB45">
        <f t="shared" si="2"/>
        <v>0</v>
      </c>
      <c r="AC45">
        <f t="shared" si="2"/>
        <v>0</v>
      </c>
      <c r="AD45">
        <f t="shared" si="2"/>
        <v>0</v>
      </c>
      <c r="AE45">
        <f t="shared" si="2"/>
        <v>0</v>
      </c>
      <c r="AF45">
        <f t="shared" si="3"/>
        <v>0</v>
      </c>
      <c r="AG45">
        <f t="shared" si="3"/>
        <v>0</v>
      </c>
      <c r="AH45">
        <f t="shared" si="3"/>
        <v>0</v>
      </c>
    </row>
    <row r="46" spans="1:34" x14ac:dyDescent="0.25">
      <c r="A46">
        <v>9.9870000000000001</v>
      </c>
      <c r="B46">
        <v>79.005499999999984</v>
      </c>
      <c r="C46">
        <v>-64.476750000000038</v>
      </c>
      <c r="D46">
        <v>82.35975000000002</v>
      </c>
      <c r="E46">
        <v>-159.82225</v>
      </c>
      <c r="F46">
        <v>-215.43900000000008</v>
      </c>
      <c r="G46">
        <v>11.127750000000049</v>
      </c>
      <c r="H46">
        <v>133.35575</v>
      </c>
      <c r="I46">
        <v>112.40624999999994</v>
      </c>
      <c r="J46">
        <v>-140.35724999999985</v>
      </c>
      <c r="K46">
        <v>-12.775999999999954</v>
      </c>
      <c r="L46">
        <v>-124.678</v>
      </c>
      <c r="M46">
        <v>79.005499999999984</v>
      </c>
      <c r="N46">
        <v>-64.476750000000038</v>
      </c>
      <c r="O46">
        <v>82.35975000000002</v>
      </c>
      <c r="P46">
        <v>-159.82225</v>
      </c>
      <c r="Q46">
        <v>-215.43900000000008</v>
      </c>
      <c r="R46">
        <v>11.127750000000049</v>
      </c>
      <c r="S46">
        <v>133.35575</v>
      </c>
      <c r="T46">
        <v>112.40624999999994</v>
      </c>
      <c r="U46">
        <v>-140.35724999999985</v>
      </c>
      <c r="V46">
        <v>-12.775999999999954</v>
      </c>
      <c r="W46">
        <v>-124.678</v>
      </c>
      <c r="X46">
        <f t="shared" si="1"/>
        <v>0</v>
      </c>
      <c r="Y46">
        <f t="shared" si="1"/>
        <v>0</v>
      </c>
      <c r="Z46">
        <f t="shared" si="1"/>
        <v>0</v>
      </c>
      <c r="AA46">
        <f t="shared" si="1"/>
        <v>0</v>
      </c>
      <c r="AB46">
        <f t="shared" si="2"/>
        <v>0</v>
      </c>
      <c r="AC46">
        <f t="shared" si="2"/>
        <v>0</v>
      </c>
      <c r="AD46">
        <f t="shared" si="2"/>
        <v>0</v>
      </c>
      <c r="AE46">
        <f t="shared" si="2"/>
        <v>0</v>
      </c>
      <c r="AF46">
        <f t="shared" si="3"/>
        <v>0</v>
      </c>
      <c r="AG46">
        <f t="shared" si="3"/>
        <v>0</v>
      </c>
      <c r="AH46">
        <f t="shared" si="3"/>
        <v>0</v>
      </c>
    </row>
    <row r="47" spans="1:34" x14ac:dyDescent="0.25">
      <c r="A47">
        <v>10.214</v>
      </c>
      <c r="B47">
        <v>36.006750000000011</v>
      </c>
      <c r="C47">
        <v>-98.248000000000047</v>
      </c>
      <c r="D47">
        <v>185.97399999999999</v>
      </c>
      <c r="E47">
        <v>-154.0915</v>
      </c>
      <c r="F47">
        <v>-235.94825000000003</v>
      </c>
      <c r="G47">
        <v>4.350750000000005</v>
      </c>
      <c r="H47">
        <v>82.028749999999945</v>
      </c>
      <c r="I47">
        <v>39.780999999999949</v>
      </c>
      <c r="J47">
        <v>-139.0329999999999</v>
      </c>
      <c r="K47">
        <v>-28.028249999999957</v>
      </c>
      <c r="L47">
        <v>-31.636249999999961</v>
      </c>
      <c r="M47">
        <v>36.006750000000011</v>
      </c>
      <c r="N47">
        <v>-98.248000000000047</v>
      </c>
      <c r="O47">
        <v>185.97399999999999</v>
      </c>
      <c r="P47">
        <v>-154.0915</v>
      </c>
      <c r="Q47">
        <v>-235.94825000000003</v>
      </c>
      <c r="R47">
        <v>4.350750000000005</v>
      </c>
      <c r="S47">
        <v>82.028749999999945</v>
      </c>
      <c r="T47">
        <v>39.780999999999949</v>
      </c>
      <c r="U47">
        <v>-139.0329999999999</v>
      </c>
      <c r="V47">
        <v>-28.028249999999957</v>
      </c>
      <c r="W47">
        <v>-31.636249999999961</v>
      </c>
      <c r="X47">
        <f t="shared" si="1"/>
        <v>0</v>
      </c>
      <c r="Y47">
        <f t="shared" si="1"/>
        <v>0</v>
      </c>
      <c r="Z47">
        <f t="shared" si="1"/>
        <v>0</v>
      </c>
      <c r="AA47">
        <f t="shared" si="1"/>
        <v>0</v>
      </c>
      <c r="AB47">
        <f t="shared" si="2"/>
        <v>0</v>
      </c>
      <c r="AC47">
        <f t="shared" si="2"/>
        <v>0</v>
      </c>
      <c r="AD47">
        <f t="shared" si="2"/>
        <v>0</v>
      </c>
      <c r="AE47">
        <f t="shared" si="2"/>
        <v>0</v>
      </c>
      <c r="AF47">
        <f t="shared" si="3"/>
        <v>0</v>
      </c>
      <c r="AG47">
        <f t="shared" si="3"/>
        <v>0</v>
      </c>
      <c r="AH47">
        <f t="shared" si="3"/>
        <v>0</v>
      </c>
    </row>
    <row r="48" spans="1:34" x14ac:dyDescent="0.25">
      <c r="A48">
        <v>10.441000000000001</v>
      </c>
      <c r="B48">
        <v>29.43425000000002</v>
      </c>
      <c r="C48">
        <v>-43.824749999999995</v>
      </c>
      <c r="D48">
        <v>238.85300000000001</v>
      </c>
      <c r="E48">
        <v>-167.55775</v>
      </c>
      <c r="F48">
        <v>-223.12250000000006</v>
      </c>
      <c r="G48">
        <v>52.576750000000004</v>
      </c>
      <c r="H48">
        <v>70.630749999999978</v>
      </c>
      <c r="I48">
        <v>75.486749999999972</v>
      </c>
      <c r="J48">
        <v>-89.927500000000009</v>
      </c>
      <c r="K48">
        <v>-1.8902499999999804</v>
      </c>
      <c r="L48">
        <v>-36.263500000000022</v>
      </c>
      <c r="M48">
        <v>29.43425000000002</v>
      </c>
      <c r="N48">
        <v>-43.824749999999995</v>
      </c>
      <c r="O48">
        <v>238.85300000000001</v>
      </c>
      <c r="P48">
        <v>-167.55775</v>
      </c>
      <c r="Q48">
        <v>-223.12250000000006</v>
      </c>
      <c r="R48">
        <v>52.576750000000004</v>
      </c>
      <c r="S48">
        <v>70.630749999999978</v>
      </c>
      <c r="T48">
        <v>75.486749999999972</v>
      </c>
      <c r="U48">
        <v>-89.927500000000009</v>
      </c>
      <c r="V48">
        <v>-1.8902499999999804</v>
      </c>
      <c r="W48">
        <v>-36.263500000000022</v>
      </c>
      <c r="X48">
        <f t="shared" si="1"/>
        <v>0</v>
      </c>
      <c r="Y48">
        <f t="shared" si="1"/>
        <v>0</v>
      </c>
      <c r="Z48">
        <f t="shared" si="1"/>
        <v>0</v>
      </c>
      <c r="AA48">
        <f t="shared" si="1"/>
        <v>0</v>
      </c>
      <c r="AB48">
        <f t="shared" si="2"/>
        <v>0</v>
      </c>
      <c r="AC48">
        <f t="shared" si="2"/>
        <v>0</v>
      </c>
      <c r="AD48">
        <f t="shared" si="2"/>
        <v>0</v>
      </c>
      <c r="AE48">
        <f t="shared" si="2"/>
        <v>0</v>
      </c>
      <c r="AF48">
        <f t="shared" si="3"/>
        <v>0</v>
      </c>
      <c r="AG48">
        <f t="shared" si="3"/>
        <v>0</v>
      </c>
      <c r="AH48">
        <f t="shared" si="3"/>
        <v>0</v>
      </c>
    </row>
    <row r="49" spans="1:34" x14ac:dyDescent="0.25">
      <c r="A49">
        <v>10.667999999999999</v>
      </c>
      <c r="B49">
        <v>-5.0815000000000055</v>
      </c>
      <c r="C49">
        <v>-65.510500000000036</v>
      </c>
      <c r="D49">
        <v>182.95150000000001</v>
      </c>
      <c r="E49">
        <v>-178.96949999999998</v>
      </c>
      <c r="F49">
        <v>-192.03950000000003</v>
      </c>
      <c r="G49">
        <v>90.765750000000025</v>
      </c>
      <c r="H49">
        <v>29.532749999999965</v>
      </c>
      <c r="I49">
        <v>18.349749999999943</v>
      </c>
      <c r="J49">
        <v>-84.84375</v>
      </c>
      <c r="K49">
        <v>-66.310999999999979</v>
      </c>
      <c r="L49">
        <v>-89.129999999999939</v>
      </c>
      <c r="M49">
        <v>-5.0815000000000055</v>
      </c>
      <c r="N49">
        <v>-65.510500000000036</v>
      </c>
      <c r="O49">
        <v>182.95150000000001</v>
      </c>
      <c r="P49">
        <v>-178.96949999999998</v>
      </c>
      <c r="Q49">
        <v>-192.03950000000003</v>
      </c>
      <c r="R49">
        <v>90.765750000000025</v>
      </c>
      <c r="S49">
        <v>29.532749999999965</v>
      </c>
      <c r="T49">
        <v>18.349749999999943</v>
      </c>
      <c r="U49">
        <v>-84.84375</v>
      </c>
      <c r="V49">
        <v>-66.310999999999979</v>
      </c>
      <c r="W49">
        <v>-89.129999999999939</v>
      </c>
      <c r="X49">
        <f t="shared" si="1"/>
        <v>0</v>
      </c>
      <c r="Y49">
        <f t="shared" si="1"/>
        <v>0</v>
      </c>
      <c r="Z49">
        <f t="shared" si="1"/>
        <v>0</v>
      </c>
      <c r="AA49">
        <f t="shared" si="1"/>
        <v>0</v>
      </c>
      <c r="AB49">
        <f t="shared" si="2"/>
        <v>0</v>
      </c>
      <c r="AC49">
        <f t="shared" si="2"/>
        <v>0</v>
      </c>
      <c r="AD49">
        <f t="shared" si="2"/>
        <v>0</v>
      </c>
      <c r="AE49">
        <f t="shared" si="2"/>
        <v>0</v>
      </c>
      <c r="AF49">
        <f t="shared" si="3"/>
        <v>0</v>
      </c>
      <c r="AG49">
        <f t="shared" si="3"/>
        <v>0</v>
      </c>
      <c r="AH49">
        <f t="shared" si="3"/>
        <v>0</v>
      </c>
    </row>
    <row r="50" spans="1:34" x14ac:dyDescent="0.25">
      <c r="A50">
        <v>10.895</v>
      </c>
      <c r="B50">
        <v>21.845000000000027</v>
      </c>
      <c r="C50">
        <v>-29.622250000000008</v>
      </c>
      <c r="D50">
        <v>211.85075000000001</v>
      </c>
      <c r="E50">
        <v>-73.115250000000003</v>
      </c>
      <c r="F50">
        <v>-221.79075000000012</v>
      </c>
      <c r="G50">
        <v>55.763500000000022</v>
      </c>
      <c r="H50">
        <v>-17.892000000000053</v>
      </c>
      <c r="I50">
        <v>-18.872000000000043</v>
      </c>
      <c r="J50">
        <v>-89.555749999999989</v>
      </c>
      <c r="K50">
        <v>27.522500000000036</v>
      </c>
      <c r="L50">
        <v>-74.736499999999921</v>
      </c>
      <c r="M50">
        <v>21.845000000000027</v>
      </c>
      <c r="N50">
        <v>-29.622250000000008</v>
      </c>
      <c r="O50">
        <v>211.85075000000001</v>
      </c>
      <c r="P50">
        <v>-73.115250000000003</v>
      </c>
      <c r="Q50">
        <v>-221.79075000000012</v>
      </c>
      <c r="R50">
        <v>55.763500000000022</v>
      </c>
      <c r="S50">
        <v>-17.892000000000053</v>
      </c>
      <c r="T50">
        <v>-18.872000000000043</v>
      </c>
      <c r="U50">
        <v>-89.555749999999989</v>
      </c>
      <c r="V50">
        <v>27.522500000000036</v>
      </c>
      <c r="W50">
        <v>-74.736499999999921</v>
      </c>
      <c r="X50">
        <f t="shared" si="1"/>
        <v>0</v>
      </c>
      <c r="Y50">
        <f t="shared" si="1"/>
        <v>0</v>
      </c>
      <c r="Z50">
        <f t="shared" si="1"/>
        <v>0</v>
      </c>
      <c r="AA50">
        <f t="shared" si="1"/>
        <v>0</v>
      </c>
      <c r="AB50">
        <f t="shared" si="2"/>
        <v>0</v>
      </c>
      <c r="AC50">
        <f t="shared" si="2"/>
        <v>0</v>
      </c>
      <c r="AD50">
        <f t="shared" si="2"/>
        <v>0</v>
      </c>
      <c r="AE50">
        <f t="shared" si="2"/>
        <v>0</v>
      </c>
      <c r="AF50">
        <f t="shared" si="3"/>
        <v>0</v>
      </c>
      <c r="AG50">
        <f t="shared" si="3"/>
        <v>0</v>
      </c>
      <c r="AH50">
        <f t="shared" si="3"/>
        <v>0</v>
      </c>
    </row>
    <row r="51" spans="1:34" x14ac:dyDescent="0.25">
      <c r="A51">
        <v>11.122</v>
      </c>
      <c r="B51">
        <v>89.234000000000037</v>
      </c>
      <c r="C51">
        <v>-46.659000000000049</v>
      </c>
      <c r="D51">
        <v>266.77499999999998</v>
      </c>
      <c r="E51">
        <v>-87.95799999999997</v>
      </c>
      <c r="F51">
        <v>-201.4957500000001</v>
      </c>
      <c r="G51">
        <v>95.613000000000056</v>
      </c>
      <c r="H51">
        <v>21.272499999999923</v>
      </c>
      <c r="I51">
        <v>36.928999999999974</v>
      </c>
      <c r="J51">
        <v>-89.726249999999936</v>
      </c>
      <c r="K51">
        <v>7.3190000000000168</v>
      </c>
      <c r="L51">
        <v>-62.41599999999994</v>
      </c>
      <c r="M51">
        <v>89.234000000000037</v>
      </c>
      <c r="N51">
        <v>-46.659000000000049</v>
      </c>
      <c r="O51">
        <v>266.77499999999998</v>
      </c>
      <c r="P51">
        <v>-87.95799999999997</v>
      </c>
      <c r="Q51">
        <v>-201.4957500000001</v>
      </c>
      <c r="R51">
        <v>95.613000000000056</v>
      </c>
      <c r="S51">
        <v>21.272499999999923</v>
      </c>
      <c r="T51">
        <v>36.928999999999974</v>
      </c>
      <c r="U51">
        <v>-89.726249999999936</v>
      </c>
      <c r="V51">
        <v>7.3190000000000168</v>
      </c>
      <c r="W51">
        <v>-62.41599999999994</v>
      </c>
      <c r="X51">
        <f t="shared" si="1"/>
        <v>0</v>
      </c>
      <c r="Y51">
        <f t="shared" si="1"/>
        <v>0</v>
      </c>
      <c r="Z51">
        <f t="shared" si="1"/>
        <v>0</v>
      </c>
      <c r="AA51">
        <f t="shared" si="1"/>
        <v>0</v>
      </c>
      <c r="AB51">
        <f t="shared" si="2"/>
        <v>0</v>
      </c>
      <c r="AC51">
        <f t="shared" si="2"/>
        <v>0</v>
      </c>
      <c r="AD51">
        <f t="shared" si="2"/>
        <v>0</v>
      </c>
      <c r="AE51">
        <f t="shared" si="2"/>
        <v>0</v>
      </c>
      <c r="AF51">
        <f t="shared" si="3"/>
        <v>0</v>
      </c>
      <c r="AG51">
        <f t="shared" si="3"/>
        <v>0</v>
      </c>
      <c r="AH51">
        <f t="shared" si="3"/>
        <v>0</v>
      </c>
    </row>
    <row r="52" spans="1:34" x14ac:dyDescent="0.25">
      <c r="A52">
        <v>11.349</v>
      </c>
      <c r="B52">
        <v>108.83474999999999</v>
      </c>
      <c r="C52">
        <v>-39.794500000000028</v>
      </c>
      <c r="D52">
        <v>207.87574999999998</v>
      </c>
      <c r="E52">
        <v>-146.233</v>
      </c>
      <c r="F52">
        <v>-268.94575000000009</v>
      </c>
      <c r="G52">
        <v>39.166250000000048</v>
      </c>
      <c r="H52">
        <v>36.560749999999985</v>
      </c>
      <c r="I52">
        <v>21.06774999999999</v>
      </c>
      <c r="J52">
        <v>-102.80674999999985</v>
      </c>
      <c r="K52">
        <v>-0.92074999999999818</v>
      </c>
      <c r="L52">
        <v>-146.6825</v>
      </c>
      <c r="M52">
        <v>108.83474999999999</v>
      </c>
      <c r="N52">
        <v>-39.794500000000028</v>
      </c>
      <c r="O52">
        <v>207.87574999999998</v>
      </c>
      <c r="P52">
        <v>-146.233</v>
      </c>
      <c r="Q52">
        <v>-268.94575000000009</v>
      </c>
      <c r="R52">
        <v>39.166250000000048</v>
      </c>
      <c r="S52">
        <v>36.560749999999985</v>
      </c>
      <c r="T52">
        <v>21.06774999999999</v>
      </c>
      <c r="U52">
        <v>-102.80674999999985</v>
      </c>
      <c r="V52">
        <v>-0.92074999999999818</v>
      </c>
      <c r="W52">
        <v>-146.6825</v>
      </c>
      <c r="X52">
        <f t="shared" si="1"/>
        <v>0</v>
      </c>
      <c r="Y52">
        <f t="shared" si="1"/>
        <v>0</v>
      </c>
      <c r="Z52">
        <f t="shared" si="1"/>
        <v>0</v>
      </c>
      <c r="AA52">
        <f t="shared" si="1"/>
        <v>0</v>
      </c>
      <c r="AB52">
        <f t="shared" si="2"/>
        <v>0</v>
      </c>
      <c r="AC52">
        <f t="shared" si="2"/>
        <v>0</v>
      </c>
      <c r="AD52">
        <f t="shared" si="2"/>
        <v>0</v>
      </c>
      <c r="AE52">
        <f t="shared" si="2"/>
        <v>0</v>
      </c>
      <c r="AF52">
        <f t="shared" si="3"/>
        <v>0</v>
      </c>
      <c r="AG52">
        <f t="shared" si="3"/>
        <v>0</v>
      </c>
      <c r="AH52">
        <f t="shared" si="3"/>
        <v>0</v>
      </c>
    </row>
    <row r="53" spans="1:34" x14ac:dyDescent="0.25">
      <c r="A53">
        <v>11.576000000000001</v>
      </c>
      <c r="B53">
        <v>60.659500000000037</v>
      </c>
      <c r="C53">
        <v>-29.027250000000038</v>
      </c>
      <c r="D53">
        <v>163.09625</v>
      </c>
      <c r="E53">
        <v>-77.514749999999992</v>
      </c>
      <c r="F53">
        <v>-268.63000000000005</v>
      </c>
      <c r="G53">
        <v>10.444500000000005</v>
      </c>
      <c r="H53">
        <v>73.680999999999926</v>
      </c>
      <c r="I53">
        <v>-28.888750000000016</v>
      </c>
      <c r="J53">
        <v>-91.968249999999841</v>
      </c>
      <c r="K53">
        <v>17.483000000000004</v>
      </c>
      <c r="L53">
        <v>-164.38749999999993</v>
      </c>
      <c r="M53">
        <v>60.659500000000037</v>
      </c>
      <c r="N53">
        <v>-29.027250000000038</v>
      </c>
      <c r="O53">
        <v>163.09625</v>
      </c>
      <c r="P53">
        <v>-77.514749999999992</v>
      </c>
      <c r="Q53">
        <v>-268.63000000000005</v>
      </c>
      <c r="R53">
        <v>10.444500000000005</v>
      </c>
      <c r="S53">
        <v>73.680999999999926</v>
      </c>
      <c r="T53">
        <v>-28.888750000000016</v>
      </c>
      <c r="U53">
        <v>-91.968249999999841</v>
      </c>
      <c r="V53">
        <v>17.483000000000004</v>
      </c>
      <c r="W53">
        <v>-164.38749999999993</v>
      </c>
      <c r="X53">
        <f t="shared" si="1"/>
        <v>0</v>
      </c>
      <c r="Y53">
        <f t="shared" si="1"/>
        <v>0</v>
      </c>
      <c r="Z53">
        <f t="shared" si="1"/>
        <v>0</v>
      </c>
      <c r="AA53">
        <f t="shared" si="1"/>
        <v>0</v>
      </c>
      <c r="AB53">
        <f t="shared" si="2"/>
        <v>0</v>
      </c>
      <c r="AC53">
        <f t="shared" si="2"/>
        <v>0</v>
      </c>
      <c r="AD53">
        <f t="shared" si="2"/>
        <v>0</v>
      </c>
      <c r="AE53">
        <f t="shared" si="2"/>
        <v>0</v>
      </c>
      <c r="AF53">
        <f t="shared" si="3"/>
        <v>0</v>
      </c>
      <c r="AG53">
        <f t="shared" si="3"/>
        <v>0</v>
      </c>
      <c r="AH53">
        <f t="shared" si="3"/>
        <v>0</v>
      </c>
    </row>
    <row r="54" spans="1:34" x14ac:dyDescent="0.25">
      <c r="A54">
        <v>11.803000000000001</v>
      </c>
      <c r="B54">
        <v>67.376750000000015</v>
      </c>
      <c r="C54">
        <v>-87.124750000000006</v>
      </c>
      <c r="D54">
        <v>204.78174999999999</v>
      </c>
      <c r="E54">
        <v>-87.210249999999974</v>
      </c>
      <c r="F54">
        <v>-257.89825000000008</v>
      </c>
      <c r="G54">
        <v>32.147000000000048</v>
      </c>
      <c r="H54">
        <v>26.975750000000005</v>
      </c>
      <c r="I54">
        <v>11.341249999999945</v>
      </c>
      <c r="J54">
        <v>-163.53149999999982</v>
      </c>
      <c r="K54">
        <v>12.20700000000005</v>
      </c>
      <c r="L54">
        <v>-109.75774999999993</v>
      </c>
      <c r="M54">
        <v>67.376750000000015</v>
      </c>
      <c r="N54">
        <v>-87.124750000000006</v>
      </c>
      <c r="O54">
        <v>204.78174999999999</v>
      </c>
      <c r="P54">
        <v>-87.210249999999974</v>
      </c>
      <c r="Q54">
        <v>-257.89825000000008</v>
      </c>
      <c r="R54">
        <v>32.147000000000048</v>
      </c>
      <c r="S54">
        <v>26.975750000000005</v>
      </c>
      <c r="T54">
        <v>11.341249999999945</v>
      </c>
      <c r="U54">
        <v>-163.53149999999982</v>
      </c>
      <c r="V54">
        <v>12.20700000000005</v>
      </c>
      <c r="W54">
        <v>-109.75774999999993</v>
      </c>
      <c r="X54">
        <f t="shared" si="1"/>
        <v>0</v>
      </c>
      <c r="Y54">
        <f t="shared" si="1"/>
        <v>0</v>
      </c>
      <c r="Z54">
        <f t="shared" si="1"/>
        <v>0</v>
      </c>
      <c r="AA54">
        <f t="shared" si="1"/>
        <v>0</v>
      </c>
      <c r="AB54">
        <f t="shared" si="2"/>
        <v>0</v>
      </c>
      <c r="AC54">
        <f t="shared" si="2"/>
        <v>0</v>
      </c>
      <c r="AD54">
        <f t="shared" si="2"/>
        <v>0</v>
      </c>
      <c r="AE54">
        <f t="shared" si="2"/>
        <v>0</v>
      </c>
      <c r="AF54">
        <f t="shared" si="3"/>
        <v>0</v>
      </c>
      <c r="AG54">
        <f t="shared" si="3"/>
        <v>0</v>
      </c>
      <c r="AH54">
        <f t="shared" si="3"/>
        <v>0</v>
      </c>
    </row>
    <row r="55" spans="1:34" x14ac:dyDescent="0.25">
      <c r="A55">
        <v>12.03</v>
      </c>
      <c r="B55">
        <v>6.5712500000000205</v>
      </c>
      <c r="C55">
        <v>-36.798000000000002</v>
      </c>
      <c r="D55">
        <v>219.55324999999999</v>
      </c>
      <c r="E55">
        <v>-93.781499999999994</v>
      </c>
      <c r="F55">
        <v>-301.48075000000011</v>
      </c>
      <c r="G55">
        <v>55.020250000000033</v>
      </c>
      <c r="H55">
        <v>100.23624999999998</v>
      </c>
      <c r="I55">
        <v>83.17674999999997</v>
      </c>
      <c r="J55">
        <v>-118.20949999999982</v>
      </c>
      <c r="K55">
        <v>-53.892499999999984</v>
      </c>
      <c r="L55">
        <v>-126.19624999999996</v>
      </c>
      <c r="M55">
        <v>6.5712500000000205</v>
      </c>
      <c r="N55">
        <v>-36.798000000000002</v>
      </c>
      <c r="O55">
        <v>219.55324999999999</v>
      </c>
      <c r="P55">
        <v>-93.781499999999994</v>
      </c>
      <c r="Q55">
        <v>-301.48075000000011</v>
      </c>
      <c r="R55">
        <v>55.020250000000033</v>
      </c>
      <c r="S55">
        <v>100.23624999999998</v>
      </c>
      <c r="T55">
        <v>83.17674999999997</v>
      </c>
      <c r="U55">
        <v>-118.20949999999982</v>
      </c>
      <c r="V55">
        <v>-53.892499999999984</v>
      </c>
      <c r="W55">
        <v>-126.19624999999996</v>
      </c>
      <c r="X55">
        <f t="shared" si="1"/>
        <v>0</v>
      </c>
      <c r="Y55">
        <f t="shared" si="1"/>
        <v>0</v>
      </c>
      <c r="Z55">
        <f t="shared" si="1"/>
        <v>0</v>
      </c>
      <c r="AA55">
        <f t="shared" si="1"/>
        <v>0</v>
      </c>
      <c r="AB55">
        <f t="shared" si="2"/>
        <v>0</v>
      </c>
      <c r="AC55">
        <f t="shared" si="2"/>
        <v>0</v>
      </c>
      <c r="AD55">
        <f t="shared" si="2"/>
        <v>0</v>
      </c>
      <c r="AE55">
        <f t="shared" si="2"/>
        <v>0</v>
      </c>
      <c r="AF55">
        <f t="shared" si="3"/>
        <v>0</v>
      </c>
      <c r="AG55">
        <f t="shared" si="3"/>
        <v>0</v>
      </c>
      <c r="AH55">
        <f t="shared" si="3"/>
        <v>0</v>
      </c>
    </row>
    <row r="56" spans="1:34" x14ac:dyDescent="0.25">
      <c r="A56">
        <v>12.257</v>
      </c>
      <c r="B56">
        <v>40.424000000000035</v>
      </c>
      <c r="C56">
        <v>-55.85450000000003</v>
      </c>
      <c r="D56">
        <v>266.4255</v>
      </c>
      <c r="E56">
        <v>-38.339249999999993</v>
      </c>
      <c r="F56">
        <v>-232.7240000000001</v>
      </c>
      <c r="G56">
        <v>114.30300000000005</v>
      </c>
      <c r="H56">
        <v>61.768249999999966</v>
      </c>
      <c r="I56">
        <v>61.803249999999935</v>
      </c>
      <c r="J56">
        <v>-180.94574999999986</v>
      </c>
      <c r="K56">
        <v>-7.2227499999999623</v>
      </c>
      <c r="L56">
        <v>-122.64174999999994</v>
      </c>
      <c r="M56">
        <v>40.424000000000035</v>
      </c>
      <c r="N56">
        <v>-55.85450000000003</v>
      </c>
      <c r="O56">
        <v>266.4255</v>
      </c>
      <c r="P56">
        <v>-38.339249999999993</v>
      </c>
      <c r="Q56">
        <v>-232.7240000000001</v>
      </c>
      <c r="R56">
        <v>114.30300000000005</v>
      </c>
      <c r="S56">
        <v>61.768249999999966</v>
      </c>
      <c r="T56">
        <v>61.803249999999935</v>
      </c>
      <c r="U56">
        <v>-180.94574999999986</v>
      </c>
      <c r="V56">
        <v>-7.2227499999999623</v>
      </c>
      <c r="W56">
        <v>-122.64174999999994</v>
      </c>
      <c r="X56">
        <f t="shared" si="1"/>
        <v>0</v>
      </c>
      <c r="Y56">
        <f t="shared" si="1"/>
        <v>0</v>
      </c>
      <c r="Z56">
        <f t="shared" si="1"/>
        <v>0</v>
      </c>
      <c r="AA56">
        <f t="shared" si="1"/>
        <v>0</v>
      </c>
      <c r="AB56">
        <f t="shared" si="2"/>
        <v>0</v>
      </c>
      <c r="AC56">
        <f t="shared" si="2"/>
        <v>0</v>
      </c>
      <c r="AD56">
        <f t="shared" si="2"/>
        <v>0</v>
      </c>
      <c r="AE56">
        <f t="shared" si="2"/>
        <v>0</v>
      </c>
      <c r="AF56">
        <f t="shared" si="3"/>
        <v>0</v>
      </c>
      <c r="AG56">
        <f t="shared" si="3"/>
        <v>0</v>
      </c>
      <c r="AH56">
        <f t="shared" si="3"/>
        <v>0</v>
      </c>
    </row>
    <row r="57" spans="1:34" x14ac:dyDescent="0.25">
      <c r="A57">
        <v>12.484</v>
      </c>
      <c r="B57">
        <v>59.514749999999992</v>
      </c>
      <c r="C57">
        <v>1.4849999999999568</v>
      </c>
      <c r="D57">
        <v>248.82024999999999</v>
      </c>
      <c r="E57">
        <v>-86.70474999999999</v>
      </c>
      <c r="F57">
        <v>-327.79975000000007</v>
      </c>
      <c r="G57">
        <v>242.56775000000005</v>
      </c>
      <c r="H57">
        <v>81.625249999999937</v>
      </c>
      <c r="I57">
        <v>203.24024999999995</v>
      </c>
      <c r="J57">
        <v>-148.19124999999991</v>
      </c>
      <c r="K57">
        <v>-18.478499999999997</v>
      </c>
      <c r="L57">
        <v>-152.70799999999997</v>
      </c>
      <c r="M57">
        <v>59.514749999999992</v>
      </c>
      <c r="N57">
        <v>1.4849999999999568</v>
      </c>
      <c r="O57">
        <v>248.82024999999999</v>
      </c>
      <c r="P57">
        <v>-86.70474999999999</v>
      </c>
      <c r="Q57">
        <v>-327.79975000000007</v>
      </c>
      <c r="R57">
        <v>242.56775000000005</v>
      </c>
      <c r="S57">
        <v>81.625249999999937</v>
      </c>
      <c r="T57">
        <v>203.24024999999995</v>
      </c>
      <c r="U57">
        <v>-148.19124999999991</v>
      </c>
      <c r="V57">
        <v>-18.478499999999997</v>
      </c>
      <c r="W57">
        <v>-152.70799999999997</v>
      </c>
      <c r="X57">
        <f t="shared" si="1"/>
        <v>0</v>
      </c>
      <c r="Y57">
        <f t="shared" si="1"/>
        <v>0</v>
      </c>
      <c r="Z57">
        <f t="shared" si="1"/>
        <v>0</v>
      </c>
      <c r="AA57">
        <f t="shared" si="1"/>
        <v>0</v>
      </c>
      <c r="AB57">
        <f t="shared" si="2"/>
        <v>0</v>
      </c>
      <c r="AC57">
        <f t="shared" si="2"/>
        <v>0</v>
      </c>
      <c r="AD57">
        <f t="shared" si="2"/>
        <v>0</v>
      </c>
      <c r="AE57">
        <f t="shared" si="2"/>
        <v>0</v>
      </c>
      <c r="AF57">
        <f t="shared" si="3"/>
        <v>0</v>
      </c>
      <c r="AG57">
        <f t="shared" si="3"/>
        <v>0</v>
      </c>
      <c r="AH57">
        <f t="shared" si="3"/>
        <v>0</v>
      </c>
    </row>
    <row r="58" spans="1:34" x14ac:dyDescent="0.25">
      <c r="A58">
        <v>12.711</v>
      </c>
      <c r="B58">
        <v>42.839249999999993</v>
      </c>
      <c r="C58">
        <v>-101.04325</v>
      </c>
      <c r="D58">
        <v>183.43574999999998</v>
      </c>
      <c r="E58">
        <v>-159.82125000000002</v>
      </c>
      <c r="F58">
        <v>-256.98550000000006</v>
      </c>
      <c r="G58">
        <v>280.24425000000008</v>
      </c>
      <c r="H58">
        <v>59.913999999999987</v>
      </c>
      <c r="I58">
        <v>161.96449999999993</v>
      </c>
      <c r="J58">
        <v>-211.16174999999998</v>
      </c>
      <c r="K58">
        <v>-10.277249999999981</v>
      </c>
      <c r="L58">
        <v>-69.240749999999991</v>
      </c>
      <c r="M58">
        <v>42.839249999999993</v>
      </c>
      <c r="N58">
        <v>-101.04325</v>
      </c>
      <c r="O58">
        <v>183.43574999999998</v>
      </c>
      <c r="P58">
        <v>-159.82125000000002</v>
      </c>
      <c r="Q58">
        <v>-256.98550000000006</v>
      </c>
      <c r="R58">
        <v>280.24425000000008</v>
      </c>
      <c r="S58">
        <v>59.913999999999987</v>
      </c>
      <c r="T58">
        <v>161.96449999999993</v>
      </c>
      <c r="U58">
        <v>-211.16174999999998</v>
      </c>
      <c r="V58">
        <v>-10.277249999999981</v>
      </c>
      <c r="W58">
        <v>-69.240749999999991</v>
      </c>
      <c r="X58">
        <f t="shared" si="1"/>
        <v>0</v>
      </c>
      <c r="Y58">
        <f t="shared" si="1"/>
        <v>0</v>
      </c>
      <c r="Z58">
        <f t="shared" si="1"/>
        <v>0</v>
      </c>
      <c r="AA58">
        <f t="shared" si="1"/>
        <v>0</v>
      </c>
      <c r="AB58">
        <f t="shared" si="2"/>
        <v>0</v>
      </c>
      <c r="AC58">
        <f t="shared" si="2"/>
        <v>0</v>
      </c>
      <c r="AD58">
        <f t="shared" si="2"/>
        <v>0</v>
      </c>
      <c r="AE58">
        <f t="shared" si="2"/>
        <v>0</v>
      </c>
      <c r="AF58">
        <f t="shared" si="3"/>
        <v>0</v>
      </c>
      <c r="AG58">
        <f t="shared" si="3"/>
        <v>0</v>
      </c>
      <c r="AH58">
        <f t="shared" si="3"/>
        <v>0</v>
      </c>
    </row>
    <row r="59" spans="1:34" x14ac:dyDescent="0.25">
      <c r="A59">
        <v>12.938000000000001</v>
      </c>
      <c r="B59">
        <v>74.891250000000014</v>
      </c>
      <c r="C59">
        <v>-45.066000000000088</v>
      </c>
      <c r="D59">
        <v>185.53075000000001</v>
      </c>
      <c r="E59">
        <v>-143.63349999999997</v>
      </c>
      <c r="F59">
        <v>-327.28075000000001</v>
      </c>
      <c r="G59">
        <v>175.61750000000001</v>
      </c>
      <c r="H59">
        <v>121.47899999999998</v>
      </c>
      <c r="I59">
        <v>100.0025</v>
      </c>
      <c r="J59">
        <v>-145.50349999999997</v>
      </c>
      <c r="K59">
        <v>20.988750000000039</v>
      </c>
      <c r="L59">
        <v>-56.037249999999972</v>
      </c>
      <c r="M59">
        <v>74.891250000000014</v>
      </c>
      <c r="N59">
        <v>-45.066000000000088</v>
      </c>
      <c r="O59">
        <v>185.53075000000001</v>
      </c>
      <c r="P59">
        <v>-143.63349999999997</v>
      </c>
      <c r="Q59">
        <v>-327.28075000000001</v>
      </c>
      <c r="R59">
        <v>175.61750000000001</v>
      </c>
      <c r="S59">
        <v>121.47899999999998</v>
      </c>
      <c r="T59">
        <v>100.0025</v>
      </c>
      <c r="U59">
        <v>-145.50349999999997</v>
      </c>
      <c r="V59">
        <v>20.988750000000039</v>
      </c>
      <c r="W59">
        <v>-56.037249999999972</v>
      </c>
      <c r="X59">
        <f t="shared" si="1"/>
        <v>0</v>
      </c>
      <c r="Y59">
        <f t="shared" si="1"/>
        <v>0</v>
      </c>
      <c r="Z59">
        <f t="shared" si="1"/>
        <v>0</v>
      </c>
      <c r="AA59">
        <f t="shared" si="1"/>
        <v>0</v>
      </c>
      <c r="AB59">
        <f t="shared" si="2"/>
        <v>0</v>
      </c>
      <c r="AC59">
        <f t="shared" si="2"/>
        <v>0</v>
      </c>
      <c r="AD59">
        <f t="shared" si="2"/>
        <v>0</v>
      </c>
      <c r="AE59">
        <f t="shared" si="2"/>
        <v>0</v>
      </c>
      <c r="AF59">
        <f t="shared" si="3"/>
        <v>0</v>
      </c>
      <c r="AG59">
        <f t="shared" si="3"/>
        <v>0</v>
      </c>
      <c r="AH59">
        <f t="shared" si="3"/>
        <v>0</v>
      </c>
    </row>
    <row r="60" spans="1:34" x14ac:dyDescent="0.25">
      <c r="A60">
        <v>13.164999999999999</v>
      </c>
      <c r="B60">
        <v>99.642499999999984</v>
      </c>
      <c r="C60">
        <v>-87.431249999999977</v>
      </c>
      <c r="D60">
        <v>183.94349999999997</v>
      </c>
      <c r="E60">
        <v>-197.74775</v>
      </c>
      <c r="F60">
        <v>-312.2002500000001</v>
      </c>
      <c r="G60">
        <v>118.38000000000005</v>
      </c>
      <c r="H60">
        <v>134.75374999999997</v>
      </c>
      <c r="I60">
        <v>58.517999999999972</v>
      </c>
      <c r="J60">
        <v>-88.095999999999833</v>
      </c>
      <c r="K60">
        <v>12.174250000000029</v>
      </c>
      <c r="L60">
        <v>-65.711000000000013</v>
      </c>
      <c r="M60">
        <v>99.642499999999984</v>
      </c>
      <c r="N60">
        <v>-87.431249999999977</v>
      </c>
      <c r="O60">
        <v>183.94349999999997</v>
      </c>
      <c r="P60">
        <v>-197.74775</v>
      </c>
      <c r="Q60">
        <v>-312.2002500000001</v>
      </c>
      <c r="R60">
        <v>118.38000000000005</v>
      </c>
      <c r="S60">
        <v>134.75374999999997</v>
      </c>
      <c r="T60">
        <v>58.517999999999972</v>
      </c>
      <c r="U60">
        <v>-88.095999999999833</v>
      </c>
      <c r="V60">
        <v>12.174250000000029</v>
      </c>
      <c r="W60">
        <v>-65.711000000000013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2"/>
        <v>0</v>
      </c>
      <c r="AC60">
        <f t="shared" si="2"/>
        <v>0</v>
      </c>
      <c r="AD60">
        <f t="shared" si="2"/>
        <v>0</v>
      </c>
      <c r="AE60">
        <f t="shared" si="2"/>
        <v>0</v>
      </c>
      <c r="AF60">
        <f t="shared" si="3"/>
        <v>0</v>
      </c>
      <c r="AG60">
        <f t="shared" si="3"/>
        <v>0</v>
      </c>
      <c r="AH60">
        <f t="shared" si="3"/>
        <v>0</v>
      </c>
    </row>
    <row r="61" spans="1:34" x14ac:dyDescent="0.25">
      <c r="A61">
        <v>13.391999999999999</v>
      </c>
      <c r="B61">
        <v>128.56450000000001</v>
      </c>
      <c r="C61">
        <v>-59.696000000000026</v>
      </c>
      <c r="D61">
        <v>238.84174999999999</v>
      </c>
      <c r="E61">
        <v>-156.96949999999998</v>
      </c>
      <c r="F61">
        <v>-239.26950000000005</v>
      </c>
      <c r="G61">
        <v>86.713750000000005</v>
      </c>
      <c r="H61">
        <v>63.918749999999932</v>
      </c>
      <c r="I61">
        <v>94.722749999999962</v>
      </c>
      <c r="J61">
        <v>-108.3527499999999</v>
      </c>
      <c r="K61">
        <v>43.845000000000027</v>
      </c>
      <c r="L61">
        <v>-67.630499999999984</v>
      </c>
      <c r="M61">
        <v>128.56450000000001</v>
      </c>
      <c r="N61">
        <v>-59.696000000000026</v>
      </c>
      <c r="O61">
        <v>238.84174999999999</v>
      </c>
      <c r="P61">
        <v>-156.96949999999998</v>
      </c>
      <c r="Q61">
        <v>-239.26950000000005</v>
      </c>
      <c r="R61">
        <v>86.713750000000005</v>
      </c>
      <c r="S61">
        <v>63.918749999999932</v>
      </c>
      <c r="T61">
        <v>94.722749999999962</v>
      </c>
      <c r="U61">
        <v>-108.3527499999999</v>
      </c>
      <c r="V61">
        <v>43.845000000000027</v>
      </c>
      <c r="W61">
        <v>-67.630499999999984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2"/>
        <v>0</v>
      </c>
      <c r="AC61">
        <f t="shared" si="2"/>
        <v>0</v>
      </c>
      <c r="AD61">
        <f t="shared" si="2"/>
        <v>0</v>
      </c>
      <c r="AE61">
        <f t="shared" si="2"/>
        <v>0</v>
      </c>
      <c r="AF61">
        <f t="shared" si="3"/>
        <v>0</v>
      </c>
      <c r="AG61">
        <f t="shared" si="3"/>
        <v>0</v>
      </c>
      <c r="AH61">
        <f t="shared" si="3"/>
        <v>0</v>
      </c>
    </row>
    <row r="62" spans="1:34" x14ac:dyDescent="0.25">
      <c r="A62">
        <v>13.619</v>
      </c>
      <c r="B62">
        <v>41.151499999999999</v>
      </c>
      <c r="C62">
        <v>-45.287500000000023</v>
      </c>
      <c r="D62">
        <v>183.66750000000002</v>
      </c>
      <c r="E62">
        <v>-130.57225</v>
      </c>
      <c r="F62">
        <v>-282.55900000000014</v>
      </c>
      <c r="G62">
        <v>88.018000000000029</v>
      </c>
      <c r="H62">
        <v>67.017249999999933</v>
      </c>
      <c r="I62">
        <v>37.872249999999951</v>
      </c>
      <c r="J62">
        <v>-60.149249999999824</v>
      </c>
      <c r="K62">
        <v>-9.2115000000000009</v>
      </c>
      <c r="L62">
        <v>-36.970249999999908</v>
      </c>
      <c r="M62">
        <v>41.151499999999999</v>
      </c>
      <c r="N62">
        <v>-45.287500000000023</v>
      </c>
      <c r="O62">
        <v>183.66750000000002</v>
      </c>
      <c r="P62">
        <v>-130.57225</v>
      </c>
      <c r="Q62">
        <v>-282.55900000000014</v>
      </c>
      <c r="R62">
        <v>88.018000000000029</v>
      </c>
      <c r="S62">
        <v>67.017249999999933</v>
      </c>
      <c r="T62">
        <v>37.872249999999951</v>
      </c>
      <c r="U62">
        <v>-60.149249999999824</v>
      </c>
      <c r="V62">
        <v>-9.2115000000000009</v>
      </c>
      <c r="W62">
        <v>-36.970249999999908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2"/>
        <v>0</v>
      </c>
      <c r="AC62">
        <f t="shared" si="2"/>
        <v>0</v>
      </c>
      <c r="AD62">
        <f t="shared" si="2"/>
        <v>0</v>
      </c>
      <c r="AE62">
        <f t="shared" si="2"/>
        <v>0</v>
      </c>
      <c r="AF62">
        <f t="shared" si="3"/>
        <v>0</v>
      </c>
      <c r="AG62">
        <f t="shared" si="3"/>
        <v>0</v>
      </c>
      <c r="AH62">
        <f t="shared" si="3"/>
        <v>0</v>
      </c>
    </row>
    <row r="63" spans="1:34" x14ac:dyDescent="0.25">
      <c r="A63">
        <v>13.846</v>
      </c>
      <c r="B63">
        <v>42.438750000000027</v>
      </c>
      <c r="C63">
        <v>-82.757000000000005</v>
      </c>
      <c r="D63">
        <v>108.90974999999997</v>
      </c>
      <c r="E63">
        <v>-107.2715</v>
      </c>
      <c r="F63">
        <v>-314.42075000000006</v>
      </c>
      <c r="G63">
        <v>88.532750000000021</v>
      </c>
      <c r="H63">
        <v>116.26674999999994</v>
      </c>
      <c r="I63">
        <v>-13.29725000000002</v>
      </c>
      <c r="J63">
        <v>-21.327999999999861</v>
      </c>
      <c r="K63">
        <v>-65.956999999999994</v>
      </c>
      <c r="L63">
        <v>-157.86949999999996</v>
      </c>
      <c r="M63">
        <v>42.438750000000027</v>
      </c>
      <c r="N63">
        <v>-82.757000000000005</v>
      </c>
      <c r="O63">
        <v>108.90974999999997</v>
      </c>
      <c r="P63">
        <v>-107.2715</v>
      </c>
      <c r="Q63">
        <v>-314.42075000000006</v>
      </c>
      <c r="R63">
        <v>88.532750000000021</v>
      </c>
      <c r="S63">
        <v>116.26674999999994</v>
      </c>
      <c r="T63">
        <v>-13.29725000000002</v>
      </c>
      <c r="U63">
        <v>-21.327999999999861</v>
      </c>
      <c r="V63">
        <v>-65.956999999999994</v>
      </c>
      <c r="W63">
        <v>-157.86949999999996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2"/>
        <v>0</v>
      </c>
      <c r="AC63">
        <f t="shared" si="2"/>
        <v>0</v>
      </c>
      <c r="AD63">
        <f t="shared" si="2"/>
        <v>0</v>
      </c>
      <c r="AE63">
        <f t="shared" si="2"/>
        <v>0</v>
      </c>
      <c r="AF63">
        <f t="shared" si="3"/>
        <v>0</v>
      </c>
      <c r="AG63">
        <f t="shared" si="3"/>
        <v>0</v>
      </c>
      <c r="AH63">
        <f t="shared" si="3"/>
        <v>0</v>
      </c>
    </row>
    <row r="64" spans="1:34" x14ac:dyDescent="0.25">
      <c r="A64">
        <v>14.073</v>
      </c>
      <c r="B64">
        <v>76.622000000000014</v>
      </c>
      <c r="C64">
        <v>-56.332750000000033</v>
      </c>
      <c r="D64">
        <v>186.47399999999999</v>
      </c>
      <c r="E64">
        <v>-60.076750000000004</v>
      </c>
      <c r="F64">
        <v>-272.34275000000014</v>
      </c>
      <c r="G64">
        <v>150.48075</v>
      </c>
      <c r="H64">
        <v>119.25774999999999</v>
      </c>
      <c r="I64">
        <v>47.765499999999975</v>
      </c>
      <c r="J64">
        <v>-80.444499999999834</v>
      </c>
      <c r="K64">
        <v>-9.1912499999999682</v>
      </c>
      <c r="L64">
        <v>-129.15049999999997</v>
      </c>
      <c r="M64">
        <v>76.622000000000014</v>
      </c>
      <c r="N64">
        <v>-56.332750000000033</v>
      </c>
      <c r="O64">
        <v>186.47399999999999</v>
      </c>
      <c r="P64">
        <v>-60.076750000000004</v>
      </c>
      <c r="Q64">
        <v>-272.34275000000014</v>
      </c>
      <c r="R64">
        <v>150.48075</v>
      </c>
      <c r="S64">
        <v>119.25774999999999</v>
      </c>
      <c r="T64">
        <v>47.765499999999975</v>
      </c>
      <c r="U64">
        <v>-80.444499999999834</v>
      </c>
      <c r="V64">
        <v>-9.1912499999999682</v>
      </c>
      <c r="W64">
        <v>-129.15049999999997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2"/>
        <v>0</v>
      </c>
      <c r="AC64">
        <f t="shared" si="2"/>
        <v>0</v>
      </c>
      <c r="AD64">
        <f t="shared" si="2"/>
        <v>0</v>
      </c>
      <c r="AE64">
        <f t="shared" si="2"/>
        <v>0</v>
      </c>
      <c r="AF64">
        <f t="shared" si="3"/>
        <v>0</v>
      </c>
      <c r="AG64">
        <f t="shared" si="3"/>
        <v>0</v>
      </c>
      <c r="AH64">
        <f t="shared" si="3"/>
        <v>0</v>
      </c>
    </row>
    <row r="65" spans="1:34" x14ac:dyDescent="0.25">
      <c r="A65">
        <v>14.3</v>
      </c>
      <c r="B65">
        <v>60.396999999999991</v>
      </c>
      <c r="C65">
        <v>-64.17674999999997</v>
      </c>
      <c r="D65">
        <v>233.197</v>
      </c>
      <c r="E65">
        <v>9.9627500000000282</v>
      </c>
      <c r="F65">
        <v>-376.75250000000005</v>
      </c>
      <c r="G65">
        <v>128.66050000000001</v>
      </c>
      <c r="H65">
        <v>71.238749999999982</v>
      </c>
      <c r="I65">
        <v>3.6054999999999495</v>
      </c>
      <c r="J65">
        <v>-122.09724999999975</v>
      </c>
      <c r="K65">
        <v>-2.1334999999999695</v>
      </c>
      <c r="L65">
        <v>-93.146499999999889</v>
      </c>
      <c r="M65">
        <v>60.396999999999991</v>
      </c>
      <c r="N65">
        <v>-64.17674999999997</v>
      </c>
      <c r="O65">
        <v>233.197</v>
      </c>
      <c r="P65">
        <v>9.9627500000000282</v>
      </c>
      <c r="Q65">
        <v>-376.75250000000005</v>
      </c>
      <c r="R65">
        <v>128.66050000000001</v>
      </c>
      <c r="S65">
        <v>71.238749999999982</v>
      </c>
      <c r="T65">
        <v>3.6054999999999495</v>
      </c>
      <c r="U65">
        <v>-122.09724999999975</v>
      </c>
      <c r="V65">
        <v>-2.1334999999999695</v>
      </c>
      <c r="W65">
        <v>-93.146499999999889</v>
      </c>
      <c r="X65">
        <f t="shared" si="1"/>
        <v>0</v>
      </c>
      <c r="Y65">
        <f t="shared" si="1"/>
        <v>0</v>
      </c>
      <c r="Z65">
        <f t="shared" si="1"/>
        <v>0</v>
      </c>
      <c r="AA65">
        <f t="shared" si="1"/>
        <v>0</v>
      </c>
      <c r="AB65">
        <f t="shared" si="2"/>
        <v>0</v>
      </c>
      <c r="AC65">
        <f t="shared" si="2"/>
        <v>0</v>
      </c>
      <c r="AD65">
        <f t="shared" si="2"/>
        <v>0</v>
      </c>
      <c r="AE65">
        <f t="shared" si="2"/>
        <v>0</v>
      </c>
      <c r="AF65">
        <f t="shared" si="3"/>
        <v>0</v>
      </c>
      <c r="AG65">
        <f t="shared" si="3"/>
        <v>0</v>
      </c>
      <c r="AH65">
        <f t="shared" si="3"/>
        <v>0</v>
      </c>
    </row>
    <row r="66" spans="1:34" x14ac:dyDescent="0.25">
      <c r="A66">
        <v>14.526999999999999</v>
      </c>
      <c r="B66">
        <v>94.924000000000035</v>
      </c>
      <c r="C66">
        <v>-72.097500000000025</v>
      </c>
      <c r="D66">
        <v>201.22399999999999</v>
      </c>
      <c r="E66">
        <v>-65.117500000000007</v>
      </c>
      <c r="F66">
        <v>-350.43350000000004</v>
      </c>
      <c r="G66">
        <v>63.188750000000027</v>
      </c>
      <c r="H66">
        <v>100.20649999999995</v>
      </c>
      <c r="I66">
        <v>44.036249999999939</v>
      </c>
      <c r="J66">
        <v>-82.793249999999773</v>
      </c>
      <c r="K66">
        <v>-28.214999999999975</v>
      </c>
      <c r="L66">
        <v>-137.62774999999999</v>
      </c>
      <c r="M66">
        <v>94.924000000000035</v>
      </c>
      <c r="N66">
        <v>-72.097500000000025</v>
      </c>
      <c r="O66">
        <v>201.22399999999999</v>
      </c>
      <c r="P66">
        <v>-65.117500000000007</v>
      </c>
      <c r="Q66">
        <v>-350.43350000000004</v>
      </c>
      <c r="R66">
        <v>63.188750000000027</v>
      </c>
      <c r="S66">
        <v>100.20649999999995</v>
      </c>
      <c r="T66">
        <v>44.036249999999939</v>
      </c>
      <c r="U66">
        <v>-82.793249999999773</v>
      </c>
      <c r="V66">
        <v>-28.214999999999975</v>
      </c>
      <c r="W66">
        <v>-137.62774999999999</v>
      </c>
      <c r="X66">
        <f t="shared" si="1"/>
        <v>0</v>
      </c>
      <c r="Y66">
        <f t="shared" si="1"/>
        <v>0</v>
      </c>
      <c r="Z66">
        <f t="shared" si="1"/>
        <v>0</v>
      </c>
      <c r="AA66">
        <f t="shared" ref="AA66" si="4">E66-P66</f>
        <v>0</v>
      </c>
      <c r="AB66">
        <f t="shared" si="2"/>
        <v>0</v>
      </c>
      <c r="AC66">
        <f t="shared" si="2"/>
        <v>0</v>
      </c>
      <c r="AD66">
        <f t="shared" si="2"/>
        <v>0</v>
      </c>
      <c r="AE66">
        <f t="shared" ref="AE66:AH129" si="5">I66-T66</f>
        <v>0</v>
      </c>
      <c r="AF66">
        <f t="shared" si="3"/>
        <v>0</v>
      </c>
      <c r="AG66">
        <f t="shared" si="3"/>
        <v>0</v>
      </c>
      <c r="AH66">
        <f t="shared" si="3"/>
        <v>0</v>
      </c>
    </row>
    <row r="67" spans="1:34" x14ac:dyDescent="0.25">
      <c r="A67">
        <v>14.754</v>
      </c>
      <c r="B67">
        <v>70.081500000000005</v>
      </c>
      <c r="C67">
        <v>-107.54899999999998</v>
      </c>
      <c r="D67">
        <v>199.70249999999999</v>
      </c>
      <c r="E67">
        <v>-93.25</v>
      </c>
      <c r="F67">
        <v>-385.56700000000006</v>
      </c>
      <c r="G67">
        <v>36.360750000000053</v>
      </c>
      <c r="H67">
        <v>84.13024999999999</v>
      </c>
      <c r="I67">
        <v>67.251749999999959</v>
      </c>
      <c r="J67">
        <v>-119.87874999999991</v>
      </c>
      <c r="K67">
        <v>-59.669749999999965</v>
      </c>
      <c r="L67">
        <v>-161.03749999999997</v>
      </c>
      <c r="M67">
        <v>70.081500000000005</v>
      </c>
      <c r="N67">
        <v>-107.54899999999998</v>
      </c>
      <c r="O67">
        <v>199.70249999999999</v>
      </c>
      <c r="P67">
        <v>-93.25</v>
      </c>
      <c r="Q67">
        <v>-385.56700000000006</v>
      </c>
      <c r="R67">
        <v>36.360750000000053</v>
      </c>
      <c r="S67">
        <v>84.13024999999999</v>
      </c>
      <c r="T67">
        <v>67.251749999999959</v>
      </c>
      <c r="U67">
        <v>-119.87874999999991</v>
      </c>
      <c r="V67">
        <v>-59.669749999999965</v>
      </c>
      <c r="W67">
        <v>-161.03749999999997</v>
      </c>
      <c r="X67">
        <f t="shared" ref="X67:AA130" si="6">B67-M67</f>
        <v>0</v>
      </c>
      <c r="Y67">
        <f t="shared" si="6"/>
        <v>0</v>
      </c>
      <c r="Z67">
        <f t="shared" si="6"/>
        <v>0</v>
      </c>
      <c r="AA67">
        <f t="shared" si="6"/>
        <v>0</v>
      </c>
      <c r="AB67">
        <f t="shared" ref="AB67:AH130" si="7">F67-Q67</f>
        <v>0</v>
      </c>
      <c r="AC67">
        <f t="shared" si="7"/>
        <v>0</v>
      </c>
      <c r="AD67">
        <f t="shared" si="7"/>
        <v>0</v>
      </c>
      <c r="AE67">
        <f t="shared" si="5"/>
        <v>0</v>
      </c>
      <c r="AF67">
        <f t="shared" si="5"/>
        <v>0</v>
      </c>
      <c r="AG67">
        <f t="shared" si="5"/>
        <v>0</v>
      </c>
      <c r="AH67">
        <f t="shared" si="5"/>
        <v>0</v>
      </c>
    </row>
    <row r="68" spans="1:34" x14ac:dyDescent="0.25">
      <c r="A68">
        <v>14.981</v>
      </c>
      <c r="B68">
        <v>59.702499999999986</v>
      </c>
      <c r="C68">
        <v>-59.818250000000035</v>
      </c>
      <c r="D68">
        <v>204.56574999999998</v>
      </c>
      <c r="E68">
        <v>-161.14575000000002</v>
      </c>
      <c r="F68">
        <v>-359.74450000000002</v>
      </c>
      <c r="G68">
        <v>70.462500000000034</v>
      </c>
      <c r="H68">
        <v>76.415749999999946</v>
      </c>
      <c r="I68">
        <v>57.689750000000004</v>
      </c>
      <c r="J68">
        <v>-45.702499999999873</v>
      </c>
      <c r="K68">
        <v>62.034000000000049</v>
      </c>
      <c r="L68">
        <v>-84.937999999999988</v>
      </c>
      <c r="M68">
        <v>59.702499999999986</v>
      </c>
      <c r="N68">
        <v>-59.818250000000035</v>
      </c>
      <c r="O68">
        <v>204.56574999999998</v>
      </c>
      <c r="P68">
        <v>-161.14575000000002</v>
      </c>
      <c r="Q68">
        <v>-359.74450000000002</v>
      </c>
      <c r="R68">
        <v>70.462500000000034</v>
      </c>
      <c r="S68">
        <v>76.415749999999946</v>
      </c>
      <c r="T68">
        <v>57.689750000000004</v>
      </c>
      <c r="U68">
        <v>-45.702499999999873</v>
      </c>
      <c r="V68">
        <v>62.034000000000049</v>
      </c>
      <c r="W68">
        <v>-84.937999999999988</v>
      </c>
      <c r="X68">
        <f t="shared" si="6"/>
        <v>0</v>
      </c>
      <c r="Y68">
        <f t="shared" si="6"/>
        <v>0</v>
      </c>
      <c r="Z68">
        <f t="shared" si="6"/>
        <v>0</v>
      </c>
      <c r="AA68">
        <f t="shared" si="6"/>
        <v>0</v>
      </c>
      <c r="AB68">
        <f t="shared" si="7"/>
        <v>0</v>
      </c>
      <c r="AC68">
        <f t="shared" si="7"/>
        <v>0</v>
      </c>
      <c r="AD68">
        <f t="shared" si="7"/>
        <v>0</v>
      </c>
      <c r="AE68">
        <f t="shared" si="5"/>
        <v>0</v>
      </c>
      <c r="AF68">
        <f t="shared" si="5"/>
        <v>0</v>
      </c>
      <c r="AG68">
        <f t="shared" si="5"/>
        <v>0</v>
      </c>
      <c r="AH68">
        <f t="shared" si="5"/>
        <v>0</v>
      </c>
    </row>
    <row r="69" spans="1:34" x14ac:dyDescent="0.25">
      <c r="A69">
        <v>15.208</v>
      </c>
      <c r="B69">
        <v>99.206999999999994</v>
      </c>
      <c r="C69">
        <v>-69.610000000000014</v>
      </c>
      <c r="D69">
        <v>223.17424999999997</v>
      </c>
      <c r="E69">
        <v>-71.315499999999986</v>
      </c>
      <c r="F69">
        <v>-331.12550000000005</v>
      </c>
      <c r="G69">
        <v>94.584750000000042</v>
      </c>
      <c r="H69">
        <v>96.196499999999958</v>
      </c>
      <c r="I69">
        <v>50.994749999999954</v>
      </c>
      <c r="J69">
        <v>-38.767999999999859</v>
      </c>
      <c r="K69">
        <v>-4.3754999999999882</v>
      </c>
      <c r="L69">
        <v>-107.10199999999998</v>
      </c>
      <c r="M69">
        <v>99.206999999999994</v>
      </c>
      <c r="N69">
        <v>-69.610000000000014</v>
      </c>
      <c r="O69">
        <v>223.17424999999997</v>
      </c>
      <c r="P69">
        <v>-71.315499999999986</v>
      </c>
      <c r="Q69">
        <v>-331.12550000000005</v>
      </c>
      <c r="R69">
        <v>94.584750000000042</v>
      </c>
      <c r="S69">
        <v>96.196499999999958</v>
      </c>
      <c r="T69">
        <v>50.994749999999954</v>
      </c>
      <c r="U69">
        <v>-38.767999999999859</v>
      </c>
      <c r="V69">
        <v>-4.3754999999999882</v>
      </c>
      <c r="W69">
        <v>-107.10199999999998</v>
      </c>
      <c r="X69">
        <f t="shared" si="6"/>
        <v>0</v>
      </c>
      <c r="Y69">
        <f t="shared" si="6"/>
        <v>0</v>
      </c>
      <c r="Z69">
        <f t="shared" si="6"/>
        <v>0</v>
      </c>
      <c r="AA69">
        <f t="shared" si="6"/>
        <v>0</v>
      </c>
      <c r="AB69">
        <f t="shared" si="7"/>
        <v>0</v>
      </c>
      <c r="AC69">
        <f t="shared" si="7"/>
        <v>0</v>
      </c>
      <c r="AD69">
        <f t="shared" si="7"/>
        <v>0</v>
      </c>
      <c r="AE69">
        <f t="shared" si="5"/>
        <v>0</v>
      </c>
      <c r="AF69">
        <f t="shared" si="5"/>
        <v>0</v>
      </c>
      <c r="AG69">
        <f t="shared" si="5"/>
        <v>0</v>
      </c>
      <c r="AH69">
        <f t="shared" si="5"/>
        <v>0</v>
      </c>
    </row>
    <row r="70" spans="1:34" x14ac:dyDescent="0.25">
      <c r="A70">
        <v>15.435</v>
      </c>
      <c r="B70">
        <v>117.86975000000001</v>
      </c>
      <c r="C70">
        <v>-71.368000000000052</v>
      </c>
      <c r="D70">
        <v>214.404</v>
      </c>
      <c r="E70">
        <v>-72.246500000000026</v>
      </c>
      <c r="F70">
        <v>-326.50350000000009</v>
      </c>
      <c r="G70">
        <v>104.89700000000005</v>
      </c>
      <c r="H70">
        <v>100.97624999999994</v>
      </c>
      <c r="I70">
        <v>101.14824999999996</v>
      </c>
      <c r="J70">
        <v>-145.48874999999987</v>
      </c>
      <c r="K70">
        <v>34.011250000000018</v>
      </c>
      <c r="L70">
        <v>-135.91924999999998</v>
      </c>
      <c r="M70">
        <v>117.86975000000001</v>
      </c>
      <c r="N70">
        <v>-71.368000000000052</v>
      </c>
      <c r="O70">
        <v>214.404</v>
      </c>
      <c r="P70">
        <v>-72.246500000000026</v>
      </c>
      <c r="Q70">
        <v>-326.50350000000009</v>
      </c>
      <c r="R70">
        <v>104.89700000000005</v>
      </c>
      <c r="S70">
        <v>100.97624999999994</v>
      </c>
      <c r="T70">
        <v>101.14824999999996</v>
      </c>
      <c r="U70">
        <v>-145.48874999999987</v>
      </c>
      <c r="V70">
        <v>34.011250000000018</v>
      </c>
      <c r="W70">
        <v>-135.91924999999998</v>
      </c>
      <c r="X70">
        <f t="shared" si="6"/>
        <v>0</v>
      </c>
      <c r="Y70">
        <f t="shared" si="6"/>
        <v>0</v>
      </c>
      <c r="Z70">
        <f t="shared" si="6"/>
        <v>0</v>
      </c>
      <c r="AA70">
        <f t="shared" si="6"/>
        <v>0</v>
      </c>
      <c r="AB70">
        <f t="shared" si="7"/>
        <v>0</v>
      </c>
      <c r="AC70">
        <f t="shared" si="7"/>
        <v>0</v>
      </c>
      <c r="AD70">
        <f t="shared" si="7"/>
        <v>0</v>
      </c>
      <c r="AE70">
        <f t="shared" si="5"/>
        <v>0</v>
      </c>
      <c r="AF70">
        <f t="shared" si="5"/>
        <v>0</v>
      </c>
      <c r="AG70">
        <f t="shared" si="5"/>
        <v>0</v>
      </c>
      <c r="AH70">
        <f t="shared" si="5"/>
        <v>0</v>
      </c>
    </row>
    <row r="71" spans="1:34" x14ac:dyDescent="0.25">
      <c r="A71">
        <v>15.662000000000001</v>
      </c>
      <c r="B71">
        <v>82.031499999999994</v>
      </c>
      <c r="C71">
        <v>28.79974999999996</v>
      </c>
      <c r="D71">
        <v>194.54874999999998</v>
      </c>
      <c r="E71">
        <v>-45.629000000000019</v>
      </c>
      <c r="F71">
        <v>-340.83750000000009</v>
      </c>
      <c r="G71">
        <v>26.072250000000054</v>
      </c>
      <c r="H71">
        <v>123.916</v>
      </c>
      <c r="I71">
        <v>101.30974999999995</v>
      </c>
      <c r="J71">
        <v>-5.1309999999998581</v>
      </c>
      <c r="K71">
        <v>-6.4264999999999759</v>
      </c>
      <c r="L71">
        <v>-151.01674999999994</v>
      </c>
      <c r="M71">
        <v>82.031499999999994</v>
      </c>
      <c r="N71">
        <v>28.79974999999996</v>
      </c>
      <c r="O71">
        <v>194.54874999999998</v>
      </c>
      <c r="P71">
        <v>-45.629000000000019</v>
      </c>
      <c r="Q71">
        <v>-340.83750000000009</v>
      </c>
      <c r="R71">
        <v>26.072250000000054</v>
      </c>
      <c r="S71">
        <v>123.916</v>
      </c>
      <c r="T71">
        <v>101.30974999999995</v>
      </c>
      <c r="U71">
        <v>-5.1309999999998581</v>
      </c>
      <c r="V71">
        <v>-6.4264999999999759</v>
      </c>
      <c r="W71">
        <v>-151.01674999999994</v>
      </c>
      <c r="X71">
        <f t="shared" si="6"/>
        <v>0</v>
      </c>
      <c r="Y71">
        <f t="shared" si="6"/>
        <v>0</v>
      </c>
      <c r="Z71">
        <f t="shared" si="6"/>
        <v>0</v>
      </c>
      <c r="AA71">
        <f t="shared" si="6"/>
        <v>0</v>
      </c>
      <c r="AB71">
        <f t="shared" si="7"/>
        <v>0</v>
      </c>
      <c r="AC71">
        <f t="shared" si="7"/>
        <v>0</v>
      </c>
      <c r="AD71">
        <f t="shared" si="7"/>
        <v>0</v>
      </c>
      <c r="AE71">
        <f t="shared" si="5"/>
        <v>0</v>
      </c>
      <c r="AF71">
        <f t="shared" si="5"/>
        <v>0</v>
      </c>
      <c r="AG71">
        <f t="shared" si="5"/>
        <v>0</v>
      </c>
      <c r="AH71">
        <f t="shared" si="5"/>
        <v>0</v>
      </c>
    </row>
    <row r="72" spans="1:34" x14ac:dyDescent="0.25">
      <c r="A72">
        <v>15.888999999999999</v>
      </c>
      <c r="B72">
        <v>122.20249999999999</v>
      </c>
      <c r="C72">
        <v>-59.491250000000036</v>
      </c>
      <c r="D72">
        <v>298.47300000000001</v>
      </c>
      <c r="E72">
        <v>-78.826750000000004</v>
      </c>
      <c r="F72">
        <v>-335.91225000000003</v>
      </c>
      <c r="G72">
        <v>7.8902500000000373</v>
      </c>
      <c r="H72">
        <v>149.64299999999997</v>
      </c>
      <c r="I72">
        <v>110.97299999999996</v>
      </c>
      <c r="J72">
        <v>-3.2772499999998672</v>
      </c>
      <c r="K72">
        <v>84.504500000000007</v>
      </c>
      <c r="L72">
        <v>-127.13549999999992</v>
      </c>
      <c r="M72">
        <v>122.20249999999999</v>
      </c>
      <c r="N72">
        <v>-59.491250000000036</v>
      </c>
      <c r="O72">
        <v>298.47300000000001</v>
      </c>
      <c r="P72">
        <v>-78.826750000000004</v>
      </c>
      <c r="Q72">
        <v>-335.91225000000003</v>
      </c>
      <c r="R72">
        <v>7.8902500000000373</v>
      </c>
      <c r="S72">
        <v>149.64299999999997</v>
      </c>
      <c r="T72">
        <v>110.97299999999996</v>
      </c>
      <c r="U72">
        <v>-3.2772499999998672</v>
      </c>
      <c r="V72">
        <v>84.504500000000007</v>
      </c>
      <c r="W72">
        <v>-127.13549999999992</v>
      </c>
      <c r="X72">
        <f t="shared" si="6"/>
        <v>0</v>
      </c>
      <c r="Y72">
        <f t="shared" si="6"/>
        <v>0</v>
      </c>
      <c r="Z72">
        <f t="shared" si="6"/>
        <v>0</v>
      </c>
      <c r="AA72">
        <f t="shared" si="6"/>
        <v>0</v>
      </c>
      <c r="AB72">
        <f t="shared" si="7"/>
        <v>0</v>
      </c>
      <c r="AC72">
        <f t="shared" si="7"/>
        <v>0</v>
      </c>
      <c r="AD72">
        <f t="shared" si="7"/>
        <v>0</v>
      </c>
      <c r="AE72">
        <f t="shared" si="5"/>
        <v>0</v>
      </c>
      <c r="AF72">
        <f t="shared" si="5"/>
        <v>0</v>
      </c>
      <c r="AG72">
        <f t="shared" si="5"/>
        <v>0</v>
      </c>
      <c r="AH72">
        <f t="shared" si="5"/>
        <v>0</v>
      </c>
    </row>
    <row r="73" spans="1:34" x14ac:dyDescent="0.25">
      <c r="A73">
        <v>16.116</v>
      </c>
      <c r="B73">
        <v>163.95249999999999</v>
      </c>
      <c r="C73">
        <v>-39.526250000000005</v>
      </c>
      <c r="D73">
        <v>331.75700000000001</v>
      </c>
      <c r="E73">
        <v>-64.348500000000001</v>
      </c>
      <c r="F73">
        <v>-370.67225000000008</v>
      </c>
      <c r="G73">
        <v>74.115250000000003</v>
      </c>
      <c r="H73">
        <v>95.33499999999998</v>
      </c>
      <c r="I73">
        <v>97.938999999999965</v>
      </c>
      <c r="J73">
        <v>-36.732999999999947</v>
      </c>
      <c r="K73">
        <v>63.650500000000022</v>
      </c>
      <c r="L73">
        <v>-66.638999999999953</v>
      </c>
      <c r="M73">
        <v>163.95249999999999</v>
      </c>
      <c r="N73">
        <v>-39.526250000000005</v>
      </c>
      <c r="O73">
        <v>331.75700000000001</v>
      </c>
      <c r="P73">
        <v>-64.348500000000001</v>
      </c>
      <c r="Q73">
        <v>-370.67225000000008</v>
      </c>
      <c r="R73">
        <v>74.115250000000003</v>
      </c>
      <c r="S73">
        <v>95.33499999999998</v>
      </c>
      <c r="T73">
        <v>97.938999999999965</v>
      </c>
      <c r="U73">
        <v>-36.732999999999947</v>
      </c>
      <c r="V73">
        <v>63.650500000000022</v>
      </c>
      <c r="W73">
        <v>-66.638999999999953</v>
      </c>
      <c r="X73">
        <f t="shared" si="6"/>
        <v>0</v>
      </c>
      <c r="Y73">
        <f t="shared" si="6"/>
        <v>0</v>
      </c>
      <c r="Z73">
        <f t="shared" si="6"/>
        <v>0</v>
      </c>
      <c r="AA73">
        <f t="shared" si="6"/>
        <v>0</v>
      </c>
      <c r="AB73">
        <f t="shared" si="7"/>
        <v>0</v>
      </c>
      <c r="AC73">
        <f t="shared" si="7"/>
        <v>0</v>
      </c>
      <c r="AD73">
        <f t="shared" si="7"/>
        <v>0</v>
      </c>
      <c r="AE73">
        <f t="shared" si="5"/>
        <v>0</v>
      </c>
      <c r="AF73">
        <f t="shared" si="5"/>
        <v>0</v>
      </c>
      <c r="AG73">
        <f t="shared" si="5"/>
        <v>0</v>
      </c>
      <c r="AH73">
        <f t="shared" si="5"/>
        <v>0</v>
      </c>
    </row>
    <row r="74" spans="1:34" x14ac:dyDescent="0.25">
      <c r="A74">
        <v>16.343</v>
      </c>
      <c r="B74">
        <v>155.91399999999999</v>
      </c>
      <c r="C74">
        <v>-12.067000000000064</v>
      </c>
      <c r="D74">
        <v>294.27949999999998</v>
      </c>
      <c r="E74">
        <v>-119.78399999999999</v>
      </c>
      <c r="F74">
        <v>-321.09750000000008</v>
      </c>
      <c r="G74">
        <v>45.126750000000015</v>
      </c>
      <c r="H74">
        <v>156.95949999999993</v>
      </c>
      <c r="I74">
        <v>128.86024999999995</v>
      </c>
      <c r="J74">
        <v>-10.701499999999783</v>
      </c>
      <c r="K74">
        <v>9.6922500000000014</v>
      </c>
      <c r="L74">
        <v>-39.743499999999926</v>
      </c>
      <c r="M74">
        <v>155.91399999999999</v>
      </c>
      <c r="N74">
        <v>-12.067000000000064</v>
      </c>
      <c r="O74">
        <v>294.27949999999998</v>
      </c>
      <c r="P74">
        <v>-119.78399999999999</v>
      </c>
      <c r="Q74">
        <v>-321.09750000000008</v>
      </c>
      <c r="R74">
        <v>45.126750000000015</v>
      </c>
      <c r="S74">
        <v>156.95949999999993</v>
      </c>
      <c r="T74">
        <v>128.86024999999995</v>
      </c>
      <c r="U74">
        <v>-10.701499999999783</v>
      </c>
      <c r="V74">
        <v>9.6922500000000014</v>
      </c>
      <c r="W74">
        <v>-39.743499999999926</v>
      </c>
      <c r="X74">
        <f t="shared" si="6"/>
        <v>0</v>
      </c>
      <c r="Y74">
        <f t="shared" si="6"/>
        <v>0</v>
      </c>
      <c r="Z74">
        <f t="shared" si="6"/>
        <v>0</v>
      </c>
      <c r="AA74">
        <f t="shared" si="6"/>
        <v>0</v>
      </c>
      <c r="AB74">
        <f t="shared" si="7"/>
        <v>0</v>
      </c>
      <c r="AC74">
        <f t="shared" si="7"/>
        <v>0</v>
      </c>
      <c r="AD74">
        <f t="shared" si="7"/>
        <v>0</v>
      </c>
      <c r="AE74">
        <f t="shared" si="5"/>
        <v>0</v>
      </c>
      <c r="AF74">
        <f t="shared" si="5"/>
        <v>0</v>
      </c>
      <c r="AG74">
        <f t="shared" si="5"/>
        <v>0</v>
      </c>
      <c r="AH74">
        <f t="shared" si="5"/>
        <v>0</v>
      </c>
    </row>
    <row r="75" spans="1:34" x14ac:dyDescent="0.25">
      <c r="A75">
        <v>16.57</v>
      </c>
      <c r="B75">
        <v>132.56675000000001</v>
      </c>
      <c r="C75">
        <v>-9.2547500000000014</v>
      </c>
      <c r="D75">
        <v>253.05675000000002</v>
      </c>
      <c r="E75">
        <v>-139.96949999999998</v>
      </c>
      <c r="F75">
        <v>-357.00700000000006</v>
      </c>
      <c r="G75">
        <v>96.549750000000017</v>
      </c>
      <c r="H75">
        <v>152.25824999999998</v>
      </c>
      <c r="I75">
        <v>94.595499999999959</v>
      </c>
      <c r="J75">
        <v>-17.296499999999924</v>
      </c>
      <c r="K75">
        <v>3.1415000000000077</v>
      </c>
      <c r="L75">
        <v>-55.659249999999986</v>
      </c>
      <c r="M75">
        <v>132.56675000000001</v>
      </c>
      <c r="N75">
        <v>-9.2547500000000014</v>
      </c>
      <c r="O75">
        <v>253.05675000000002</v>
      </c>
      <c r="P75">
        <v>-139.96949999999998</v>
      </c>
      <c r="Q75">
        <v>-357.00700000000006</v>
      </c>
      <c r="R75">
        <v>96.549750000000017</v>
      </c>
      <c r="S75">
        <v>152.25824999999998</v>
      </c>
      <c r="T75">
        <v>94.595499999999959</v>
      </c>
      <c r="U75">
        <v>-17.296499999999924</v>
      </c>
      <c r="V75">
        <v>3.1415000000000077</v>
      </c>
      <c r="W75">
        <v>-55.659249999999986</v>
      </c>
      <c r="X75">
        <f t="shared" si="6"/>
        <v>0</v>
      </c>
      <c r="Y75">
        <f t="shared" si="6"/>
        <v>0</v>
      </c>
      <c r="Z75">
        <f t="shared" si="6"/>
        <v>0</v>
      </c>
      <c r="AA75">
        <f t="shared" si="6"/>
        <v>0</v>
      </c>
      <c r="AB75">
        <f t="shared" si="7"/>
        <v>0</v>
      </c>
      <c r="AC75">
        <f t="shared" si="7"/>
        <v>0</v>
      </c>
      <c r="AD75">
        <f t="shared" si="7"/>
        <v>0</v>
      </c>
      <c r="AE75">
        <f t="shared" si="5"/>
        <v>0</v>
      </c>
      <c r="AF75">
        <f t="shared" si="5"/>
        <v>0</v>
      </c>
      <c r="AG75">
        <f t="shared" si="5"/>
        <v>0</v>
      </c>
      <c r="AH75">
        <f t="shared" si="5"/>
        <v>0</v>
      </c>
    </row>
    <row r="76" spans="1:34" x14ac:dyDescent="0.25">
      <c r="A76">
        <v>16.797000000000001</v>
      </c>
      <c r="B76">
        <v>83.972750000000019</v>
      </c>
      <c r="C76">
        <v>-16.138250000000028</v>
      </c>
      <c r="D76">
        <v>345.6155</v>
      </c>
      <c r="E76">
        <v>-166.31549999999999</v>
      </c>
      <c r="F76">
        <v>-395.43675000000007</v>
      </c>
      <c r="G76">
        <v>145.77375000000001</v>
      </c>
      <c r="H76">
        <v>167.09575000000001</v>
      </c>
      <c r="I76">
        <v>31.201499999999953</v>
      </c>
      <c r="J76">
        <v>-24.117749999999774</v>
      </c>
      <c r="K76">
        <v>61.76925</v>
      </c>
      <c r="L76">
        <v>-103.75524999999993</v>
      </c>
      <c r="M76">
        <v>83.972750000000019</v>
      </c>
      <c r="N76">
        <v>-16.138250000000028</v>
      </c>
      <c r="O76">
        <v>345.6155</v>
      </c>
      <c r="P76">
        <v>-166.31549999999999</v>
      </c>
      <c r="Q76">
        <v>-395.43675000000007</v>
      </c>
      <c r="R76">
        <v>145.77375000000001</v>
      </c>
      <c r="S76">
        <v>167.09575000000001</v>
      </c>
      <c r="T76">
        <v>31.201499999999953</v>
      </c>
      <c r="U76">
        <v>-24.117749999999774</v>
      </c>
      <c r="V76">
        <v>61.76925</v>
      </c>
      <c r="W76">
        <v>-103.75524999999993</v>
      </c>
      <c r="X76">
        <f t="shared" si="6"/>
        <v>0</v>
      </c>
      <c r="Y76">
        <f t="shared" si="6"/>
        <v>0</v>
      </c>
      <c r="Z76">
        <f t="shared" si="6"/>
        <v>0</v>
      </c>
      <c r="AA76">
        <f t="shared" si="6"/>
        <v>0</v>
      </c>
      <c r="AB76">
        <f t="shared" si="7"/>
        <v>0</v>
      </c>
      <c r="AC76">
        <f t="shared" si="7"/>
        <v>0</v>
      </c>
      <c r="AD76">
        <f t="shared" si="7"/>
        <v>0</v>
      </c>
      <c r="AE76">
        <f t="shared" si="5"/>
        <v>0</v>
      </c>
      <c r="AF76">
        <f t="shared" si="5"/>
        <v>0</v>
      </c>
      <c r="AG76">
        <f t="shared" si="5"/>
        <v>0</v>
      </c>
      <c r="AH76">
        <f t="shared" si="5"/>
        <v>0</v>
      </c>
    </row>
    <row r="77" spans="1:34" x14ac:dyDescent="0.25">
      <c r="A77">
        <v>17.024000000000001</v>
      </c>
      <c r="B77">
        <v>109.40375</v>
      </c>
      <c r="C77">
        <v>-37.714999999999975</v>
      </c>
      <c r="D77">
        <v>306.55324999999999</v>
      </c>
      <c r="E77">
        <v>-116.38225</v>
      </c>
      <c r="F77">
        <v>-406.61225000000007</v>
      </c>
      <c r="G77">
        <v>80.73075</v>
      </c>
      <c r="H77">
        <v>168.67849999999999</v>
      </c>
      <c r="I77">
        <v>35.416249999999934</v>
      </c>
      <c r="J77">
        <v>-40.289499999999862</v>
      </c>
      <c r="K77">
        <v>61.289500000000032</v>
      </c>
      <c r="L77">
        <v>-90.693500000000029</v>
      </c>
      <c r="M77">
        <v>109.40375</v>
      </c>
      <c r="N77">
        <v>-37.714999999999975</v>
      </c>
      <c r="O77">
        <v>306.55324999999999</v>
      </c>
      <c r="P77">
        <v>-116.38225</v>
      </c>
      <c r="Q77">
        <v>-406.61225000000007</v>
      </c>
      <c r="R77">
        <v>80.73075</v>
      </c>
      <c r="S77">
        <v>168.67849999999999</v>
      </c>
      <c r="T77">
        <v>35.416249999999934</v>
      </c>
      <c r="U77">
        <v>-40.289499999999862</v>
      </c>
      <c r="V77">
        <v>61.289500000000032</v>
      </c>
      <c r="W77">
        <v>-90.693500000000029</v>
      </c>
      <c r="X77">
        <f t="shared" si="6"/>
        <v>0</v>
      </c>
      <c r="Y77">
        <f t="shared" si="6"/>
        <v>0</v>
      </c>
      <c r="Z77">
        <f t="shared" si="6"/>
        <v>0</v>
      </c>
      <c r="AA77">
        <f t="shared" si="6"/>
        <v>0</v>
      </c>
      <c r="AB77">
        <f t="shared" si="7"/>
        <v>0</v>
      </c>
      <c r="AC77">
        <f t="shared" si="7"/>
        <v>0</v>
      </c>
      <c r="AD77">
        <f t="shared" si="7"/>
        <v>0</v>
      </c>
      <c r="AE77">
        <f t="shared" si="5"/>
        <v>0</v>
      </c>
      <c r="AF77">
        <f t="shared" si="5"/>
        <v>0</v>
      </c>
      <c r="AG77">
        <f t="shared" si="5"/>
        <v>0</v>
      </c>
      <c r="AH77">
        <f t="shared" si="5"/>
        <v>0</v>
      </c>
    </row>
    <row r="78" spans="1:34" x14ac:dyDescent="0.25">
      <c r="A78">
        <v>17.251000000000001</v>
      </c>
      <c r="B78">
        <v>158.50225</v>
      </c>
      <c r="C78">
        <v>-49.779500000000041</v>
      </c>
      <c r="D78">
        <v>259.34300000000002</v>
      </c>
      <c r="E78">
        <v>-79.238749999999982</v>
      </c>
      <c r="F78">
        <v>-426.05450000000008</v>
      </c>
      <c r="G78">
        <v>155.41050000000001</v>
      </c>
      <c r="H78">
        <v>171.61799999999999</v>
      </c>
      <c r="I78">
        <v>88.635749999999973</v>
      </c>
      <c r="J78">
        <v>-28.910749999999894</v>
      </c>
      <c r="K78">
        <v>172.46375</v>
      </c>
      <c r="L78">
        <v>-122.46724999999998</v>
      </c>
      <c r="M78">
        <v>158.50225</v>
      </c>
      <c r="N78">
        <v>-49.779500000000041</v>
      </c>
      <c r="O78">
        <v>259.34300000000002</v>
      </c>
      <c r="P78">
        <v>-79.238749999999982</v>
      </c>
      <c r="Q78">
        <v>-426.05450000000008</v>
      </c>
      <c r="R78">
        <v>155.41050000000001</v>
      </c>
      <c r="S78">
        <v>171.61799999999999</v>
      </c>
      <c r="T78">
        <v>88.635749999999973</v>
      </c>
      <c r="U78">
        <v>-28.910749999999894</v>
      </c>
      <c r="V78">
        <v>172.46375</v>
      </c>
      <c r="W78">
        <v>-122.46724999999998</v>
      </c>
      <c r="X78">
        <f t="shared" si="6"/>
        <v>0</v>
      </c>
      <c r="Y78">
        <f t="shared" si="6"/>
        <v>0</v>
      </c>
      <c r="Z78">
        <f t="shared" si="6"/>
        <v>0</v>
      </c>
      <c r="AA78">
        <f t="shared" si="6"/>
        <v>0</v>
      </c>
      <c r="AB78">
        <f t="shared" si="7"/>
        <v>0</v>
      </c>
      <c r="AC78">
        <f t="shared" si="7"/>
        <v>0</v>
      </c>
      <c r="AD78">
        <f t="shared" si="7"/>
        <v>0</v>
      </c>
      <c r="AE78">
        <f t="shared" si="5"/>
        <v>0</v>
      </c>
      <c r="AF78">
        <f t="shared" si="5"/>
        <v>0</v>
      </c>
      <c r="AG78">
        <f t="shared" si="5"/>
        <v>0</v>
      </c>
      <c r="AH78">
        <f t="shared" si="5"/>
        <v>0</v>
      </c>
    </row>
    <row r="79" spans="1:34" x14ac:dyDescent="0.25">
      <c r="A79">
        <v>17.478000000000002</v>
      </c>
      <c r="B79">
        <v>212.29175000000004</v>
      </c>
      <c r="C79">
        <v>7.5527499999999463</v>
      </c>
      <c r="D79">
        <v>307.60750000000002</v>
      </c>
      <c r="E79">
        <v>-40.733000000000004</v>
      </c>
      <c r="F79">
        <v>-372.1017500000001</v>
      </c>
      <c r="G79">
        <v>183.32575000000003</v>
      </c>
      <c r="H79">
        <v>113.83324999999996</v>
      </c>
      <c r="I79">
        <v>93.814999999999941</v>
      </c>
      <c r="J79">
        <v>32.264499999999998</v>
      </c>
      <c r="K79">
        <v>126.21950000000004</v>
      </c>
      <c r="L79">
        <v>-97.289249999999981</v>
      </c>
      <c r="M79">
        <v>212.29175000000004</v>
      </c>
      <c r="N79">
        <v>7.5527499999999463</v>
      </c>
      <c r="O79">
        <v>307.60750000000002</v>
      </c>
      <c r="P79">
        <v>-40.733000000000004</v>
      </c>
      <c r="Q79">
        <v>-372.1017500000001</v>
      </c>
      <c r="R79">
        <v>183.32575000000003</v>
      </c>
      <c r="S79">
        <v>113.83324999999996</v>
      </c>
      <c r="T79">
        <v>93.814999999999941</v>
      </c>
      <c r="U79">
        <v>32.264499999999998</v>
      </c>
      <c r="V79">
        <v>126.21950000000004</v>
      </c>
      <c r="W79">
        <v>-97.289249999999981</v>
      </c>
      <c r="X79">
        <f t="shared" si="6"/>
        <v>0</v>
      </c>
      <c r="Y79">
        <f t="shared" si="6"/>
        <v>0</v>
      </c>
      <c r="Z79">
        <f t="shared" si="6"/>
        <v>0</v>
      </c>
      <c r="AA79">
        <f t="shared" si="6"/>
        <v>0</v>
      </c>
      <c r="AB79">
        <f t="shared" si="7"/>
        <v>0</v>
      </c>
      <c r="AC79">
        <f t="shared" si="7"/>
        <v>0</v>
      </c>
      <c r="AD79">
        <f t="shared" si="7"/>
        <v>0</v>
      </c>
      <c r="AE79">
        <f t="shared" si="5"/>
        <v>0</v>
      </c>
      <c r="AF79">
        <f t="shared" si="5"/>
        <v>0</v>
      </c>
      <c r="AG79">
        <f t="shared" si="5"/>
        <v>0</v>
      </c>
      <c r="AH79">
        <f t="shared" si="5"/>
        <v>0</v>
      </c>
    </row>
    <row r="80" spans="1:34" x14ac:dyDescent="0.25">
      <c r="A80">
        <v>17.704999999999998</v>
      </c>
      <c r="B80">
        <v>146.08375000000001</v>
      </c>
      <c r="C80">
        <v>-27.009250000000009</v>
      </c>
      <c r="D80">
        <v>370.32825000000003</v>
      </c>
      <c r="E80">
        <v>-29.81774999999999</v>
      </c>
      <c r="F80">
        <v>-395.68450000000013</v>
      </c>
      <c r="G80">
        <v>183.41850000000005</v>
      </c>
      <c r="H80">
        <v>181.44549999999998</v>
      </c>
      <c r="I80">
        <v>81.458749999999952</v>
      </c>
      <c r="J80">
        <v>1.4887500000000955</v>
      </c>
      <c r="K80">
        <v>80.185500000000047</v>
      </c>
      <c r="L80">
        <v>-54.318249999999921</v>
      </c>
      <c r="M80">
        <v>146.08375000000001</v>
      </c>
      <c r="N80">
        <v>-27.009250000000009</v>
      </c>
      <c r="O80">
        <v>370.32825000000003</v>
      </c>
      <c r="P80">
        <v>-29.81774999999999</v>
      </c>
      <c r="Q80">
        <v>-395.68450000000013</v>
      </c>
      <c r="R80">
        <v>183.41850000000005</v>
      </c>
      <c r="S80">
        <v>181.44549999999998</v>
      </c>
      <c r="T80">
        <v>81.458749999999952</v>
      </c>
      <c r="U80">
        <v>1.4887500000000955</v>
      </c>
      <c r="V80">
        <v>80.185500000000047</v>
      </c>
      <c r="W80">
        <v>-54.318249999999921</v>
      </c>
      <c r="X80">
        <f t="shared" si="6"/>
        <v>0</v>
      </c>
      <c r="Y80">
        <f t="shared" si="6"/>
        <v>0</v>
      </c>
      <c r="Z80">
        <f t="shared" si="6"/>
        <v>0</v>
      </c>
      <c r="AA80">
        <f t="shared" si="6"/>
        <v>0</v>
      </c>
      <c r="AB80">
        <f t="shared" si="7"/>
        <v>0</v>
      </c>
      <c r="AC80">
        <f t="shared" si="7"/>
        <v>0</v>
      </c>
      <c r="AD80">
        <f t="shared" si="7"/>
        <v>0</v>
      </c>
      <c r="AE80">
        <f t="shared" si="5"/>
        <v>0</v>
      </c>
      <c r="AF80">
        <f t="shared" si="5"/>
        <v>0</v>
      </c>
      <c r="AG80">
        <f t="shared" si="5"/>
        <v>0</v>
      </c>
      <c r="AH80">
        <f t="shared" si="5"/>
        <v>0</v>
      </c>
    </row>
    <row r="81" spans="1:34" x14ac:dyDescent="0.25">
      <c r="A81">
        <v>17.931999999999999</v>
      </c>
      <c r="B81">
        <v>170.35275000000001</v>
      </c>
      <c r="C81">
        <v>-54.070250000000044</v>
      </c>
      <c r="D81">
        <v>405.57249999999999</v>
      </c>
      <c r="E81">
        <v>-101.65499999999997</v>
      </c>
      <c r="F81">
        <v>-266.25350000000003</v>
      </c>
      <c r="G81">
        <v>197.57225000000005</v>
      </c>
      <c r="H81">
        <v>230.86724999999996</v>
      </c>
      <c r="I81">
        <v>193.38449999999995</v>
      </c>
      <c r="J81">
        <v>-20.593999999999937</v>
      </c>
      <c r="K81">
        <v>136.84275000000002</v>
      </c>
      <c r="L81">
        <v>-70.637999999999977</v>
      </c>
      <c r="M81">
        <v>170.35275000000001</v>
      </c>
      <c r="N81">
        <v>-54.070250000000044</v>
      </c>
      <c r="O81">
        <v>405.57249999999999</v>
      </c>
      <c r="P81">
        <v>-101.65499999999997</v>
      </c>
      <c r="Q81">
        <v>-266.25350000000003</v>
      </c>
      <c r="R81">
        <v>197.57225000000005</v>
      </c>
      <c r="S81">
        <v>230.86724999999996</v>
      </c>
      <c r="T81">
        <v>193.38449999999995</v>
      </c>
      <c r="U81">
        <v>-20.593999999999937</v>
      </c>
      <c r="V81">
        <v>136.84275000000002</v>
      </c>
      <c r="W81">
        <v>-70.637999999999977</v>
      </c>
      <c r="X81">
        <f t="shared" si="6"/>
        <v>0</v>
      </c>
      <c r="Y81">
        <f t="shared" si="6"/>
        <v>0</v>
      </c>
      <c r="Z81">
        <f t="shared" si="6"/>
        <v>0</v>
      </c>
      <c r="AA81">
        <f t="shared" si="6"/>
        <v>0</v>
      </c>
      <c r="AB81">
        <f t="shared" si="7"/>
        <v>0</v>
      </c>
      <c r="AC81">
        <f t="shared" si="7"/>
        <v>0</v>
      </c>
      <c r="AD81">
        <f t="shared" si="7"/>
        <v>0</v>
      </c>
      <c r="AE81">
        <f t="shared" si="5"/>
        <v>0</v>
      </c>
      <c r="AF81">
        <f t="shared" si="5"/>
        <v>0</v>
      </c>
      <c r="AG81">
        <f t="shared" si="5"/>
        <v>0</v>
      </c>
      <c r="AH81">
        <f t="shared" si="5"/>
        <v>0</v>
      </c>
    </row>
    <row r="82" spans="1:34" x14ac:dyDescent="0.25">
      <c r="A82">
        <v>18.158999999999999</v>
      </c>
      <c r="B82">
        <v>128.65500000000003</v>
      </c>
      <c r="C82">
        <v>0.56899999999995998</v>
      </c>
      <c r="D82">
        <v>375.09525000000002</v>
      </c>
      <c r="E82">
        <v>-18.141250000000014</v>
      </c>
      <c r="F82">
        <v>-315.83825000000007</v>
      </c>
      <c r="G82">
        <v>151.81450000000001</v>
      </c>
      <c r="H82">
        <v>216.37374999999997</v>
      </c>
      <c r="I82">
        <v>254.08374999999995</v>
      </c>
      <c r="J82">
        <v>16.798500000000161</v>
      </c>
      <c r="K82">
        <v>134.25575000000003</v>
      </c>
      <c r="L82">
        <v>-43.738999999999976</v>
      </c>
      <c r="M82">
        <v>128.65500000000003</v>
      </c>
      <c r="N82">
        <v>0.56899999999995998</v>
      </c>
      <c r="O82">
        <v>375.09525000000002</v>
      </c>
      <c r="P82">
        <v>-18.141250000000014</v>
      </c>
      <c r="Q82">
        <v>-315.83825000000007</v>
      </c>
      <c r="R82">
        <v>151.81450000000001</v>
      </c>
      <c r="S82">
        <v>216.37374999999997</v>
      </c>
      <c r="T82">
        <v>254.08374999999995</v>
      </c>
      <c r="U82">
        <v>16.798500000000161</v>
      </c>
      <c r="V82">
        <v>134.25575000000003</v>
      </c>
      <c r="W82">
        <v>-43.738999999999976</v>
      </c>
      <c r="X82">
        <f t="shared" si="6"/>
        <v>0</v>
      </c>
      <c r="Y82">
        <f t="shared" si="6"/>
        <v>0</v>
      </c>
      <c r="Z82">
        <f t="shared" si="6"/>
        <v>0</v>
      </c>
      <c r="AA82">
        <f t="shared" si="6"/>
        <v>0</v>
      </c>
      <c r="AB82">
        <f t="shared" si="7"/>
        <v>0</v>
      </c>
      <c r="AC82">
        <f t="shared" si="7"/>
        <v>0</v>
      </c>
      <c r="AD82">
        <f t="shared" si="7"/>
        <v>0</v>
      </c>
      <c r="AE82">
        <f t="shared" si="5"/>
        <v>0</v>
      </c>
      <c r="AF82">
        <f t="shared" si="5"/>
        <v>0</v>
      </c>
      <c r="AG82">
        <f t="shared" si="5"/>
        <v>0</v>
      </c>
      <c r="AH82">
        <f t="shared" si="5"/>
        <v>0</v>
      </c>
    </row>
    <row r="83" spans="1:34" x14ac:dyDescent="0.25">
      <c r="A83">
        <v>18.385999999999999</v>
      </c>
      <c r="B83">
        <v>193.61075</v>
      </c>
      <c r="C83">
        <v>4.1284999999999741</v>
      </c>
      <c r="D83">
        <v>366</v>
      </c>
      <c r="E83">
        <v>2.9130000000000109</v>
      </c>
      <c r="F83">
        <v>-297.99225000000007</v>
      </c>
      <c r="G83">
        <v>184.93550000000005</v>
      </c>
      <c r="H83">
        <v>183.37599999999998</v>
      </c>
      <c r="I83">
        <v>211.66974999999996</v>
      </c>
      <c r="J83">
        <v>69.555500000000109</v>
      </c>
      <c r="K83">
        <v>87.189000000000021</v>
      </c>
      <c r="L83">
        <v>13.307750000000055</v>
      </c>
      <c r="M83">
        <v>193.61075</v>
      </c>
      <c r="N83">
        <v>4.1284999999999741</v>
      </c>
      <c r="O83">
        <v>366</v>
      </c>
      <c r="P83">
        <v>2.9130000000000109</v>
      </c>
      <c r="Q83">
        <v>-297.99225000000007</v>
      </c>
      <c r="R83">
        <v>184.93550000000005</v>
      </c>
      <c r="S83">
        <v>183.37599999999998</v>
      </c>
      <c r="T83">
        <v>211.66974999999996</v>
      </c>
      <c r="U83">
        <v>69.555500000000109</v>
      </c>
      <c r="V83">
        <v>87.189000000000021</v>
      </c>
      <c r="W83">
        <v>13.307750000000055</v>
      </c>
      <c r="X83">
        <f t="shared" si="6"/>
        <v>0</v>
      </c>
      <c r="Y83">
        <f t="shared" si="6"/>
        <v>0</v>
      </c>
      <c r="Z83">
        <f t="shared" si="6"/>
        <v>0</v>
      </c>
      <c r="AA83">
        <f t="shared" si="6"/>
        <v>0</v>
      </c>
      <c r="AB83">
        <f t="shared" si="7"/>
        <v>0</v>
      </c>
      <c r="AC83">
        <f t="shared" si="7"/>
        <v>0</v>
      </c>
      <c r="AD83">
        <f t="shared" si="7"/>
        <v>0</v>
      </c>
      <c r="AE83">
        <f t="shared" si="5"/>
        <v>0</v>
      </c>
      <c r="AF83">
        <f t="shared" si="5"/>
        <v>0</v>
      </c>
      <c r="AG83">
        <f t="shared" si="5"/>
        <v>0</v>
      </c>
      <c r="AH83">
        <f t="shared" si="5"/>
        <v>0</v>
      </c>
    </row>
    <row r="84" spans="1:34" x14ac:dyDescent="0.25">
      <c r="A84">
        <v>18.613</v>
      </c>
      <c r="B84">
        <v>159.95575000000002</v>
      </c>
      <c r="C84">
        <v>68.579000000000008</v>
      </c>
      <c r="D84">
        <v>417.517</v>
      </c>
      <c r="E84">
        <v>-27.625499999999988</v>
      </c>
      <c r="F84">
        <v>-251.09525000000008</v>
      </c>
      <c r="G84">
        <v>126.57225000000005</v>
      </c>
      <c r="H84">
        <v>108.65724999999998</v>
      </c>
      <c r="I84">
        <v>148.24199999999996</v>
      </c>
      <c r="J84">
        <v>-25.373499999999922</v>
      </c>
      <c r="K84">
        <v>159.74200000000002</v>
      </c>
      <c r="L84">
        <v>13.646750000000054</v>
      </c>
      <c r="M84">
        <v>159.95575000000002</v>
      </c>
      <c r="N84">
        <v>68.579000000000008</v>
      </c>
      <c r="O84">
        <v>417.517</v>
      </c>
      <c r="P84">
        <v>-27.625499999999988</v>
      </c>
      <c r="Q84">
        <v>-251.09525000000008</v>
      </c>
      <c r="R84">
        <v>126.57225000000005</v>
      </c>
      <c r="S84">
        <v>108.65724999999998</v>
      </c>
      <c r="T84">
        <v>148.24199999999996</v>
      </c>
      <c r="U84">
        <v>-25.373499999999922</v>
      </c>
      <c r="V84">
        <v>159.74200000000002</v>
      </c>
      <c r="W84">
        <v>13.646750000000054</v>
      </c>
      <c r="X84">
        <f t="shared" si="6"/>
        <v>0</v>
      </c>
      <c r="Y84">
        <f t="shared" si="6"/>
        <v>0</v>
      </c>
      <c r="Z84">
        <f t="shared" si="6"/>
        <v>0</v>
      </c>
      <c r="AA84">
        <f t="shared" si="6"/>
        <v>0</v>
      </c>
      <c r="AB84">
        <f t="shared" si="7"/>
        <v>0</v>
      </c>
      <c r="AC84">
        <f t="shared" si="7"/>
        <v>0</v>
      </c>
      <c r="AD84">
        <f t="shared" si="7"/>
        <v>0</v>
      </c>
      <c r="AE84">
        <f t="shared" si="5"/>
        <v>0</v>
      </c>
      <c r="AF84">
        <f t="shared" si="5"/>
        <v>0</v>
      </c>
      <c r="AG84">
        <f t="shared" si="5"/>
        <v>0</v>
      </c>
      <c r="AH84">
        <f t="shared" si="5"/>
        <v>0</v>
      </c>
    </row>
    <row r="85" spans="1:34" x14ac:dyDescent="0.25">
      <c r="A85">
        <v>18.84</v>
      </c>
      <c r="B85">
        <v>170.83150000000001</v>
      </c>
      <c r="C85">
        <v>48.318749999999966</v>
      </c>
      <c r="D85">
        <v>400.87124999999997</v>
      </c>
      <c r="E85">
        <v>-88.043999999999983</v>
      </c>
      <c r="F85">
        <v>-193.07025000000004</v>
      </c>
      <c r="G85">
        <v>66.18425000000002</v>
      </c>
      <c r="H85">
        <v>179.05974999999995</v>
      </c>
      <c r="I85">
        <v>203.1105</v>
      </c>
      <c r="J85">
        <v>-17.30074999999988</v>
      </c>
      <c r="K85">
        <v>110.98525000000001</v>
      </c>
      <c r="L85">
        <v>-53.798499999999933</v>
      </c>
      <c r="M85">
        <v>170.83150000000001</v>
      </c>
      <c r="N85">
        <v>48.318749999999966</v>
      </c>
      <c r="O85">
        <v>400.87124999999997</v>
      </c>
      <c r="P85">
        <v>-88.043999999999983</v>
      </c>
      <c r="Q85">
        <v>-193.07025000000004</v>
      </c>
      <c r="R85">
        <v>66.18425000000002</v>
      </c>
      <c r="S85">
        <v>179.05974999999995</v>
      </c>
      <c r="T85">
        <v>203.1105</v>
      </c>
      <c r="U85">
        <v>-17.30074999999988</v>
      </c>
      <c r="V85">
        <v>110.98525000000001</v>
      </c>
      <c r="W85">
        <v>-53.798499999999933</v>
      </c>
      <c r="X85">
        <f t="shared" si="6"/>
        <v>0</v>
      </c>
      <c r="Y85">
        <f t="shared" si="6"/>
        <v>0</v>
      </c>
      <c r="Z85">
        <f t="shared" si="6"/>
        <v>0</v>
      </c>
      <c r="AA85">
        <f t="shared" si="6"/>
        <v>0</v>
      </c>
      <c r="AB85">
        <f t="shared" si="7"/>
        <v>0</v>
      </c>
      <c r="AC85">
        <f t="shared" si="7"/>
        <v>0</v>
      </c>
      <c r="AD85">
        <f t="shared" si="7"/>
        <v>0</v>
      </c>
      <c r="AE85">
        <f t="shared" si="5"/>
        <v>0</v>
      </c>
      <c r="AF85">
        <f t="shared" si="5"/>
        <v>0</v>
      </c>
      <c r="AG85">
        <f t="shared" si="5"/>
        <v>0</v>
      </c>
      <c r="AH85">
        <f t="shared" si="5"/>
        <v>0</v>
      </c>
    </row>
    <row r="86" spans="1:34" x14ac:dyDescent="0.25">
      <c r="A86">
        <v>19.067</v>
      </c>
      <c r="B86">
        <v>148.31325000000004</v>
      </c>
      <c r="C86">
        <v>140.39800000000002</v>
      </c>
      <c r="D86">
        <v>402.25</v>
      </c>
      <c r="E86">
        <v>31.943500000000029</v>
      </c>
      <c r="F86">
        <v>-219.9695000000001</v>
      </c>
      <c r="G86">
        <v>161.38000000000005</v>
      </c>
      <c r="H86">
        <v>195.61149999999998</v>
      </c>
      <c r="I86">
        <v>87.077999999999975</v>
      </c>
      <c r="J86">
        <v>7.4457500000000891</v>
      </c>
      <c r="K86">
        <v>150.95925</v>
      </c>
      <c r="L86">
        <v>-51.531499999999937</v>
      </c>
      <c r="M86">
        <v>148.31325000000004</v>
      </c>
      <c r="N86">
        <v>140.39800000000002</v>
      </c>
      <c r="O86">
        <v>402.25</v>
      </c>
      <c r="P86">
        <v>31.943500000000029</v>
      </c>
      <c r="Q86">
        <v>-219.9695000000001</v>
      </c>
      <c r="R86">
        <v>161.38000000000005</v>
      </c>
      <c r="S86">
        <v>195.61149999999998</v>
      </c>
      <c r="T86">
        <v>87.077999999999975</v>
      </c>
      <c r="U86">
        <v>7.4457500000000891</v>
      </c>
      <c r="V86">
        <v>150.95925</v>
      </c>
      <c r="W86">
        <v>-51.531499999999937</v>
      </c>
      <c r="X86">
        <f t="shared" si="6"/>
        <v>0</v>
      </c>
      <c r="Y86">
        <f t="shared" si="6"/>
        <v>0</v>
      </c>
      <c r="Z86">
        <f t="shared" si="6"/>
        <v>0</v>
      </c>
      <c r="AA86">
        <f t="shared" si="6"/>
        <v>0</v>
      </c>
      <c r="AB86">
        <f t="shared" si="7"/>
        <v>0</v>
      </c>
      <c r="AC86">
        <f t="shared" si="7"/>
        <v>0</v>
      </c>
      <c r="AD86">
        <f t="shared" si="7"/>
        <v>0</v>
      </c>
      <c r="AE86">
        <f t="shared" si="5"/>
        <v>0</v>
      </c>
      <c r="AF86">
        <f t="shared" si="5"/>
        <v>0</v>
      </c>
      <c r="AG86">
        <f t="shared" si="5"/>
        <v>0</v>
      </c>
      <c r="AH86">
        <f t="shared" si="5"/>
        <v>0</v>
      </c>
    </row>
    <row r="87" spans="1:34" x14ac:dyDescent="0.25">
      <c r="A87">
        <v>19.294</v>
      </c>
      <c r="B87">
        <v>173.92750000000001</v>
      </c>
      <c r="C87">
        <v>133.10825</v>
      </c>
      <c r="D87">
        <v>318.96174999999999</v>
      </c>
      <c r="E87">
        <v>-103.53949999999998</v>
      </c>
      <c r="F87">
        <v>-237.94025000000005</v>
      </c>
      <c r="G87">
        <v>117.33700000000005</v>
      </c>
      <c r="H87">
        <v>128.49349999999998</v>
      </c>
      <c r="I87">
        <v>203.96824999999995</v>
      </c>
      <c r="J87">
        <v>71.116500000000201</v>
      </c>
      <c r="K87">
        <v>211.78500000000003</v>
      </c>
      <c r="L87">
        <v>-60.115999999999929</v>
      </c>
      <c r="M87">
        <v>173.92750000000001</v>
      </c>
      <c r="N87">
        <v>133.10825</v>
      </c>
      <c r="O87">
        <v>318.96174999999999</v>
      </c>
      <c r="P87">
        <v>-103.53949999999998</v>
      </c>
      <c r="Q87">
        <v>-237.94025000000005</v>
      </c>
      <c r="R87">
        <v>117.33700000000005</v>
      </c>
      <c r="S87">
        <v>128.49349999999998</v>
      </c>
      <c r="T87">
        <v>203.96824999999995</v>
      </c>
      <c r="U87">
        <v>71.116500000000201</v>
      </c>
      <c r="V87">
        <v>211.78500000000003</v>
      </c>
      <c r="W87">
        <v>-60.115999999999929</v>
      </c>
      <c r="X87">
        <f t="shared" si="6"/>
        <v>0</v>
      </c>
      <c r="Y87">
        <f t="shared" si="6"/>
        <v>0</v>
      </c>
      <c r="Z87">
        <f t="shared" si="6"/>
        <v>0</v>
      </c>
      <c r="AA87">
        <f t="shared" si="6"/>
        <v>0</v>
      </c>
      <c r="AB87">
        <f t="shared" si="7"/>
        <v>0</v>
      </c>
      <c r="AC87">
        <f t="shared" si="7"/>
        <v>0</v>
      </c>
      <c r="AD87">
        <f t="shared" si="7"/>
        <v>0</v>
      </c>
      <c r="AE87">
        <f t="shared" si="5"/>
        <v>0</v>
      </c>
      <c r="AF87">
        <f t="shared" si="5"/>
        <v>0</v>
      </c>
      <c r="AG87">
        <f t="shared" si="5"/>
        <v>0</v>
      </c>
      <c r="AH87">
        <f t="shared" si="5"/>
        <v>0</v>
      </c>
    </row>
    <row r="88" spans="1:34" x14ac:dyDescent="0.25">
      <c r="A88">
        <v>19.521000000000001</v>
      </c>
      <c r="B88">
        <v>137.96025000000003</v>
      </c>
      <c r="C88">
        <v>174.82999999999998</v>
      </c>
      <c r="D88">
        <v>358.69024999999999</v>
      </c>
      <c r="E88">
        <v>-96.528250000000014</v>
      </c>
      <c r="F88">
        <v>-222.26475000000011</v>
      </c>
      <c r="G88">
        <v>143.51475000000005</v>
      </c>
      <c r="H88">
        <v>115.26974999999999</v>
      </c>
      <c r="I88">
        <v>128.09699999999998</v>
      </c>
      <c r="J88">
        <v>66.945500000000152</v>
      </c>
      <c r="K88">
        <v>159.76800000000003</v>
      </c>
      <c r="L88">
        <v>-131.44774999999993</v>
      </c>
      <c r="M88">
        <v>137.96025000000003</v>
      </c>
      <c r="N88">
        <v>174.82999999999998</v>
      </c>
      <c r="O88">
        <v>358.69024999999999</v>
      </c>
      <c r="P88">
        <v>-96.528250000000014</v>
      </c>
      <c r="Q88">
        <v>-222.26475000000011</v>
      </c>
      <c r="R88">
        <v>143.51475000000005</v>
      </c>
      <c r="S88">
        <v>115.26974999999999</v>
      </c>
      <c r="T88">
        <v>128.09699999999998</v>
      </c>
      <c r="U88">
        <v>66.945500000000152</v>
      </c>
      <c r="V88">
        <v>159.76800000000003</v>
      </c>
      <c r="W88">
        <v>-131.44774999999993</v>
      </c>
      <c r="X88">
        <f t="shared" si="6"/>
        <v>0</v>
      </c>
      <c r="Y88">
        <f t="shared" si="6"/>
        <v>0</v>
      </c>
      <c r="Z88">
        <f t="shared" si="6"/>
        <v>0</v>
      </c>
      <c r="AA88">
        <f t="shared" si="6"/>
        <v>0</v>
      </c>
      <c r="AB88">
        <f t="shared" si="7"/>
        <v>0</v>
      </c>
      <c r="AC88">
        <f t="shared" si="7"/>
        <v>0</v>
      </c>
      <c r="AD88">
        <f t="shared" si="7"/>
        <v>0</v>
      </c>
      <c r="AE88">
        <f t="shared" si="5"/>
        <v>0</v>
      </c>
      <c r="AF88">
        <f t="shared" si="5"/>
        <v>0</v>
      </c>
      <c r="AG88">
        <f t="shared" si="5"/>
        <v>0</v>
      </c>
      <c r="AH88">
        <f t="shared" si="5"/>
        <v>0</v>
      </c>
    </row>
    <row r="89" spans="1:34" x14ac:dyDescent="0.25">
      <c r="A89">
        <v>19.748000000000001</v>
      </c>
      <c r="B89">
        <v>181.93324999999999</v>
      </c>
      <c r="C89">
        <v>144.2285</v>
      </c>
      <c r="D89">
        <v>422.42424999999997</v>
      </c>
      <c r="E89">
        <v>-45.88349999999997</v>
      </c>
      <c r="F89">
        <v>-345.61450000000008</v>
      </c>
      <c r="G89">
        <v>89.645750000000021</v>
      </c>
      <c r="H89">
        <v>117.16099999999994</v>
      </c>
      <c r="I89">
        <v>91.845499999999959</v>
      </c>
      <c r="J89">
        <v>77.661750000000097</v>
      </c>
      <c r="K89">
        <v>203.01025000000004</v>
      </c>
      <c r="L89">
        <v>-75.92474999999996</v>
      </c>
      <c r="M89">
        <v>181.93324999999999</v>
      </c>
      <c r="N89">
        <v>144.2285</v>
      </c>
      <c r="O89">
        <v>422.42424999999997</v>
      </c>
      <c r="P89">
        <v>-45.88349999999997</v>
      </c>
      <c r="Q89">
        <v>-345.61450000000008</v>
      </c>
      <c r="R89">
        <v>89.645750000000021</v>
      </c>
      <c r="S89">
        <v>117.16099999999994</v>
      </c>
      <c r="T89">
        <v>91.845499999999959</v>
      </c>
      <c r="U89">
        <v>77.661750000000097</v>
      </c>
      <c r="V89">
        <v>203.01025000000004</v>
      </c>
      <c r="W89">
        <v>-75.92474999999996</v>
      </c>
      <c r="X89">
        <f t="shared" si="6"/>
        <v>0</v>
      </c>
      <c r="Y89">
        <f t="shared" si="6"/>
        <v>0</v>
      </c>
      <c r="Z89">
        <f t="shared" si="6"/>
        <v>0</v>
      </c>
      <c r="AA89">
        <f t="shared" si="6"/>
        <v>0</v>
      </c>
      <c r="AB89">
        <f t="shared" si="7"/>
        <v>0</v>
      </c>
      <c r="AC89">
        <f t="shared" si="7"/>
        <v>0</v>
      </c>
      <c r="AD89">
        <f t="shared" si="7"/>
        <v>0</v>
      </c>
      <c r="AE89">
        <f t="shared" si="5"/>
        <v>0</v>
      </c>
      <c r="AF89">
        <f t="shared" si="5"/>
        <v>0</v>
      </c>
      <c r="AG89">
        <f t="shared" si="5"/>
        <v>0</v>
      </c>
      <c r="AH89">
        <f t="shared" si="5"/>
        <v>0</v>
      </c>
    </row>
    <row r="90" spans="1:34" x14ac:dyDescent="0.25">
      <c r="A90">
        <v>19.975000000000001</v>
      </c>
      <c r="B90">
        <v>149.23975000000002</v>
      </c>
      <c r="C90">
        <v>156.91374999999994</v>
      </c>
      <c r="D90">
        <v>533.96500000000003</v>
      </c>
      <c r="E90">
        <v>-3.6707499999999982</v>
      </c>
      <c r="F90">
        <v>-246.06450000000012</v>
      </c>
      <c r="G90">
        <v>94.140250000000037</v>
      </c>
      <c r="H90">
        <v>167.14849999999996</v>
      </c>
      <c r="I90">
        <v>167.31024999999994</v>
      </c>
      <c r="J90">
        <v>25.731750000000147</v>
      </c>
      <c r="K90">
        <v>182.49425000000002</v>
      </c>
      <c r="L90">
        <v>-41.645249999999976</v>
      </c>
      <c r="M90">
        <v>149.23975000000002</v>
      </c>
      <c r="N90">
        <v>156.91374999999994</v>
      </c>
      <c r="O90">
        <v>533.96500000000003</v>
      </c>
      <c r="P90">
        <v>-3.6707499999999982</v>
      </c>
      <c r="Q90">
        <v>-246.06450000000012</v>
      </c>
      <c r="R90">
        <v>94.140250000000037</v>
      </c>
      <c r="S90">
        <v>167.14849999999996</v>
      </c>
      <c r="T90">
        <v>167.31024999999994</v>
      </c>
      <c r="U90">
        <v>25.731750000000147</v>
      </c>
      <c r="V90">
        <v>182.49425000000002</v>
      </c>
      <c r="W90">
        <v>-41.645249999999976</v>
      </c>
      <c r="X90">
        <f t="shared" si="6"/>
        <v>0</v>
      </c>
      <c r="Y90">
        <f t="shared" si="6"/>
        <v>0</v>
      </c>
      <c r="Z90">
        <f t="shared" si="6"/>
        <v>0</v>
      </c>
      <c r="AA90">
        <f t="shared" si="6"/>
        <v>0</v>
      </c>
      <c r="AB90">
        <f t="shared" si="7"/>
        <v>0</v>
      </c>
      <c r="AC90">
        <f t="shared" si="7"/>
        <v>0</v>
      </c>
      <c r="AD90">
        <f t="shared" si="7"/>
        <v>0</v>
      </c>
      <c r="AE90">
        <f t="shared" si="5"/>
        <v>0</v>
      </c>
      <c r="AF90">
        <f t="shared" si="5"/>
        <v>0</v>
      </c>
      <c r="AG90">
        <f t="shared" si="5"/>
        <v>0</v>
      </c>
      <c r="AH90">
        <f t="shared" si="5"/>
        <v>0</v>
      </c>
    </row>
    <row r="91" spans="1:34" x14ac:dyDescent="0.25">
      <c r="A91">
        <v>20.202000000000002</v>
      </c>
      <c r="B91">
        <v>80.187749999999994</v>
      </c>
      <c r="C91">
        <v>146.66275000000002</v>
      </c>
      <c r="D91">
        <v>509.44925000000001</v>
      </c>
      <c r="E91">
        <v>17.733000000000004</v>
      </c>
      <c r="F91">
        <v>-233.78950000000009</v>
      </c>
      <c r="G91">
        <v>54.599500000000035</v>
      </c>
      <c r="H91">
        <v>179.55574999999993</v>
      </c>
      <c r="I91">
        <v>112.30049999999994</v>
      </c>
      <c r="J91">
        <v>83.748750000000086</v>
      </c>
      <c r="K91">
        <v>191.68425000000002</v>
      </c>
      <c r="L91">
        <v>10.28000000000003</v>
      </c>
      <c r="M91">
        <v>80.187749999999994</v>
      </c>
      <c r="N91">
        <v>146.66275000000002</v>
      </c>
      <c r="O91">
        <v>509.44925000000001</v>
      </c>
      <c r="P91">
        <v>17.733000000000004</v>
      </c>
      <c r="Q91">
        <v>-233.78950000000009</v>
      </c>
      <c r="R91">
        <v>54.599500000000035</v>
      </c>
      <c r="S91">
        <v>179.55574999999993</v>
      </c>
      <c r="T91">
        <v>112.30049999999994</v>
      </c>
      <c r="U91">
        <v>83.748750000000086</v>
      </c>
      <c r="V91">
        <v>191.68425000000002</v>
      </c>
      <c r="W91">
        <v>10.28000000000003</v>
      </c>
      <c r="X91">
        <f t="shared" si="6"/>
        <v>0</v>
      </c>
      <c r="Y91">
        <f t="shared" si="6"/>
        <v>0</v>
      </c>
      <c r="Z91">
        <f t="shared" si="6"/>
        <v>0</v>
      </c>
      <c r="AA91">
        <f t="shared" si="6"/>
        <v>0</v>
      </c>
      <c r="AB91">
        <f t="shared" si="7"/>
        <v>0</v>
      </c>
      <c r="AC91">
        <f t="shared" si="7"/>
        <v>0</v>
      </c>
      <c r="AD91">
        <f t="shared" si="7"/>
        <v>0</v>
      </c>
      <c r="AE91">
        <f t="shared" si="5"/>
        <v>0</v>
      </c>
      <c r="AF91">
        <f t="shared" si="5"/>
        <v>0</v>
      </c>
      <c r="AG91">
        <f t="shared" si="5"/>
        <v>0</v>
      </c>
      <c r="AH91">
        <f t="shared" si="5"/>
        <v>0</v>
      </c>
    </row>
    <row r="92" spans="1:34" x14ac:dyDescent="0.25">
      <c r="A92">
        <v>20.428999999999998</v>
      </c>
      <c r="B92">
        <v>156.54175000000004</v>
      </c>
      <c r="C92">
        <v>211.59924999999998</v>
      </c>
      <c r="D92">
        <v>542.08825000000002</v>
      </c>
      <c r="E92">
        <v>31.151499999999999</v>
      </c>
      <c r="F92">
        <v>-191.91075000000006</v>
      </c>
      <c r="G92">
        <v>138.84825000000001</v>
      </c>
      <c r="H92">
        <v>208.08849999999995</v>
      </c>
      <c r="I92">
        <v>103.02474999999998</v>
      </c>
      <c r="J92">
        <v>60.57550000000009</v>
      </c>
      <c r="K92">
        <v>157.18425000000002</v>
      </c>
      <c r="L92">
        <v>58.85675000000009</v>
      </c>
      <c r="M92">
        <v>156.54175000000004</v>
      </c>
      <c r="N92">
        <v>211.59924999999998</v>
      </c>
      <c r="O92">
        <v>542.08825000000002</v>
      </c>
      <c r="P92">
        <v>31.151499999999999</v>
      </c>
      <c r="Q92">
        <v>-191.91075000000006</v>
      </c>
      <c r="R92">
        <v>138.84825000000001</v>
      </c>
      <c r="S92">
        <v>208.08849999999995</v>
      </c>
      <c r="T92">
        <v>103.02474999999998</v>
      </c>
      <c r="U92">
        <v>60.57550000000009</v>
      </c>
      <c r="V92">
        <v>157.18425000000002</v>
      </c>
      <c r="W92">
        <v>58.85675000000009</v>
      </c>
      <c r="X92">
        <f t="shared" si="6"/>
        <v>0</v>
      </c>
      <c r="Y92">
        <f t="shared" si="6"/>
        <v>0</v>
      </c>
      <c r="Z92">
        <f t="shared" si="6"/>
        <v>0</v>
      </c>
      <c r="AA92">
        <f t="shared" si="6"/>
        <v>0</v>
      </c>
      <c r="AB92">
        <f t="shared" si="7"/>
        <v>0</v>
      </c>
      <c r="AC92">
        <f t="shared" si="7"/>
        <v>0</v>
      </c>
      <c r="AD92">
        <f t="shared" si="7"/>
        <v>0</v>
      </c>
      <c r="AE92">
        <f t="shared" si="5"/>
        <v>0</v>
      </c>
      <c r="AF92">
        <f t="shared" si="5"/>
        <v>0</v>
      </c>
      <c r="AG92">
        <f t="shared" si="5"/>
        <v>0</v>
      </c>
      <c r="AH92">
        <f t="shared" si="5"/>
        <v>0</v>
      </c>
    </row>
    <row r="93" spans="1:34" x14ac:dyDescent="0.25">
      <c r="A93">
        <v>20.655999999999999</v>
      </c>
      <c r="B93">
        <v>138.69225</v>
      </c>
      <c r="C93">
        <v>184.79500000000002</v>
      </c>
      <c r="D93">
        <v>388.24099999999999</v>
      </c>
      <c r="E93">
        <v>-49.59375</v>
      </c>
      <c r="F93">
        <v>-174.30100000000004</v>
      </c>
      <c r="G93">
        <v>102.72500000000002</v>
      </c>
      <c r="H93">
        <v>221.20149999999995</v>
      </c>
      <c r="I93">
        <v>228.92849999999999</v>
      </c>
      <c r="J93">
        <v>89.185500000000161</v>
      </c>
      <c r="K93">
        <v>223.70125000000002</v>
      </c>
      <c r="L93">
        <v>-46.404499999999985</v>
      </c>
      <c r="M93">
        <v>138.69225</v>
      </c>
      <c r="N93">
        <v>184.79500000000002</v>
      </c>
      <c r="O93">
        <v>388.24099999999999</v>
      </c>
      <c r="P93">
        <v>-49.59375</v>
      </c>
      <c r="Q93">
        <v>-174.30100000000004</v>
      </c>
      <c r="R93">
        <v>102.72500000000002</v>
      </c>
      <c r="S93">
        <v>221.20149999999995</v>
      </c>
      <c r="T93">
        <v>228.92849999999999</v>
      </c>
      <c r="U93">
        <v>89.185500000000161</v>
      </c>
      <c r="V93">
        <v>223.70125000000002</v>
      </c>
      <c r="W93">
        <v>-46.404499999999985</v>
      </c>
      <c r="X93">
        <f t="shared" si="6"/>
        <v>0</v>
      </c>
      <c r="Y93">
        <f t="shared" si="6"/>
        <v>0</v>
      </c>
      <c r="Z93">
        <f t="shared" si="6"/>
        <v>0</v>
      </c>
      <c r="AA93">
        <f t="shared" si="6"/>
        <v>0</v>
      </c>
      <c r="AB93">
        <f t="shared" si="7"/>
        <v>0</v>
      </c>
      <c r="AC93">
        <f t="shared" si="7"/>
        <v>0</v>
      </c>
      <c r="AD93">
        <f t="shared" si="7"/>
        <v>0</v>
      </c>
      <c r="AE93">
        <f t="shared" si="5"/>
        <v>0</v>
      </c>
      <c r="AF93">
        <f t="shared" si="5"/>
        <v>0</v>
      </c>
      <c r="AG93">
        <f t="shared" si="5"/>
        <v>0</v>
      </c>
      <c r="AH93">
        <f t="shared" si="5"/>
        <v>0</v>
      </c>
    </row>
    <row r="94" spans="1:34" x14ac:dyDescent="0.25">
      <c r="A94">
        <v>20.882999999999999</v>
      </c>
      <c r="B94">
        <v>190.87200000000001</v>
      </c>
      <c r="C94">
        <v>189.25099999999998</v>
      </c>
      <c r="D94">
        <v>521.31674999999996</v>
      </c>
      <c r="E94">
        <v>-12.036249999999995</v>
      </c>
      <c r="F94">
        <v>-171.89050000000003</v>
      </c>
      <c r="G94">
        <v>138.98400000000004</v>
      </c>
      <c r="H94">
        <v>269.17149999999998</v>
      </c>
      <c r="I94">
        <v>216.00049999999993</v>
      </c>
      <c r="J94">
        <v>63.116500000000087</v>
      </c>
      <c r="K94">
        <v>291.35750000000002</v>
      </c>
      <c r="L94">
        <v>-35.583999999999946</v>
      </c>
      <c r="M94">
        <v>190.87200000000001</v>
      </c>
      <c r="N94">
        <v>189.25099999999998</v>
      </c>
      <c r="O94">
        <v>521.31674999999996</v>
      </c>
      <c r="P94">
        <v>-12.036249999999995</v>
      </c>
      <c r="Q94">
        <v>-171.89050000000003</v>
      </c>
      <c r="R94">
        <v>138.98400000000004</v>
      </c>
      <c r="S94">
        <v>269.17149999999998</v>
      </c>
      <c r="T94">
        <v>216.00049999999993</v>
      </c>
      <c r="U94">
        <v>63.116500000000087</v>
      </c>
      <c r="V94">
        <v>291.35750000000002</v>
      </c>
      <c r="W94">
        <v>-35.583999999999946</v>
      </c>
      <c r="X94">
        <f t="shared" si="6"/>
        <v>0</v>
      </c>
      <c r="Y94">
        <f t="shared" si="6"/>
        <v>0</v>
      </c>
      <c r="Z94">
        <f t="shared" si="6"/>
        <v>0</v>
      </c>
      <c r="AA94">
        <f t="shared" si="6"/>
        <v>0</v>
      </c>
      <c r="AB94">
        <f t="shared" si="7"/>
        <v>0</v>
      </c>
      <c r="AC94">
        <f t="shared" si="7"/>
        <v>0</v>
      </c>
      <c r="AD94">
        <f t="shared" si="7"/>
        <v>0</v>
      </c>
      <c r="AE94">
        <f t="shared" si="5"/>
        <v>0</v>
      </c>
      <c r="AF94">
        <f t="shared" si="5"/>
        <v>0</v>
      </c>
      <c r="AG94">
        <f t="shared" si="5"/>
        <v>0</v>
      </c>
      <c r="AH94">
        <f t="shared" si="5"/>
        <v>0</v>
      </c>
    </row>
    <row r="95" spans="1:34" x14ac:dyDescent="0.25">
      <c r="A95">
        <v>21.11</v>
      </c>
      <c r="B95">
        <v>191.60975000000002</v>
      </c>
      <c r="C95">
        <v>193.29624999999999</v>
      </c>
      <c r="D95">
        <v>456.64949999999999</v>
      </c>
      <c r="E95">
        <v>61.692250000000001</v>
      </c>
      <c r="F95">
        <v>-216.42325000000011</v>
      </c>
      <c r="G95">
        <v>88.796250000000043</v>
      </c>
      <c r="H95">
        <v>305.92799999999994</v>
      </c>
      <c r="I95">
        <v>157.80649999999997</v>
      </c>
      <c r="J95">
        <v>134.72200000000009</v>
      </c>
      <c r="K95">
        <v>226.39250000000004</v>
      </c>
      <c r="L95">
        <v>-17.046999999999912</v>
      </c>
      <c r="M95">
        <v>191.60975000000002</v>
      </c>
      <c r="N95">
        <v>193.29624999999999</v>
      </c>
      <c r="O95">
        <v>456.64949999999999</v>
      </c>
      <c r="P95">
        <v>61.692250000000001</v>
      </c>
      <c r="Q95">
        <v>-216.42325000000011</v>
      </c>
      <c r="R95">
        <v>88.796250000000043</v>
      </c>
      <c r="S95">
        <v>305.92799999999994</v>
      </c>
      <c r="T95">
        <v>157.80649999999997</v>
      </c>
      <c r="U95">
        <v>134.72200000000009</v>
      </c>
      <c r="V95">
        <v>226.39250000000004</v>
      </c>
      <c r="W95">
        <v>-17.046999999999912</v>
      </c>
      <c r="X95">
        <f t="shared" si="6"/>
        <v>0</v>
      </c>
      <c r="Y95">
        <f t="shared" si="6"/>
        <v>0</v>
      </c>
      <c r="Z95">
        <f t="shared" si="6"/>
        <v>0</v>
      </c>
      <c r="AA95">
        <f t="shared" si="6"/>
        <v>0</v>
      </c>
      <c r="AB95">
        <f t="shared" si="7"/>
        <v>0</v>
      </c>
      <c r="AC95">
        <f t="shared" si="7"/>
        <v>0</v>
      </c>
      <c r="AD95">
        <f t="shared" si="7"/>
        <v>0</v>
      </c>
      <c r="AE95">
        <f t="shared" si="5"/>
        <v>0</v>
      </c>
      <c r="AF95">
        <f t="shared" si="5"/>
        <v>0</v>
      </c>
      <c r="AG95">
        <f t="shared" si="5"/>
        <v>0</v>
      </c>
      <c r="AH95">
        <f t="shared" si="5"/>
        <v>0</v>
      </c>
    </row>
    <row r="96" spans="1:34" x14ac:dyDescent="0.25">
      <c r="A96">
        <v>21.337</v>
      </c>
      <c r="B96">
        <v>199.29400000000004</v>
      </c>
      <c r="C96">
        <v>172.96799999999996</v>
      </c>
      <c r="D96">
        <v>437.18799999999999</v>
      </c>
      <c r="E96">
        <v>2.4377499999999941</v>
      </c>
      <c r="F96">
        <v>-183.3010000000001</v>
      </c>
      <c r="G96">
        <v>136.36425000000003</v>
      </c>
      <c r="H96">
        <v>299.97024999999996</v>
      </c>
      <c r="I96">
        <v>244.47574999999995</v>
      </c>
      <c r="J96">
        <v>81.47625000000005</v>
      </c>
      <c r="K96">
        <v>288.10975000000002</v>
      </c>
      <c r="L96">
        <v>-25.009999999999991</v>
      </c>
      <c r="M96">
        <v>199.29400000000004</v>
      </c>
      <c r="N96">
        <v>172.96799999999996</v>
      </c>
      <c r="O96">
        <v>437.18799999999999</v>
      </c>
      <c r="P96">
        <v>2.4377499999999941</v>
      </c>
      <c r="Q96">
        <v>-183.3010000000001</v>
      </c>
      <c r="R96">
        <v>136.36425000000003</v>
      </c>
      <c r="S96">
        <v>299.97024999999996</v>
      </c>
      <c r="T96">
        <v>244.47574999999995</v>
      </c>
      <c r="U96">
        <v>81.47625000000005</v>
      </c>
      <c r="V96">
        <v>288.10975000000002</v>
      </c>
      <c r="W96">
        <v>-25.009999999999991</v>
      </c>
      <c r="X96">
        <f t="shared" si="6"/>
        <v>0</v>
      </c>
      <c r="Y96">
        <f t="shared" si="6"/>
        <v>0</v>
      </c>
      <c r="Z96">
        <f t="shared" si="6"/>
        <v>0</v>
      </c>
      <c r="AA96">
        <f t="shared" si="6"/>
        <v>0</v>
      </c>
      <c r="AB96">
        <f t="shared" si="7"/>
        <v>0</v>
      </c>
      <c r="AC96">
        <f t="shared" si="7"/>
        <v>0</v>
      </c>
      <c r="AD96">
        <f t="shared" si="7"/>
        <v>0</v>
      </c>
      <c r="AE96">
        <f t="shared" si="5"/>
        <v>0</v>
      </c>
      <c r="AF96">
        <f t="shared" si="5"/>
        <v>0</v>
      </c>
      <c r="AG96">
        <f t="shared" si="5"/>
        <v>0</v>
      </c>
      <c r="AH96">
        <f t="shared" si="5"/>
        <v>0</v>
      </c>
    </row>
    <row r="97" spans="1:34" x14ac:dyDescent="0.25">
      <c r="A97">
        <v>21.564</v>
      </c>
      <c r="B97">
        <v>302.44900000000001</v>
      </c>
      <c r="C97">
        <v>189.67599999999999</v>
      </c>
      <c r="D97">
        <v>555.16300000000001</v>
      </c>
      <c r="E97">
        <v>71.350750000000005</v>
      </c>
      <c r="F97">
        <v>-250.23200000000003</v>
      </c>
      <c r="G97">
        <v>186.43425000000002</v>
      </c>
      <c r="H97">
        <v>246.27924999999993</v>
      </c>
      <c r="I97">
        <v>200.56749999999994</v>
      </c>
      <c r="J97">
        <v>82.514500000000112</v>
      </c>
      <c r="K97">
        <v>264.70125000000002</v>
      </c>
      <c r="L97">
        <v>-43.596499999999935</v>
      </c>
      <c r="M97">
        <v>302.44900000000001</v>
      </c>
      <c r="N97">
        <v>189.67599999999999</v>
      </c>
      <c r="O97">
        <v>555.16300000000001</v>
      </c>
      <c r="P97">
        <v>71.350750000000005</v>
      </c>
      <c r="Q97">
        <v>-250.23200000000003</v>
      </c>
      <c r="R97">
        <v>186.43425000000002</v>
      </c>
      <c r="S97">
        <v>246.27924999999993</v>
      </c>
      <c r="T97">
        <v>200.56749999999994</v>
      </c>
      <c r="U97">
        <v>82.514500000000112</v>
      </c>
      <c r="V97">
        <v>264.70125000000002</v>
      </c>
      <c r="W97">
        <v>-43.596499999999935</v>
      </c>
      <c r="X97">
        <f t="shared" si="6"/>
        <v>0</v>
      </c>
      <c r="Y97">
        <f t="shared" si="6"/>
        <v>0</v>
      </c>
      <c r="Z97">
        <f t="shared" si="6"/>
        <v>0</v>
      </c>
      <c r="AA97">
        <f t="shared" si="6"/>
        <v>0</v>
      </c>
      <c r="AB97">
        <f t="shared" si="7"/>
        <v>0</v>
      </c>
      <c r="AC97">
        <f t="shared" si="7"/>
        <v>0</v>
      </c>
      <c r="AD97">
        <f t="shared" si="7"/>
        <v>0</v>
      </c>
      <c r="AE97">
        <f t="shared" si="5"/>
        <v>0</v>
      </c>
      <c r="AF97">
        <f t="shared" si="5"/>
        <v>0</v>
      </c>
      <c r="AG97">
        <f t="shared" si="5"/>
        <v>0</v>
      </c>
      <c r="AH97">
        <f t="shared" si="5"/>
        <v>0</v>
      </c>
    </row>
    <row r="98" spans="1:34" x14ac:dyDescent="0.25">
      <c r="A98">
        <v>21.791</v>
      </c>
      <c r="B98">
        <v>360.66050000000001</v>
      </c>
      <c r="C98">
        <v>213.51100000000002</v>
      </c>
      <c r="D98">
        <v>477.32474999999999</v>
      </c>
      <c r="E98">
        <v>52.377749999999992</v>
      </c>
      <c r="F98">
        <v>-190.29300000000001</v>
      </c>
      <c r="G98">
        <v>169.58475000000004</v>
      </c>
      <c r="H98">
        <v>282.42924999999997</v>
      </c>
      <c r="I98">
        <v>198.80199999999996</v>
      </c>
      <c r="J98">
        <v>140.74875000000009</v>
      </c>
      <c r="K98">
        <v>222.10850000000005</v>
      </c>
      <c r="L98">
        <v>-9.5962499999999977</v>
      </c>
      <c r="M98">
        <v>360.66050000000001</v>
      </c>
      <c r="N98">
        <v>213.51100000000002</v>
      </c>
      <c r="O98">
        <v>477.32474999999999</v>
      </c>
      <c r="P98">
        <v>52.377749999999992</v>
      </c>
      <c r="Q98">
        <v>-190.29300000000001</v>
      </c>
      <c r="R98">
        <v>169.58475000000004</v>
      </c>
      <c r="S98">
        <v>282.42924999999997</v>
      </c>
      <c r="T98">
        <v>198.80199999999996</v>
      </c>
      <c r="U98">
        <v>140.74875000000009</v>
      </c>
      <c r="V98">
        <v>222.10850000000005</v>
      </c>
      <c r="W98">
        <v>-9.5962499999999977</v>
      </c>
      <c r="X98">
        <f t="shared" si="6"/>
        <v>0</v>
      </c>
      <c r="Y98">
        <f t="shared" si="6"/>
        <v>0</v>
      </c>
      <c r="Z98">
        <f t="shared" si="6"/>
        <v>0</v>
      </c>
      <c r="AA98">
        <f t="shared" si="6"/>
        <v>0</v>
      </c>
      <c r="AB98">
        <f t="shared" si="7"/>
        <v>0</v>
      </c>
      <c r="AC98">
        <f t="shared" si="7"/>
        <v>0</v>
      </c>
      <c r="AD98">
        <f t="shared" si="7"/>
        <v>0</v>
      </c>
      <c r="AE98">
        <f t="shared" si="5"/>
        <v>0</v>
      </c>
      <c r="AF98">
        <f t="shared" si="5"/>
        <v>0</v>
      </c>
      <c r="AG98">
        <f t="shared" si="5"/>
        <v>0</v>
      </c>
      <c r="AH98">
        <f t="shared" si="5"/>
        <v>0</v>
      </c>
    </row>
    <row r="99" spans="1:34" x14ac:dyDescent="0.25">
      <c r="A99">
        <v>22.016999999999999</v>
      </c>
      <c r="B99">
        <v>283.18200000000002</v>
      </c>
      <c r="C99">
        <v>137.90699999999998</v>
      </c>
      <c r="D99">
        <v>510.66874999999999</v>
      </c>
      <c r="E99">
        <v>37.858749999999986</v>
      </c>
      <c r="F99">
        <v>-185.82700000000006</v>
      </c>
      <c r="G99">
        <v>230.52700000000004</v>
      </c>
      <c r="H99">
        <v>276.63749999999999</v>
      </c>
      <c r="I99">
        <v>211.57699999999994</v>
      </c>
      <c r="J99">
        <v>81.825500000000147</v>
      </c>
      <c r="K99">
        <v>262.71825000000001</v>
      </c>
      <c r="L99">
        <v>5.3622500000000173</v>
      </c>
      <c r="M99">
        <v>283.18200000000002</v>
      </c>
      <c r="N99">
        <v>137.90699999999998</v>
      </c>
      <c r="O99">
        <v>510.66874999999999</v>
      </c>
      <c r="P99">
        <v>37.858749999999986</v>
      </c>
      <c r="Q99">
        <v>-185.82700000000006</v>
      </c>
      <c r="R99">
        <v>230.52700000000004</v>
      </c>
      <c r="S99">
        <v>276.63749999999999</v>
      </c>
      <c r="T99">
        <v>211.57699999999994</v>
      </c>
      <c r="U99">
        <v>81.825500000000147</v>
      </c>
      <c r="V99">
        <v>262.71825000000001</v>
      </c>
      <c r="W99">
        <v>5.3622500000000173</v>
      </c>
      <c r="X99">
        <f t="shared" si="6"/>
        <v>0</v>
      </c>
      <c r="Y99">
        <f t="shared" si="6"/>
        <v>0</v>
      </c>
      <c r="Z99">
        <f t="shared" si="6"/>
        <v>0</v>
      </c>
      <c r="AA99">
        <f t="shared" si="6"/>
        <v>0</v>
      </c>
      <c r="AB99">
        <f t="shared" si="7"/>
        <v>0</v>
      </c>
      <c r="AC99">
        <f t="shared" si="7"/>
        <v>0</v>
      </c>
      <c r="AD99">
        <f t="shared" si="7"/>
        <v>0</v>
      </c>
      <c r="AE99">
        <f t="shared" si="5"/>
        <v>0</v>
      </c>
      <c r="AF99">
        <f t="shared" si="5"/>
        <v>0</v>
      </c>
      <c r="AG99">
        <f t="shared" si="5"/>
        <v>0</v>
      </c>
      <c r="AH99">
        <f t="shared" si="5"/>
        <v>0</v>
      </c>
    </row>
    <row r="100" spans="1:34" x14ac:dyDescent="0.25">
      <c r="A100">
        <v>22.244</v>
      </c>
      <c r="B100">
        <v>285.04750000000001</v>
      </c>
      <c r="C100">
        <v>192.44200000000001</v>
      </c>
      <c r="D100">
        <v>525.05999999999995</v>
      </c>
      <c r="E100">
        <v>58.463750000000005</v>
      </c>
      <c r="F100">
        <v>-217.32125000000008</v>
      </c>
      <c r="G100">
        <v>99.989750000000015</v>
      </c>
      <c r="H100">
        <v>224.62099999999998</v>
      </c>
      <c r="I100">
        <v>263.63824999999997</v>
      </c>
      <c r="J100">
        <v>117.6110000000001</v>
      </c>
      <c r="K100">
        <v>222.68900000000002</v>
      </c>
      <c r="L100">
        <v>-6.4884999999999309</v>
      </c>
      <c r="M100">
        <v>285.04750000000001</v>
      </c>
      <c r="N100">
        <v>192.44200000000001</v>
      </c>
      <c r="O100">
        <v>525.05999999999995</v>
      </c>
      <c r="P100">
        <v>58.463750000000005</v>
      </c>
      <c r="Q100">
        <v>-217.32125000000008</v>
      </c>
      <c r="R100">
        <v>99.989750000000015</v>
      </c>
      <c r="S100">
        <v>224.62099999999998</v>
      </c>
      <c r="T100">
        <v>263.63824999999997</v>
      </c>
      <c r="U100">
        <v>117.6110000000001</v>
      </c>
      <c r="V100">
        <v>222.68900000000002</v>
      </c>
      <c r="W100">
        <v>-6.4884999999999309</v>
      </c>
      <c r="X100">
        <f t="shared" si="6"/>
        <v>0</v>
      </c>
      <c r="Y100">
        <f t="shared" si="6"/>
        <v>0</v>
      </c>
      <c r="Z100">
        <f t="shared" si="6"/>
        <v>0</v>
      </c>
      <c r="AA100">
        <f t="shared" si="6"/>
        <v>0</v>
      </c>
      <c r="AB100">
        <f t="shared" si="7"/>
        <v>0</v>
      </c>
      <c r="AC100">
        <f t="shared" si="7"/>
        <v>0</v>
      </c>
      <c r="AD100">
        <f t="shared" si="7"/>
        <v>0</v>
      </c>
      <c r="AE100">
        <f t="shared" si="5"/>
        <v>0</v>
      </c>
      <c r="AF100">
        <f t="shared" si="5"/>
        <v>0</v>
      </c>
      <c r="AG100">
        <f t="shared" si="5"/>
        <v>0</v>
      </c>
      <c r="AH100">
        <f t="shared" si="5"/>
        <v>0</v>
      </c>
    </row>
    <row r="101" spans="1:34" x14ac:dyDescent="0.25">
      <c r="A101">
        <v>22.471</v>
      </c>
      <c r="B101">
        <v>263.51474999999999</v>
      </c>
      <c r="C101">
        <v>320.62650000000002</v>
      </c>
      <c r="D101">
        <v>508.39049999999997</v>
      </c>
      <c r="E101">
        <v>116.04525000000001</v>
      </c>
      <c r="F101">
        <v>-156.01800000000009</v>
      </c>
      <c r="G101">
        <v>209.34950000000003</v>
      </c>
      <c r="H101">
        <v>290.43849999999998</v>
      </c>
      <c r="I101">
        <v>214.70549999999997</v>
      </c>
      <c r="J101">
        <v>119.48750000000007</v>
      </c>
      <c r="K101">
        <v>215.0215</v>
      </c>
      <c r="L101">
        <v>-16.45999999999998</v>
      </c>
      <c r="M101">
        <v>263.51474999999999</v>
      </c>
      <c r="N101">
        <v>320.62650000000002</v>
      </c>
      <c r="O101">
        <v>508.39049999999997</v>
      </c>
      <c r="P101">
        <v>116.04525000000001</v>
      </c>
      <c r="Q101">
        <v>-156.01800000000009</v>
      </c>
      <c r="R101">
        <v>209.34950000000003</v>
      </c>
      <c r="S101">
        <v>290.43849999999998</v>
      </c>
      <c r="T101">
        <v>214.70549999999997</v>
      </c>
      <c r="U101">
        <v>119.48750000000007</v>
      </c>
      <c r="V101">
        <v>215.0215</v>
      </c>
      <c r="W101">
        <v>-16.45999999999998</v>
      </c>
      <c r="X101">
        <f t="shared" si="6"/>
        <v>0</v>
      </c>
      <c r="Y101">
        <f t="shared" si="6"/>
        <v>0</v>
      </c>
      <c r="Z101">
        <f t="shared" si="6"/>
        <v>0</v>
      </c>
      <c r="AA101">
        <f t="shared" si="6"/>
        <v>0</v>
      </c>
      <c r="AB101">
        <f t="shared" si="7"/>
        <v>0</v>
      </c>
      <c r="AC101">
        <f t="shared" si="7"/>
        <v>0</v>
      </c>
      <c r="AD101">
        <f t="shared" si="7"/>
        <v>0</v>
      </c>
      <c r="AE101">
        <f t="shared" si="5"/>
        <v>0</v>
      </c>
      <c r="AF101">
        <f t="shared" si="5"/>
        <v>0</v>
      </c>
      <c r="AG101">
        <f t="shared" si="5"/>
        <v>0</v>
      </c>
      <c r="AH101">
        <f t="shared" si="5"/>
        <v>0</v>
      </c>
    </row>
    <row r="102" spans="1:34" x14ac:dyDescent="0.25">
      <c r="A102">
        <v>22.698</v>
      </c>
      <c r="B102">
        <v>275.45474999999999</v>
      </c>
      <c r="C102">
        <v>240.53124999999994</v>
      </c>
      <c r="D102">
        <v>485.93900000000002</v>
      </c>
      <c r="E102">
        <v>91.520500000000027</v>
      </c>
      <c r="F102">
        <v>-144.77400000000011</v>
      </c>
      <c r="G102">
        <v>121.5215</v>
      </c>
      <c r="H102">
        <v>280.72724999999997</v>
      </c>
      <c r="I102">
        <v>269.13199999999995</v>
      </c>
      <c r="J102">
        <v>125.07925</v>
      </c>
      <c r="K102">
        <v>268.57575000000003</v>
      </c>
      <c r="L102">
        <v>52.133000000000038</v>
      </c>
      <c r="M102">
        <v>275.45474999999999</v>
      </c>
      <c r="N102">
        <v>240.53124999999994</v>
      </c>
      <c r="O102">
        <v>485.93900000000002</v>
      </c>
      <c r="P102">
        <v>91.520500000000027</v>
      </c>
      <c r="Q102">
        <v>-144.77400000000011</v>
      </c>
      <c r="R102">
        <v>121.5215</v>
      </c>
      <c r="S102">
        <v>280.72724999999997</v>
      </c>
      <c r="T102">
        <v>269.13199999999995</v>
      </c>
      <c r="U102">
        <v>125.07925</v>
      </c>
      <c r="V102">
        <v>268.57575000000003</v>
      </c>
      <c r="W102">
        <v>52.133000000000038</v>
      </c>
      <c r="X102">
        <f t="shared" si="6"/>
        <v>0</v>
      </c>
      <c r="Y102">
        <f t="shared" si="6"/>
        <v>0</v>
      </c>
      <c r="Z102">
        <f t="shared" si="6"/>
        <v>0</v>
      </c>
      <c r="AA102">
        <f t="shared" si="6"/>
        <v>0</v>
      </c>
      <c r="AB102">
        <f t="shared" si="7"/>
        <v>0</v>
      </c>
      <c r="AC102">
        <f t="shared" si="7"/>
        <v>0</v>
      </c>
      <c r="AD102">
        <f t="shared" si="7"/>
        <v>0</v>
      </c>
      <c r="AE102">
        <f t="shared" si="5"/>
        <v>0</v>
      </c>
      <c r="AF102">
        <f t="shared" si="5"/>
        <v>0</v>
      </c>
      <c r="AG102">
        <f t="shared" si="5"/>
        <v>0</v>
      </c>
      <c r="AH102">
        <f t="shared" si="5"/>
        <v>0</v>
      </c>
    </row>
    <row r="103" spans="1:34" x14ac:dyDescent="0.25">
      <c r="A103">
        <v>22.925000000000001</v>
      </c>
      <c r="B103">
        <v>301.89350000000002</v>
      </c>
      <c r="C103">
        <v>192.45675</v>
      </c>
      <c r="D103">
        <v>527.91750000000002</v>
      </c>
      <c r="E103">
        <v>151.10525000000001</v>
      </c>
      <c r="F103">
        <v>-115.78850000000006</v>
      </c>
      <c r="G103">
        <v>195.45350000000002</v>
      </c>
      <c r="H103">
        <v>381.197</v>
      </c>
      <c r="I103">
        <v>274.45624999999995</v>
      </c>
      <c r="J103">
        <v>233.05875000000015</v>
      </c>
      <c r="K103">
        <v>276.63350000000003</v>
      </c>
      <c r="L103">
        <v>-10.243249999999932</v>
      </c>
      <c r="M103">
        <v>301.89350000000002</v>
      </c>
      <c r="N103">
        <v>192.45675</v>
      </c>
      <c r="O103">
        <v>527.91750000000002</v>
      </c>
      <c r="P103">
        <v>151.10525000000001</v>
      </c>
      <c r="Q103">
        <v>-115.78850000000006</v>
      </c>
      <c r="R103">
        <v>195.45350000000002</v>
      </c>
      <c r="S103">
        <v>381.197</v>
      </c>
      <c r="T103">
        <v>274.45624999999995</v>
      </c>
      <c r="U103">
        <v>233.05875000000015</v>
      </c>
      <c r="V103">
        <v>276.63350000000003</v>
      </c>
      <c r="W103">
        <v>-10.243249999999932</v>
      </c>
      <c r="X103">
        <f t="shared" si="6"/>
        <v>0</v>
      </c>
      <c r="Y103">
        <f t="shared" si="6"/>
        <v>0</v>
      </c>
      <c r="Z103">
        <f t="shared" si="6"/>
        <v>0</v>
      </c>
      <c r="AA103">
        <f t="shared" si="6"/>
        <v>0</v>
      </c>
      <c r="AB103">
        <f t="shared" si="7"/>
        <v>0</v>
      </c>
      <c r="AC103">
        <f t="shared" si="7"/>
        <v>0</v>
      </c>
      <c r="AD103">
        <f t="shared" si="7"/>
        <v>0</v>
      </c>
      <c r="AE103">
        <f t="shared" si="5"/>
        <v>0</v>
      </c>
      <c r="AF103">
        <f t="shared" si="5"/>
        <v>0</v>
      </c>
      <c r="AG103">
        <f t="shared" si="5"/>
        <v>0</v>
      </c>
      <c r="AH103">
        <f t="shared" si="5"/>
        <v>0</v>
      </c>
    </row>
    <row r="104" spans="1:34" x14ac:dyDescent="0.25">
      <c r="A104">
        <v>23.152000000000001</v>
      </c>
      <c r="B104">
        <v>269.62324999999998</v>
      </c>
      <c r="C104">
        <v>209.59799999999996</v>
      </c>
      <c r="D104">
        <v>568.76924999999994</v>
      </c>
      <c r="E104">
        <v>159.31574999999998</v>
      </c>
      <c r="F104">
        <v>-108.93450000000013</v>
      </c>
      <c r="G104">
        <v>183.78950000000003</v>
      </c>
      <c r="H104">
        <v>306.06149999999997</v>
      </c>
      <c r="I104">
        <v>252.55424999999997</v>
      </c>
      <c r="J104">
        <v>177.93225000000007</v>
      </c>
      <c r="K104">
        <v>223.26800000000003</v>
      </c>
      <c r="L104">
        <v>50.374000000000024</v>
      </c>
      <c r="M104">
        <v>269.62324999999998</v>
      </c>
      <c r="N104">
        <v>209.59799999999996</v>
      </c>
      <c r="O104">
        <v>568.76924999999994</v>
      </c>
      <c r="P104">
        <v>159.31574999999998</v>
      </c>
      <c r="Q104">
        <v>-108.93450000000013</v>
      </c>
      <c r="R104">
        <v>183.78950000000003</v>
      </c>
      <c r="S104">
        <v>306.06149999999997</v>
      </c>
      <c r="T104">
        <v>252.55424999999997</v>
      </c>
      <c r="U104">
        <v>177.93225000000007</v>
      </c>
      <c r="V104">
        <v>223.26800000000003</v>
      </c>
      <c r="W104">
        <v>50.374000000000024</v>
      </c>
      <c r="X104">
        <f t="shared" si="6"/>
        <v>0</v>
      </c>
      <c r="Y104">
        <f t="shared" si="6"/>
        <v>0</v>
      </c>
      <c r="Z104">
        <f t="shared" si="6"/>
        <v>0</v>
      </c>
      <c r="AA104">
        <f t="shared" si="6"/>
        <v>0</v>
      </c>
      <c r="AB104">
        <f t="shared" si="7"/>
        <v>0</v>
      </c>
      <c r="AC104">
        <f t="shared" si="7"/>
        <v>0</v>
      </c>
      <c r="AD104">
        <f t="shared" si="7"/>
        <v>0</v>
      </c>
      <c r="AE104">
        <f t="shared" si="5"/>
        <v>0</v>
      </c>
      <c r="AF104">
        <f t="shared" si="5"/>
        <v>0</v>
      </c>
      <c r="AG104">
        <f t="shared" si="5"/>
        <v>0</v>
      </c>
      <c r="AH104">
        <f t="shared" si="5"/>
        <v>0</v>
      </c>
    </row>
    <row r="105" spans="1:34" x14ac:dyDescent="0.25">
      <c r="A105">
        <v>23.379000000000001</v>
      </c>
      <c r="B105">
        <v>266.18875000000003</v>
      </c>
      <c r="C105">
        <v>221.24624999999997</v>
      </c>
      <c r="D105">
        <v>591.46725000000004</v>
      </c>
      <c r="E105">
        <v>142.35424999999998</v>
      </c>
      <c r="F105">
        <v>-121.81350000000009</v>
      </c>
      <c r="G105">
        <v>213.74875000000003</v>
      </c>
      <c r="H105">
        <v>384.97874999999993</v>
      </c>
      <c r="I105">
        <v>255.71299999999997</v>
      </c>
      <c r="J105">
        <v>211.90725000000009</v>
      </c>
      <c r="K105">
        <v>305.31450000000001</v>
      </c>
      <c r="L105">
        <v>87.962250000000097</v>
      </c>
      <c r="M105">
        <v>266.18875000000003</v>
      </c>
      <c r="N105">
        <v>221.24624999999997</v>
      </c>
      <c r="O105">
        <v>591.46725000000004</v>
      </c>
      <c r="P105">
        <v>142.35424999999998</v>
      </c>
      <c r="Q105">
        <v>-121.81350000000009</v>
      </c>
      <c r="R105">
        <v>213.74875000000003</v>
      </c>
      <c r="S105">
        <v>384.97874999999993</v>
      </c>
      <c r="T105">
        <v>255.71299999999997</v>
      </c>
      <c r="U105">
        <v>211.90725000000009</v>
      </c>
      <c r="V105">
        <v>305.31450000000001</v>
      </c>
      <c r="W105">
        <v>87.962250000000097</v>
      </c>
      <c r="X105">
        <f t="shared" si="6"/>
        <v>0</v>
      </c>
      <c r="Y105">
        <f t="shared" si="6"/>
        <v>0</v>
      </c>
      <c r="Z105">
        <f t="shared" si="6"/>
        <v>0</v>
      </c>
      <c r="AA105">
        <f t="shared" si="6"/>
        <v>0</v>
      </c>
      <c r="AB105">
        <f t="shared" si="7"/>
        <v>0</v>
      </c>
      <c r="AC105">
        <f t="shared" si="7"/>
        <v>0</v>
      </c>
      <c r="AD105">
        <f t="shared" si="7"/>
        <v>0</v>
      </c>
      <c r="AE105">
        <f t="shared" si="5"/>
        <v>0</v>
      </c>
      <c r="AF105">
        <f t="shared" si="5"/>
        <v>0</v>
      </c>
      <c r="AG105">
        <f t="shared" si="5"/>
        <v>0</v>
      </c>
      <c r="AH105">
        <f t="shared" si="5"/>
        <v>0</v>
      </c>
    </row>
    <row r="106" spans="1:34" x14ac:dyDescent="0.25">
      <c r="A106">
        <v>23.606000000000002</v>
      </c>
      <c r="B106">
        <v>295.53050000000002</v>
      </c>
      <c r="C106">
        <v>304.47849999999994</v>
      </c>
      <c r="D106">
        <v>534.65174999999999</v>
      </c>
      <c r="E106">
        <v>167.69350000000003</v>
      </c>
      <c r="F106">
        <v>-128.63700000000011</v>
      </c>
      <c r="G106">
        <v>208.48625000000004</v>
      </c>
      <c r="H106">
        <v>304.18174999999997</v>
      </c>
      <c r="I106">
        <v>359.03349999999995</v>
      </c>
      <c r="J106">
        <v>231.62000000000012</v>
      </c>
      <c r="K106">
        <v>276.98650000000004</v>
      </c>
      <c r="L106">
        <v>64.890000000000043</v>
      </c>
      <c r="M106">
        <v>295.53050000000002</v>
      </c>
      <c r="N106">
        <v>304.47849999999994</v>
      </c>
      <c r="O106">
        <v>534.65174999999999</v>
      </c>
      <c r="P106">
        <v>167.69350000000003</v>
      </c>
      <c r="Q106">
        <v>-128.63700000000011</v>
      </c>
      <c r="R106">
        <v>208.48625000000004</v>
      </c>
      <c r="S106">
        <v>304.18174999999997</v>
      </c>
      <c r="T106">
        <v>359.03349999999995</v>
      </c>
      <c r="U106">
        <v>231.62000000000012</v>
      </c>
      <c r="V106">
        <v>276.98650000000004</v>
      </c>
      <c r="W106">
        <v>64.890000000000043</v>
      </c>
      <c r="X106">
        <f t="shared" si="6"/>
        <v>0</v>
      </c>
      <c r="Y106">
        <f t="shared" si="6"/>
        <v>0</v>
      </c>
      <c r="Z106">
        <f t="shared" si="6"/>
        <v>0</v>
      </c>
      <c r="AA106">
        <f t="shared" si="6"/>
        <v>0</v>
      </c>
      <c r="AB106">
        <f t="shared" si="7"/>
        <v>0</v>
      </c>
      <c r="AC106">
        <f t="shared" si="7"/>
        <v>0</v>
      </c>
      <c r="AD106">
        <f t="shared" si="7"/>
        <v>0</v>
      </c>
      <c r="AE106">
        <f t="shared" si="5"/>
        <v>0</v>
      </c>
      <c r="AF106">
        <f t="shared" si="5"/>
        <v>0</v>
      </c>
      <c r="AG106">
        <f t="shared" si="5"/>
        <v>0</v>
      </c>
      <c r="AH106">
        <f t="shared" si="5"/>
        <v>0</v>
      </c>
    </row>
    <row r="107" spans="1:34" x14ac:dyDescent="0.25">
      <c r="A107">
        <v>23.832999999999998</v>
      </c>
      <c r="B107">
        <v>341.58825000000002</v>
      </c>
      <c r="C107">
        <v>299.82674999999995</v>
      </c>
      <c r="D107">
        <v>642.91750000000002</v>
      </c>
      <c r="E107">
        <v>127.77825000000001</v>
      </c>
      <c r="F107">
        <v>-63.491000000000099</v>
      </c>
      <c r="G107">
        <v>289.47625000000005</v>
      </c>
      <c r="H107">
        <v>465.64824999999996</v>
      </c>
      <c r="I107">
        <v>319.27024999999998</v>
      </c>
      <c r="J107">
        <v>269.43975000000012</v>
      </c>
      <c r="K107">
        <v>311.09275000000002</v>
      </c>
      <c r="L107">
        <v>69.96025000000003</v>
      </c>
      <c r="M107">
        <v>341.58825000000002</v>
      </c>
      <c r="N107">
        <v>299.82674999999995</v>
      </c>
      <c r="O107">
        <v>642.91750000000002</v>
      </c>
      <c r="P107">
        <v>127.77825000000001</v>
      </c>
      <c r="Q107">
        <v>-63.491000000000099</v>
      </c>
      <c r="R107">
        <v>289.47625000000005</v>
      </c>
      <c r="S107">
        <v>465.64824999999996</v>
      </c>
      <c r="T107">
        <v>319.27024999999998</v>
      </c>
      <c r="U107">
        <v>269.43975000000012</v>
      </c>
      <c r="V107">
        <v>311.09275000000002</v>
      </c>
      <c r="W107">
        <v>69.96025000000003</v>
      </c>
      <c r="X107">
        <f t="shared" si="6"/>
        <v>0</v>
      </c>
      <c r="Y107">
        <f t="shared" si="6"/>
        <v>0</v>
      </c>
      <c r="Z107">
        <f t="shared" si="6"/>
        <v>0</v>
      </c>
      <c r="AA107">
        <f t="shared" si="6"/>
        <v>0</v>
      </c>
      <c r="AB107">
        <f t="shared" si="7"/>
        <v>0</v>
      </c>
      <c r="AC107">
        <f t="shared" si="7"/>
        <v>0</v>
      </c>
      <c r="AD107">
        <f t="shared" si="7"/>
        <v>0</v>
      </c>
      <c r="AE107">
        <f t="shared" si="5"/>
        <v>0</v>
      </c>
      <c r="AF107">
        <f t="shared" si="5"/>
        <v>0</v>
      </c>
      <c r="AG107">
        <f t="shared" si="5"/>
        <v>0</v>
      </c>
      <c r="AH107">
        <f t="shared" si="5"/>
        <v>0</v>
      </c>
    </row>
    <row r="108" spans="1:34" x14ac:dyDescent="0.25">
      <c r="A108">
        <v>24.06</v>
      </c>
      <c r="B108">
        <v>353.24775</v>
      </c>
      <c r="C108">
        <v>250.78474999999997</v>
      </c>
      <c r="D108">
        <v>715.84624999999994</v>
      </c>
      <c r="E108">
        <v>131.45825000000002</v>
      </c>
      <c r="F108">
        <v>-47.436750000000018</v>
      </c>
      <c r="G108">
        <v>226.88350000000003</v>
      </c>
      <c r="H108">
        <v>424.22249999999997</v>
      </c>
      <c r="I108">
        <v>297.10749999999996</v>
      </c>
      <c r="J108">
        <v>292.05875000000015</v>
      </c>
      <c r="K108">
        <v>262.88</v>
      </c>
      <c r="L108">
        <v>13.135500000000036</v>
      </c>
      <c r="M108">
        <v>353.24775</v>
      </c>
      <c r="N108">
        <v>250.78474999999997</v>
      </c>
      <c r="O108">
        <v>715.84624999999994</v>
      </c>
      <c r="P108">
        <v>131.45825000000002</v>
      </c>
      <c r="Q108">
        <v>-47.436750000000018</v>
      </c>
      <c r="R108">
        <v>226.88350000000003</v>
      </c>
      <c r="S108">
        <v>424.22249999999997</v>
      </c>
      <c r="T108">
        <v>297.10749999999996</v>
      </c>
      <c r="U108">
        <v>292.05875000000015</v>
      </c>
      <c r="V108">
        <v>262.88</v>
      </c>
      <c r="W108">
        <v>13.135500000000036</v>
      </c>
      <c r="X108">
        <f t="shared" si="6"/>
        <v>0</v>
      </c>
      <c r="Y108">
        <f t="shared" si="6"/>
        <v>0</v>
      </c>
      <c r="Z108">
        <f t="shared" si="6"/>
        <v>0</v>
      </c>
      <c r="AA108">
        <f t="shared" si="6"/>
        <v>0</v>
      </c>
      <c r="AB108">
        <f t="shared" si="7"/>
        <v>0</v>
      </c>
      <c r="AC108">
        <f t="shared" si="7"/>
        <v>0</v>
      </c>
      <c r="AD108">
        <f t="shared" si="7"/>
        <v>0</v>
      </c>
      <c r="AE108">
        <f t="shared" si="5"/>
        <v>0</v>
      </c>
      <c r="AF108">
        <f t="shared" si="5"/>
        <v>0</v>
      </c>
      <c r="AG108">
        <f t="shared" si="5"/>
        <v>0</v>
      </c>
      <c r="AH108">
        <f t="shared" si="5"/>
        <v>0</v>
      </c>
    </row>
    <row r="109" spans="1:34" x14ac:dyDescent="0.25">
      <c r="A109">
        <v>24.286999999999999</v>
      </c>
      <c r="B109">
        <v>351.65275000000003</v>
      </c>
      <c r="C109">
        <v>274.38225</v>
      </c>
      <c r="D109">
        <v>698.34974999999997</v>
      </c>
      <c r="E109">
        <v>153.94350000000003</v>
      </c>
      <c r="F109">
        <v>-89.426750000000084</v>
      </c>
      <c r="G109">
        <v>249.87900000000002</v>
      </c>
      <c r="H109">
        <v>425.82724999999994</v>
      </c>
      <c r="I109">
        <v>229.54674999999997</v>
      </c>
      <c r="J109">
        <v>229.36099999999999</v>
      </c>
      <c r="K109">
        <v>296.71375</v>
      </c>
      <c r="L109">
        <v>103.80450000000002</v>
      </c>
      <c r="M109">
        <v>351.65275000000003</v>
      </c>
      <c r="N109">
        <v>274.38225</v>
      </c>
      <c r="O109">
        <v>698.34974999999997</v>
      </c>
      <c r="P109">
        <v>153.94350000000003</v>
      </c>
      <c r="Q109">
        <v>-89.426750000000084</v>
      </c>
      <c r="R109">
        <v>249.87900000000002</v>
      </c>
      <c r="S109">
        <v>425.82724999999994</v>
      </c>
      <c r="T109">
        <v>229.54674999999997</v>
      </c>
      <c r="U109">
        <v>229.36099999999999</v>
      </c>
      <c r="V109">
        <v>296.71375</v>
      </c>
      <c r="W109">
        <v>103.80450000000002</v>
      </c>
      <c r="X109">
        <f t="shared" si="6"/>
        <v>0</v>
      </c>
      <c r="Y109">
        <f t="shared" si="6"/>
        <v>0</v>
      </c>
      <c r="Z109">
        <f t="shared" si="6"/>
        <v>0</v>
      </c>
      <c r="AA109">
        <f t="shared" si="6"/>
        <v>0</v>
      </c>
      <c r="AB109">
        <f t="shared" si="7"/>
        <v>0</v>
      </c>
      <c r="AC109">
        <f t="shared" si="7"/>
        <v>0</v>
      </c>
      <c r="AD109">
        <f t="shared" si="7"/>
        <v>0</v>
      </c>
      <c r="AE109">
        <f t="shared" si="5"/>
        <v>0</v>
      </c>
      <c r="AF109">
        <f t="shared" si="5"/>
        <v>0</v>
      </c>
      <c r="AG109">
        <f t="shared" si="5"/>
        <v>0</v>
      </c>
      <c r="AH109">
        <f t="shared" si="5"/>
        <v>0</v>
      </c>
    </row>
    <row r="110" spans="1:34" x14ac:dyDescent="0.25">
      <c r="A110">
        <v>24.513999999999999</v>
      </c>
      <c r="B110">
        <v>354.92400000000004</v>
      </c>
      <c r="C110">
        <v>288.06099999999998</v>
      </c>
      <c r="D110">
        <v>695.61199999999997</v>
      </c>
      <c r="E110">
        <v>133.76024999999998</v>
      </c>
      <c r="F110">
        <v>-42.74350000000004</v>
      </c>
      <c r="G110">
        <v>280.41175000000004</v>
      </c>
      <c r="H110">
        <v>347.67275000000001</v>
      </c>
      <c r="I110">
        <v>313.89524999999992</v>
      </c>
      <c r="J110">
        <v>276.50350000000014</v>
      </c>
      <c r="K110">
        <v>379.41050000000001</v>
      </c>
      <c r="L110">
        <v>101.83450000000005</v>
      </c>
      <c r="M110">
        <v>354.92400000000004</v>
      </c>
      <c r="N110">
        <v>288.06099999999998</v>
      </c>
      <c r="O110">
        <v>695.61199999999997</v>
      </c>
      <c r="P110">
        <v>133.76024999999998</v>
      </c>
      <c r="Q110">
        <v>-42.74350000000004</v>
      </c>
      <c r="R110">
        <v>280.41175000000004</v>
      </c>
      <c r="S110">
        <v>347.67275000000001</v>
      </c>
      <c r="T110">
        <v>313.89524999999992</v>
      </c>
      <c r="U110">
        <v>276.50350000000014</v>
      </c>
      <c r="V110">
        <v>379.41050000000001</v>
      </c>
      <c r="W110">
        <v>101.83450000000005</v>
      </c>
      <c r="X110">
        <f t="shared" si="6"/>
        <v>0</v>
      </c>
      <c r="Y110">
        <f t="shared" si="6"/>
        <v>0</v>
      </c>
      <c r="Z110">
        <f t="shared" si="6"/>
        <v>0</v>
      </c>
      <c r="AA110">
        <f t="shared" si="6"/>
        <v>0</v>
      </c>
      <c r="AB110">
        <f t="shared" si="7"/>
        <v>0</v>
      </c>
      <c r="AC110">
        <f t="shared" si="7"/>
        <v>0</v>
      </c>
      <c r="AD110">
        <f t="shared" si="7"/>
        <v>0</v>
      </c>
      <c r="AE110">
        <f t="shared" si="5"/>
        <v>0</v>
      </c>
      <c r="AF110">
        <f t="shared" si="5"/>
        <v>0</v>
      </c>
      <c r="AG110">
        <f t="shared" si="5"/>
        <v>0</v>
      </c>
      <c r="AH110">
        <f t="shared" si="5"/>
        <v>0</v>
      </c>
    </row>
    <row r="111" spans="1:34" x14ac:dyDescent="0.25">
      <c r="A111">
        <v>24.741</v>
      </c>
      <c r="B111">
        <v>470.97275000000002</v>
      </c>
      <c r="C111">
        <v>419.50975</v>
      </c>
      <c r="D111">
        <v>789.62225000000001</v>
      </c>
      <c r="E111">
        <v>95.848500000000001</v>
      </c>
      <c r="F111">
        <v>-53.9255</v>
      </c>
      <c r="G111">
        <v>351.55525</v>
      </c>
      <c r="H111">
        <v>421.06999999999994</v>
      </c>
      <c r="I111">
        <v>307.84199999999998</v>
      </c>
      <c r="J111">
        <v>257.50225</v>
      </c>
      <c r="K111">
        <v>383.31225000000001</v>
      </c>
      <c r="L111">
        <v>65.986250000000041</v>
      </c>
      <c r="M111">
        <v>470.97275000000002</v>
      </c>
      <c r="N111">
        <v>419.50975</v>
      </c>
      <c r="O111">
        <v>789.62225000000001</v>
      </c>
      <c r="P111">
        <v>95.848500000000001</v>
      </c>
      <c r="Q111">
        <v>-53.9255</v>
      </c>
      <c r="R111">
        <v>351.55525</v>
      </c>
      <c r="S111">
        <v>421.06999999999994</v>
      </c>
      <c r="T111">
        <v>307.84199999999998</v>
      </c>
      <c r="U111">
        <v>257.50225</v>
      </c>
      <c r="V111">
        <v>383.31225000000001</v>
      </c>
      <c r="W111">
        <v>65.986250000000041</v>
      </c>
      <c r="X111">
        <f t="shared" si="6"/>
        <v>0</v>
      </c>
      <c r="Y111">
        <f t="shared" si="6"/>
        <v>0</v>
      </c>
      <c r="Z111">
        <f t="shared" si="6"/>
        <v>0</v>
      </c>
      <c r="AA111">
        <f t="shared" si="6"/>
        <v>0</v>
      </c>
      <c r="AB111">
        <f t="shared" si="7"/>
        <v>0</v>
      </c>
      <c r="AC111">
        <f t="shared" si="7"/>
        <v>0</v>
      </c>
      <c r="AD111">
        <f t="shared" si="7"/>
        <v>0</v>
      </c>
      <c r="AE111">
        <f t="shared" si="5"/>
        <v>0</v>
      </c>
      <c r="AF111">
        <f t="shared" si="5"/>
        <v>0</v>
      </c>
      <c r="AG111">
        <f t="shared" si="5"/>
        <v>0</v>
      </c>
      <c r="AH111">
        <f t="shared" si="5"/>
        <v>0</v>
      </c>
    </row>
    <row r="112" spans="1:34" x14ac:dyDescent="0.25">
      <c r="A112">
        <v>24.968</v>
      </c>
      <c r="B112">
        <v>338.96699999999998</v>
      </c>
      <c r="C112">
        <v>368.37424999999996</v>
      </c>
      <c r="D112">
        <v>787.65174999999999</v>
      </c>
      <c r="E112">
        <v>191.44350000000003</v>
      </c>
      <c r="F112">
        <v>-80.252500000000111</v>
      </c>
      <c r="G112">
        <v>263.68875000000003</v>
      </c>
      <c r="H112">
        <v>448.86099999999999</v>
      </c>
      <c r="I112">
        <v>263.46824999999995</v>
      </c>
      <c r="J112">
        <v>207.5947500000002</v>
      </c>
      <c r="K112">
        <v>354.73875000000004</v>
      </c>
      <c r="L112">
        <v>113.99850000000004</v>
      </c>
      <c r="M112">
        <v>338.96699999999998</v>
      </c>
      <c r="N112">
        <v>368.37424999999996</v>
      </c>
      <c r="O112">
        <v>787.65174999999999</v>
      </c>
      <c r="P112">
        <v>191.44350000000003</v>
      </c>
      <c r="Q112">
        <v>-80.252500000000111</v>
      </c>
      <c r="R112">
        <v>263.68875000000003</v>
      </c>
      <c r="S112">
        <v>448.86099999999999</v>
      </c>
      <c r="T112">
        <v>263.46824999999995</v>
      </c>
      <c r="U112">
        <v>207.5947500000002</v>
      </c>
      <c r="V112">
        <v>354.73875000000004</v>
      </c>
      <c r="W112">
        <v>113.99850000000004</v>
      </c>
      <c r="X112">
        <f t="shared" si="6"/>
        <v>0</v>
      </c>
      <c r="Y112">
        <f t="shared" si="6"/>
        <v>0</v>
      </c>
      <c r="Z112">
        <f t="shared" si="6"/>
        <v>0</v>
      </c>
      <c r="AA112">
        <f t="shared" si="6"/>
        <v>0</v>
      </c>
      <c r="AB112">
        <f t="shared" si="7"/>
        <v>0</v>
      </c>
      <c r="AC112">
        <f t="shared" si="7"/>
        <v>0</v>
      </c>
      <c r="AD112">
        <f t="shared" si="7"/>
        <v>0</v>
      </c>
      <c r="AE112">
        <f t="shared" si="5"/>
        <v>0</v>
      </c>
      <c r="AF112">
        <f t="shared" si="5"/>
        <v>0</v>
      </c>
      <c r="AG112">
        <f t="shared" si="5"/>
        <v>0</v>
      </c>
      <c r="AH112">
        <f t="shared" si="5"/>
        <v>0</v>
      </c>
    </row>
    <row r="113" spans="1:34" x14ac:dyDescent="0.25">
      <c r="A113">
        <v>25.195</v>
      </c>
      <c r="B113">
        <v>435.16624999999999</v>
      </c>
      <c r="C113">
        <v>351.21375</v>
      </c>
      <c r="D113">
        <v>806.01700000000005</v>
      </c>
      <c r="E113">
        <v>169.79874999999998</v>
      </c>
      <c r="F113">
        <v>-63.23900000000009</v>
      </c>
      <c r="G113">
        <v>271.99875000000003</v>
      </c>
      <c r="H113">
        <v>431.89049999999997</v>
      </c>
      <c r="I113">
        <v>341.64124999999996</v>
      </c>
      <c r="J113">
        <v>259.11875000000009</v>
      </c>
      <c r="K113">
        <v>415.28400000000005</v>
      </c>
      <c r="L113">
        <v>116.25375000000003</v>
      </c>
      <c r="M113">
        <v>435.16624999999999</v>
      </c>
      <c r="N113">
        <v>351.21375</v>
      </c>
      <c r="O113">
        <v>806.01700000000005</v>
      </c>
      <c r="P113">
        <v>169.79874999999998</v>
      </c>
      <c r="Q113">
        <v>-63.23900000000009</v>
      </c>
      <c r="R113">
        <v>271.99875000000003</v>
      </c>
      <c r="S113">
        <v>431.89049999999997</v>
      </c>
      <c r="T113">
        <v>341.64124999999996</v>
      </c>
      <c r="U113">
        <v>259.11875000000009</v>
      </c>
      <c r="V113">
        <v>415.28400000000005</v>
      </c>
      <c r="W113">
        <v>116.25375000000003</v>
      </c>
      <c r="X113">
        <f t="shared" si="6"/>
        <v>0</v>
      </c>
      <c r="Y113">
        <f t="shared" si="6"/>
        <v>0</v>
      </c>
      <c r="Z113">
        <f t="shared" si="6"/>
        <v>0</v>
      </c>
      <c r="AA113">
        <f t="shared" si="6"/>
        <v>0</v>
      </c>
      <c r="AB113">
        <f t="shared" si="7"/>
        <v>0</v>
      </c>
      <c r="AC113">
        <f t="shared" si="7"/>
        <v>0</v>
      </c>
      <c r="AD113">
        <f t="shared" si="7"/>
        <v>0</v>
      </c>
      <c r="AE113">
        <f t="shared" si="5"/>
        <v>0</v>
      </c>
      <c r="AF113">
        <f t="shared" si="5"/>
        <v>0</v>
      </c>
      <c r="AG113">
        <f t="shared" si="5"/>
        <v>0</v>
      </c>
      <c r="AH113">
        <f t="shared" si="5"/>
        <v>0</v>
      </c>
    </row>
    <row r="114" spans="1:34" x14ac:dyDescent="0.25">
      <c r="A114">
        <v>25.422000000000001</v>
      </c>
      <c r="B114">
        <v>418.33699999999999</v>
      </c>
      <c r="C114">
        <v>395.42624999999998</v>
      </c>
      <c r="D114">
        <v>733.9855</v>
      </c>
      <c r="E114">
        <v>199.61874999999998</v>
      </c>
      <c r="F114">
        <v>-128.17550000000006</v>
      </c>
      <c r="G114">
        <v>329.47400000000005</v>
      </c>
      <c r="H114">
        <v>429.04924999999997</v>
      </c>
      <c r="I114">
        <v>352.29074999999995</v>
      </c>
      <c r="J114">
        <v>228.1572500000002</v>
      </c>
      <c r="K114">
        <v>524.2115</v>
      </c>
      <c r="L114">
        <v>155.84800000000001</v>
      </c>
      <c r="M114">
        <v>418.33699999999999</v>
      </c>
      <c r="N114">
        <v>395.42624999999998</v>
      </c>
      <c r="O114">
        <v>733.9855</v>
      </c>
      <c r="P114">
        <v>199.61874999999998</v>
      </c>
      <c r="Q114">
        <v>-128.17550000000006</v>
      </c>
      <c r="R114">
        <v>329.47400000000005</v>
      </c>
      <c r="S114">
        <v>429.04924999999997</v>
      </c>
      <c r="T114">
        <v>352.29074999999995</v>
      </c>
      <c r="U114">
        <v>228.1572500000002</v>
      </c>
      <c r="V114">
        <v>524.2115</v>
      </c>
      <c r="W114">
        <v>155.84800000000001</v>
      </c>
      <c r="X114">
        <f t="shared" si="6"/>
        <v>0</v>
      </c>
      <c r="Y114">
        <f t="shared" si="6"/>
        <v>0</v>
      </c>
      <c r="Z114">
        <f t="shared" si="6"/>
        <v>0</v>
      </c>
      <c r="AA114">
        <f t="shared" si="6"/>
        <v>0</v>
      </c>
      <c r="AB114">
        <f t="shared" si="7"/>
        <v>0</v>
      </c>
      <c r="AC114">
        <f t="shared" si="7"/>
        <v>0</v>
      </c>
      <c r="AD114">
        <f t="shared" si="7"/>
        <v>0</v>
      </c>
      <c r="AE114">
        <f t="shared" si="5"/>
        <v>0</v>
      </c>
      <c r="AF114">
        <f t="shared" si="5"/>
        <v>0</v>
      </c>
      <c r="AG114">
        <f t="shared" si="5"/>
        <v>0</v>
      </c>
      <c r="AH114">
        <f t="shared" si="5"/>
        <v>0</v>
      </c>
    </row>
    <row r="115" spans="1:34" x14ac:dyDescent="0.25">
      <c r="A115">
        <v>25.649000000000001</v>
      </c>
      <c r="B115">
        <v>487.69900000000001</v>
      </c>
      <c r="C115">
        <v>316.10499999999996</v>
      </c>
      <c r="D115">
        <v>726.40975000000003</v>
      </c>
      <c r="E115">
        <v>189.94</v>
      </c>
      <c r="F115">
        <v>-92.659500000000094</v>
      </c>
      <c r="G115">
        <v>378.26800000000003</v>
      </c>
      <c r="H115">
        <v>434.30399999999997</v>
      </c>
      <c r="I115">
        <v>368.71949999999998</v>
      </c>
      <c r="J115">
        <v>304.34175000000005</v>
      </c>
      <c r="K115">
        <v>402.68900000000002</v>
      </c>
      <c r="L115">
        <v>249.91525000000007</v>
      </c>
      <c r="M115">
        <v>487.69900000000001</v>
      </c>
      <c r="N115">
        <v>316.10499999999996</v>
      </c>
      <c r="O115">
        <v>726.40975000000003</v>
      </c>
      <c r="P115">
        <v>189.94</v>
      </c>
      <c r="Q115">
        <v>-92.659500000000094</v>
      </c>
      <c r="R115">
        <v>378.26800000000003</v>
      </c>
      <c r="S115">
        <v>434.30399999999997</v>
      </c>
      <c r="T115">
        <v>368.71949999999998</v>
      </c>
      <c r="U115">
        <v>304.34175000000005</v>
      </c>
      <c r="V115">
        <v>402.68900000000002</v>
      </c>
      <c r="W115">
        <v>249.91525000000007</v>
      </c>
      <c r="X115">
        <f t="shared" si="6"/>
        <v>0</v>
      </c>
      <c r="Y115">
        <f t="shared" si="6"/>
        <v>0</v>
      </c>
      <c r="Z115">
        <f t="shared" si="6"/>
        <v>0</v>
      </c>
      <c r="AA115">
        <f t="shared" si="6"/>
        <v>0</v>
      </c>
      <c r="AB115">
        <f t="shared" si="7"/>
        <v>0</v>
      </c>
      <c r="AC115">
        <f t="shared" si="7"/>
        <v>0</v>
      </c>
      <c r="AD115">
        <f t="shared" si="7"/>
        <v>0</v>
      </c>
      <c r="AE115">
        <f t="shared" si="5"/>
        <v>0</v>
      </c>
      <c r="AF115">
        <f t="shared" si="5"/>
        <v>0</v>
      </c>
      <c r="AG115">
        <f t="shared" si="5"/>
        <v>0</v>
      </c>
      <c r="AH115">
        <f t="shared" si="5"/>
        <v>0</v>
      </c>
    </row>
    <row r="116" spans="1:34" x14ac:dyDescent="0.25">
      <c r="A116">
        <v>25.876000000000001</v>
      </c>
      <c r="B116">
        <v>445.93650000000002</v>
      </c>
      <c r="C116">
        <v>379.37774999999999</v>
      </c>
      <c r="D116">
        <v>789.94349999999997</v>
      </c>
      <c r="E116">
        <v>150.02050000000003</v>
      </c>
      <c r="F116">
        <v>-71.24550000000005</v>
      </c>
      <c r="G116">
        <v>412.82900000000001</v>
      </c>
      <c r="H116">
        <v>496.86174999999997</v>
      </c>
      <c r="I116">
        <v>395.30199999999996</v>
      </c>
      <c r="J116">
        <v>303.24750000000006</v>
      </c>
      <c r="K116">
        <v>459.16525000000001</v>
      </c>
      <c r="L116">
        <v>231.86950000000007</v>
      </c>
      <c r="M116">
        <v>445.93650000000002</v>
      </c>
      <c r="N116">
        <v>379.37774999999999</v>
      </c>
      <c r="O116">
        <v>789.94349999999997</v>
      </c>
      <c r="P116">
        <v>150.02050000000003</v>
      </c>
      <c r="Q116">
        <v>-71.24550000000005</v>
      </c>
      <c r="R116">
        <v>412.82900000000001</v>
      </c>
      <c r="S116">
        <v>496.86174999999997</v>
      </c>
      <c r="T116">
        <v>395.30199999999996</v>
      </c>
      <c r="U116">
        <v>303.24750000000006</v>
      </c>
      <c r="V116">
        <v>459.16525000000001</v>
      </c>
      <c r="W116">
        <v>231.86950000000007</v>
      </c>
      <c r="X116">
        <f t="shared" si="6"/>
        <v>0</v>
      </c>
      <c r="Y116">
        <f t="shared" si="6"/>
        <v>0</v>
      </c>
      <c r="Z116">
        <f t="shared" si="6"/>
        <v>0</v>
      </c>
      <c r="AA116">
        <f t="shared" si="6"/>
        <v>0</v>
      </c>
      <c r="AB116">
        <f t="shared" si="7"/>
        <v>0</v>
      </c>
      <c r="AC116">
        <f t="shared" si="7"/>
        <v>0</v>
      </c>
      <c r="AD116">
        <f t="shared" si="7"/>
        <v>0</v>
      </c>
      <c r="AE116">
        <f t="shared" si="5"/>
        <v>0</v>
      </c>
      <c r="AF116">
        <f t="shared" si="5"/>
        <v>0</v>
      </c>
      <c r="AG116">
        <f t="shared" si="5"/>
        <v>0</v>
      </c>
      <c r="AH116">
        <f t="shared" si="5"/>
        <v>0</v>
      </c>
    </row>
    <row r="117" spans="1:34" x14ac:dyDescent="0.25">
      <c r="A117">
        <v>26.103000000000002</v>
      </c>
      <c r="B117">
        <v>512.12200000000007</v>
      </c>
      <c r="C117">
        <v>355.89324999999997</v>
      </c>
      <c r="D117">
        <v>849.87450000000001</v>
      </c>
      <c r="E117">
        <v>248.79424999999998</v>
      </c>
      <c r="F117">
        <v>-44.389250000000004</v>
      </c>
      <c r="G117">
        <v>361.56900000000002</v>
      </c>
      <c r="H117">
        <v>505.5985</v>
      </c>
      <c r="I117">
        <v>433.86724999999996</v>
      </c>
      <c r="J117">
        <v>364.04300000000012</v>
      </c>
      <c r="K117">
        <v>409.51575000000003</v>
      </c>
      <c r="L117">
        <v>165.99400000000009</v>
      </c>
      <c r="M117">
        <v>512.12200000000007</v>
      </c>
      <c r="N117">
        <v>355.89324999999997</v>
      </c>
      <c r="O117">
        <v>849.87450000000001</v>
      </c>
      <c r="P117">
        <v>248.79424999999998</v>
      </c>
      <c r="Q117">
        <v>-44.389250000000004</v>
      </c>
      <c r="R117">
        <v>361.56900000000002</v>
      </c>
      <c r="S117">
        <v>505.5985</v>
      </c>
      <c r="T117">
        <v>433.86724999999996</v>
      </c>
      <c r="U117">
        <v>364.04300000000012</v>
      </c>
      <c r="V117">
        <v>409.51575000000003</v>
      </c>
      <c r="W117">
        <v>165.99400000000009</v>
      </c>
      <c r="X117">
        <f t="shared" si="6"/>
        <v>0</v>
      </c>
      <c r="Y117">
        <f t="shared" si="6"/>
        <v>0</v>
      </c>
      <c r="Z117">
        <f t="shared" si="6"/>
        <v>0</v>
      </c>
      <c r="AA117">
        <f t="shared" si="6"/>
        <v>0</v>
      </c>
      <c r="AB117">
        <f t="shared" si="7"/>
        <v>0</v>
      </c>
      <c r="AC117">
        <f t="shared" si="7"/>
        <v>0</v>
      </c>
      <c r="AD117">
        <f t="shared" si="7"/>
        <v>0</v>
      </c>
      <c r="AE117">
        <f t="shared" si="5"/>
        <v>0</v>
      </c>
      <c r="AF117">
        <f t="shared" si="5"/>
        <v>0</v>
      </c>
      <c r="AG117">
        <f t="shared" si="5"/>
        <v>0</v>
      </c>
      <c r="AH117">
        <f t="shared" si="5"/>
        <v>0</v>
      </c>
    </row>
    <row r="118" spans="1:34" x14ac:dyDescent="0.25">
      <c r="A118">
        <v>26.33</v>
      </c>
      <c r="B118">
        <v>576.77700000000004</v>
      </c>
      <c r="C118">
        <v>425.83100000000002</v>
      </c>
      <c r="D118">
        <v>860.63025000000005</v>
      </c>
      <c r="E118">
        <v>256.70249999999999</v>
      </c>
      <c r="F118">
        <v>-12.17900000000003</v>
      </c>
      <c r="G118">
        <v>432.35175000000004</v>
      </c>
      <c r="H118">
        <v>514.10349999999994</v>
      </c>
      <c r="I118">
        <v>482.84749999999991</v>
      </c>
      <c r="J118">
        <v>491.26900000000012</v>
      </c>
      <c r="K118">
        <v>471.78400000000005</v>
      </c>
      <c r="L118">
        <v>186.87175000000002</v>
      </c>
      <c r="M118">
        <v>576.77700000000004</v>
      </c>
      <c r="N118">
        <v>425.83100000000002</v>
      </c>
      <c r="O118">
        <v>860.63025000000005</v>
      </c>
      <c r="P118">
        <v>256.70249999999999</v>
      </c>
      <c r="Q118">
        <v>-12.17900000000003</v>
      </c>
      <c r="R118">
        <v>432.35175000000004</v>
      </c>
      <c r="S118">
        <v>514.10349999999994</v>
      </c>
      <c r="T118">
        <v>482.84749999999991</v>
      </c>
      <c r="U118">
        <v>491.26900000000012</v>
      </c>
      <c r="V118">
        <v>471.78400000000005</v>
      </c>
      <c r="W118">
        <v>186.87175000000002</v>
      </c>
      <c r="X118">
        <f t="shared" si="6"/>
        <v>0</v>
      </c>
      <c r="Y118">
        <f t="shared" si="6"/>
        <v>0</v>
      </c>
      <c r="Z118">
        <f t="shared" si="6"/>
        <v>0</v>
      </c>
      <c r="AA118">
        <f t="shared" si="6"/>
        <v>0</v>
      </c>
      <c r="AB118">
        <f t="shared" si="7"/>
        <v>0</v>
      </c>
      <c r="AC118">
        <f t="shared" si="7"/>
        <v>0</v>
      </c>
      <c r="AD118">
        <f t="shared" si="7"/>
        <v>0</v>
      </c>
      <c r="AE118">
        <f t="shared" si="5"/>
        <v>0</v>
      </c>
      <c r="AF118">
        <f t="shared" si="5"/>
        <v>0</v>
      </c>
      <c r="AG118">
        <f t="shared" si="5"/>
        <v>0</v>
      </c>
      <c r="AH118">
        <f t="shared" si="5"/>
        <v>0</v>
      </c>
    </row>
    <row r="119" spans="1:34" x14ac:dyDescent="0.25">
      <c r="A119">
        <v>26.556999999999999</v>
      </c>
      <c r="B119">
        <v>570.58474999999999</v>
      </c>
      <c r="C119">
        <v>403.58699999999993</v>
      </c>
      <c r="D119">
        <v>772.41975000000002</v>
      </c>
      <c r="E119">
        <v>255.53500000000003</v>
      </c>
      <c r="F119">
        <v>-49.549000000000035</v>
      </c>
      <c r="G119">
        <v>447.51475000000005</v>
      </c>
      <c r="H119">
        <v>619.58500000000004</v>
      </c>
      <c r="I119">
        <v>353.36374999999992</v>
      </c>
      <c r="J119">
        <v>491.35975000000019</v>
      </c>
      <c r="K119">
        <v>485.85400000000004</v>
      </c>
      <c r="L119">
        <v>272.32000000000005</v>
      </c>
      <c r="M119">
        <v>570.58474999999999</v>
      </c>
      <c r="N119">
        <v>403.58699999999993</v>
      </c>
      <c r="O119">
        <v>772.41975000000002</v>
      </c>
      <c r="P119">
        <v>255.53500000000003</v>
      </c>
      <c r="Q119">
        <v>-49.549000000000035</v>
      </c>
      <c r="R119">
        <v>447.51475000000005</v>
      </c>
      <c r="S119">
        <v>619.58500000000004</v>
      </c>
      <c r="T119">
        <v>353.36374999999992</v>
      </c>
      <c r="U119">
        <v>491.35975000000019</v>
      </c>
      <c r="V119">
        <v>485.85400000000004</v>
      </c>
      <c r="W119">
        <v>272.32000000000005</v>
      </c>
      <c r="X119">
        <f t="shared" si="6"/>
        <v>0</v>
      </c>
      <c r="Y119">
        <f t="shared" si="6"/>
        <v>0</v>
      </c>
      <c r="Z119">
        <f t="shared" si="6"/>
        <v>0</v>
      </c>
      <c r="AA119">
        <f t="shared" si="6"/>
        <v>0</v>
      </c>
      <c r="AB119">
        <f t="shared" si="7"/>
        <v>0</v>
      </c>
      <c r="AC119">
        <f t="shared" si="7"/>
        <v>0</v>
      </c>
      <c r="AD119">
        <f t="shared" si="7"/>
        <v>0</v>
      </c>
      <c r="AE119">
        <f t="shared" si="5"/>
        <v>0</v>
      </c>
      <c r="AF119">
        <f t="shared" si="5"/>
        <v>0</v>
      </c>
      <c r="AG119">
        <f t="shared" si="5"/>
        <v>0</v>
      </c>
      <c r="AH119">
        <f t="shared" si="5"/>
        <v>0</v>
      </c>
    </row>
    <row r="120" spans="1:34" x14ac:dyDescent="0.25">
      <c r="A120">
        <v>26.783999999999999</v>
      </c>
      <c r="B120">
        <v>650.08024999999998</v>
      </c>
      <c r="C120">
        <v>495.73950000000002</v>
      </c>
      <c r="D120">
        <v>850.11775</v>
      </c>
      <c r="E120">
        <v>320.19800000000004</v>
      </c>
      <c r="F120">
        <v>16.894499999999994</v>
      </c>
      <c r="G120">
        <v>463.00225</v>
      </c>
      <c r="H120">
        <v>544.27175</v>
      </c>
      <c r="I120">
        <v>379.39849999999996</v>
      </c>
      <c r="J120">
        <v>460.9820000000002</v>
      </c>
      <c r="K120">
        <v>505.4015</v>
      </c>
      <c r="L120">
        <v>285.66925000000003</v>
      </c>
      <c r="M120">
        <v>650.08024999999998</v>
      </c>
      <c r="N120">
        <v>495.73950000000002</v>
      </c>
      <c r="O120">
        <v>850.11775</v>
      </c>
      <c r="P120">
        <v>320.19800000000004</v>
      </c>
      <c r="Q120">
        <v>16.894499999999994</v>
      </c>
      <c r="R120">
        <v>463.00225</v>
      </c>
      <c r="S120">
        <v>544.27175</v>
      </c>
      <c r="T120">
        <v>379.39849999999996</v>
      </c>
      <c r="U120">
        <v>460.9820000000002</v>
      </c>
      <c r="V120">
        <v>505.4015</v>
      </c>
      <c r="W120">
        <v>285.66925000000003</v>
      </c>
      <c r="X120">
        <f t="shared" si="6"/>
        <v>0</v>
      </c>
      <c r="Y120">
        <f t="shared" si="6"/>
        <v>0</v>
      </c>
      <c r="Z120">
        <f t="shared" si="6"/>
        <v>0</v>
      </c>
      <c r="AA120">
        <f t="shared" si="6"/>
        <v>0</v>
      </c>
      <c r="AB120">
        <f t="shared" si="7"/>
        <v>0</v>
      </c>
      <c r="AC120">
        <f t="shared" si="7"/>
        <v>0</v>
      </c>
      <c r="AD120">
        <f t="shared" si="7"/>
        <v>0</v>
      </c>
      <c r="AE120">
        <f t="shared" si="5"/>
        <v>0</v>
      </c>
      <c r="AF120">
        <f t="shared" si="5"/>
        <v>0</v>
      </c>
      <c r="AG120">
        <f t="shared" si="5"/>
        <v>0</v>
      </c>
      <c r="AH120">
        <f t="shared" si="5"/>
        <v>0</v>
      </c>
    </row>
    <row r="121" spans="1:34" x14ac:dyDescent="0.25">
      <c r="A121">
        <v>27.010999999999999</v>
      </c>
      <c r="B121">
        <v>665.23974999999996</v>
      </c>
      <c r="C121">
        <v>480.2645</v>
      </c>
      <c r="D121">
        <v>797.46175000000005</v>
      </c>
      <c r="E121">
        <v>289.81225000000001</v>
      </c>
      <c r="F121">
        <v>1.5564999999999145</v>
      </c>
      <c r="G121">
        <v>501.36750000000006</v>
      </c>
      <c r="H121">
        <v>593.10300000000007</v>
      </c>
      <c r="I121">
        <v>489.06774999999993</v>
      </c>
      <c r="J121">
        <v>427.10825000000011</v>
      </c>
      <c r="K121">
        <v>532.90374999999995</v>
      </c>
      <c r="L121">
        <v>240.28475000000003</v>
      </c>
      <c r="M121">
        <v>665.23974999999996</v>
      </c>
      <c r="N121">
        <v>480.2645</v>
      </c>
      <c r="O121">
        <v>797.46175000000005</v>
      </c>
      <c r="P121">
        <v>289.81225000000001</v>
      </c>
      <c r="Q121">
        <v>1.5564999999999145</v>
      </c>
      <c r="R121">
        <v>501.36750000000006</v>
      </c>
      <c r="S121">
        <v>593.10300000000007</v>
      </c>
      <c r="T121">
        <v>489.06774999999993</v>
      </c>
      <c r="U121">
        <v>427.10825000000011</v>
      </c>
      <c r="V121">
        <v>532.90374999999995</v>
      </c>
      <c r="W121">
        <v>240.28475000000003</v>
      </c>
      <c r="X121">
        <f t="shared" si="6"/>
        <v>0</v>
      </c>
      <c r="Y121">
        <f t="shared" si="6"/>
        <v>0</v>
      </c>
      <c r="Z121">
        <f t="shared" si="6"/>
        <v>0</v>
      </c>
      <c r="AA121">
        <f t="shared" si="6"/>
        <v>0</v>
      </c>
      <c r="AB121">
        <f t="shared" si="7"/>
        <v>0</v>
      </c>
      <c r="AC121">
        <f t="shared" si="7"/>
        <v>0</v>
      </c>
      <c r="AD121">
        <f t="shared" si="7"/>
        <v>0</v>
      </c>
      <c r="AE121">
        <f t="shared" si="5"/>
        <v>0</v>
      </c>
      <c r="AF121">
        <f t="shared" si="5"/>
        <v>0</v>
      </c>
      <c r="AG121">
        <f t="shared" si="5"/>
        <v>0</v>
      </c>
      <c r="AH121">
        <f t="shared" si="5"/>
        <v>0</v>
      </c>
    </row>
    <row r="122" spans="1:34" x14ac:dyDescent="0.25">
      <c r="A122">
        <v>27.238</v>
      </c>
      <c r="B122">
        <v>670.06899999999996</v>
      </c>
      <c r="C122">
        <v>466.07099999999997</v>
      </c>
      <c r="D122">
        <v>910.38699999999994</v>
      </c>
      <c r="E122">
        <v>251.89699999999999</v>
      </c>
      <c r="F122">
        <v>6.4149999999999636</v>
      </c>
      <c r="G122">
        <v>474.67200000000003</v>
      </c>
      <c r="H122">
        <v>616.36799999999994</v>
      </c>
      <c r="I122">
        <v>500.59749999999997</v>
      </c>
      <c r="J122">
        <v>421.30875000000003</v>
      </c>
      <c r="K122">
        <v>586.40824999999995</v>
      </c>
      <c r="L122">
        <v>258.76550000000003</v>
      </c>
      <c r="M122">
        <v>670.06899999999996</v>
      </c>
      <c r="N122">
        <v>466.07099999999997</v>
      </c>
      <c r="O122">
        <v>910.38699999999994</v>
      </c>
      <c r="P122">
        <v>251.89699999999999</v>
      </c>
      <c r="Q122">
        <v>6.4149999999999636</v>
      </c>
      <c r="R122">
        <v>474.67200000000003</v>
      </c>
      <c r="S122">
        <v>616.36799999999994</v>
      </c>
      <c r="T122">
        <v>500.59749999999997</v>
      </c>
      <c r="U122">
        <v>421.30875000000003</v>
      </c>
      <c r="V122">
        <v>586.40824999999995</v>
      </c>
      <c r="W122">
        <v>258.76550000000003</v>
      </c>
      <c r="X122">
        <f t="shared" si="6"/>
        <v>0</v>
      </c>
      <c r="Y122">
        <f t="shared" si="6"/>
        <v>0</v>
      </c>
      <c r="Z122">
        <f t="shared" si="6"/>
        <v>0</v>
      </c>
      <c r="AA122">
        <f t="shared" si="6"/>
        <v>0</v>
      </c>
      <c r="AB122">
        <f t="shared" si="7"/>
        <v>0</v>
      </c>
      <c r="AC122">
        <f t="shared" si="7"/>
        <v>0</v>
      </c>
      <c r="AD122">
        <f t="shared" si="7"/>
        <v>0</v>
      </c>
      <c r="AE122">
        <f t="shared" si="5"/>
        <v>0</v>
      </c>
      <c r="AF122">
        <f t="shared" si="5"/>
        <v>0</v>
      </c>
      <c r="AG122">
        <f t="shared" si="5"/>
        <v>0</v>
      </c>
      <c r="AH122">
        <f t="shared" si="5"/>
        <v>0</v>
      </c>
    </row>
    <row r="123" spans="1:34" x14ac:dyDescent="0.25">
      <c r="A123">
        <v>27.465</v>
      </c>
      <c r="B123">
        <v>643.12774999999999</v>
      </c>
      <c r="C123">
        <v>473.613</v>
      </c>
      <c r="D123">
        <v>845.74099999999999</v>
      </c>
      <c r="E123">
        <v>343.95824999999996</v>
      </c>
      <c r="F123">
        <v>51.774749999999983</v>
      </c>
      <c r="G123">
        <v>446.05775000000006</v>
      </c>
      <c r="H123">
        <v>625.33950000000004</v>
      </c>
      <c r="I123">
        <v>490.46824999999995</v>
      </c>
      <c r="J123">
        <v>479.23750000000018</v>
      </c>
      <c r="K123">
        <v>623.68100000000004</v>
      </c>
      <c r="L123">
        <v>304.11125000000004</v>
      </c>
      <c r="M123">
        <v>643.12774999999999</v>
      </c>
      <c r="N123">
        <v>473.613</v>
      </c>
      <c r="O123">
        <v>845.74099999999999</v>
      </c>
      <c r="P123">
        <v>343.95824999999996</v>
      </c>
      <c r="Q123">
        <v>51.774749999999983</v>
      </c>
      <c r="R123">
        <v>446.05775000000006</v>
      </c>
      <c r="S123">
        <v>625.33950000000004</v>
      </c>
      <c r="T123">
        <v>490.46824999999995</v>
      </c>
      <c r="U123">
        <v>479.23750000000018</v>
      </c>
      <c r="V123">
        <v>623.68100000000004</v>
      </c>
      <c r="W123">
        <v>304.11125000000004</v>
      </c>
      <c r="X123">
        <f t="shared" si="6"/>
        <v>0</v>
      </c>
      <c r="Y123">
        <f t="shared" si="6"/>
        <v>0</v>
      </c>
      <c r="Z123">
        <f t="shared" si="6"/>
        <v>0</v>
      </c>
      <c r="AA123">
        <f t="shared" si="6"/>
        <v>0</v>
      </c>
      <c r="AB123">
        <f t="shared" si="7"/>
        <v>0</v>
      </c>
      <c r="AC123">
        <f t="shared" si="7"/>
        <v>0</v>
      </c>
      <c r="AD123">
        <f t="shared" si="7"/>
        <v>0</v>
      </c>
      <c r="AE123">
        <f t="shared" si="5"/>
        <v>0</v>
      </c>
      <c r="AF123">
        <f t="shared" si="5"/>
        <v>0</v>
      </c>
      <c r="AG123">
        <f t="shared" si="5"/>
        <v>0</v>
      </c>
      <c r="AH123">
        <f t="shared" si="5"/>
        <v>0</v>
      </c>
    </row>
    <row r="124" spans="1:34" x14ac:dyDescent="0.25">
      <c r="A124">
        <v>27.692</v>
      </c>
      <c r="B124">
        <v>729.36425000000008</v>
      </c>
      <c r="C124">
        <v>519.98500000000001</v>
      </c>
      <c r="D124">
        <v>841.53174999999999</v>
      </c>
      <c r="E124">
        <v>355.28275000000002</v>
      </c>
      <c r="F124">
        <v>69.50099999999992</v>
      </c>
      <c r="G124">
        <v>585.10850000000005</v>
      </c>
      <c r="H124">
        <v>638.88249999999994</v>
      </c>
      <c r="I124">
        <v>550.52524999999991</v>
      </c>
      <c r="J124">
        <v>477.51350000000014</v>
      </c>
      <c r="K124">
        <v>558.95825000000002</v>
      </c>
      <c r="L124">
        <v>234.89475000000004</v>
      </c>
      <c r="M124">
        <v>729.36425000000008</v>
      </c>
      <c r="N124">
        <v>519.98500000000001</v>
      </c>
      <c r="O124">
        <v>841.53174999999999</v>
      </c>
      <c r="P124">
        <v>355.28275000000002</v>
      </c>
      <c r="Q124">
        <v>69.50099999999992</v>
      </c>
      <c r="R124">
        <v>585.10850000000005</v>
      </c>
      <c r="S124">
        <v>638.88249999999994</v>
      </c>
      <c r="T124">
        <v>550.52524999999991</v>
      </c>
      <c r="U124">
        <v>477.51350000000014</v>
      </c>
      <c r="V124">
        <v>558.95825000000002</v>
      </c>
      <c r="W124">
        <v>234.89475000000004</v>
      </c>
      <c r="X124">
        <f t="shared" si="6"/>
        <v>0</v>
      </c>
      <c r="Y124">
        <f t="shared" si="6"/>
        <v>0</v>
      </c>
      <c r="Z124">
        <f t="shared" si="6"/>
        <v>0</v>
      </c>
      <c r="AA124">
        <f t="shared" si="6"/>
        <v>0</v>
      </c>
      <c r="AB124">
        <f t="shared" si="7"/>
        <v>0</v>
      </c>
      <c r="AC124">
        <f t="shared" si="7"/>
        <v>0</v>
      </c>
      <c r="AD124">
        <f t="shared" si="7"/>
        <v>0</v>
      </c>
      <c r="AE124">
        <f t="shared" si="5"/>
        <v>0</v>
      </c>
      <c r="AF124">
        <f t="shared" si="5"/>
        <v>0</v>
      </c>
      <c r="AG124">
        <f t="shared" si="5"/>
        <v>0</v>
      </c>
      <c r="AH124">
        <f t="shared" si="5"/>
        <v>0</v>
      </c>
    </row>
    <row r="125" spans="1:34" x14ac:dyDescent="0.25">
      <c r="A125">
        <v>27.919</v>
      </c>
      <c r="B125">
        <v>750.01575000000003</v>
      </c>
      <c r="C125">
        <v>428.33349999999996</v>
      </c>
      <c r="D125">
        <v>952.80899999999997</v>
      </c>
      <c r="E125">
        <v>296.4785</v>
      </c>
      <c r="F125">
        <v>141.05199999999985</v>
      </c>
      <c r="G125">
        <v>457.93875000000003</v>
      </c>
      <c r="H125">
        <v>529.56150000000002</v>
      </c>
      <c r="I125">
        <v>511.76649999999995</v>
      </c>
      <c r="J125">
        <v>512.94350000000009</v>
      </c>
      <c r="K125">
        <v>622.98874999999998</v>
      </c>
      <c r="L125">
        <v>311.97125</v>
      </c>
      <c r="M125">
        <v>750.01575000000003</v>
      </c>
      <c r="N125">
        <v>428.33349999999996</v>
      </c>
      <c r="O125">
        <v>952.80899999999997</v>
      </c>
      <c r="P125">
        <v>296.4785</v>
      </c>
      <c r="Q125">
        <v>141.05199999999985</v>
      </c>
      <c r="R125">
        <v>457.93875000000003</v>
      </c>
      <c r="S125">
        <v>529.56150000000002</v>
      </c>
      <c r="T125">
        <v>511.76649999999995</v>
      </c>
      <c r="U125">
        <v>512.94350000000009</v>
      </c>
      <c r="V125">
        <v>622.98874999999998</v>
      </c>
      <c r="W125">
        <v>311.97125</v>
      </c>
      <c r="X125">
        <f t="shared" si="6"/>
        <v>0</v>
      </c>
      <c r="Y125">
        <f t="shared" si="6"/>
        <v>0</v>
      </c>
      <c r="Z125">
        <f t="shared" si="6"/>
        <v>0</v>
      </c>
      <c r="AA125">
        <f t="shared" si="6"/>
        <v>0</v>
      </c>
      <c r="AB125">
        <f t="shared" si="7"/>
        <v>0</v>
      </c>
      <c r="AC125">
        <f t="shared" si="7"/>
        <v>0</v>
      </c>
      <c r="AD125">
        <f t="shared" si="7"/>
        <v>0</v>
      </c>
      <c r="AE125">
        <f t="shared" si="5"/>
        <v>0</v>
      </c>
      <c r="AF125">
        <f t="shared" si="5"/>
        <v>0</v>
      </c>
      <c r="AG125">
        <f t="shared" si="5"/>
        <v>0</v>
      </c>
      <c r="AH125">
        <f t="shared" si="5"/>
        <v>0</v>
      </c>
    </row>
    <row r="126" spans="1:34" x14ac:dyDescent="0.25">
      <c r="A126">
        <v>28.146000000000001</v>
      </c>
      <c r="B126">
        <v>744.35975000000008</v>
      </c>
      <c r="C126">
        <v>452.68975</v>
      </c>
      <c r="D126">
        <v>977.50800000000004</v>
      </c>
      <c r="E126">
        <v>465.30099999999999</v>
      </c>
      <c r="F126">
        <v>210.83674999999988</v>
      </c>
      <c r="G126">
        <v>534.56775000000005</v>
      </c>
      <c r="H126">
        <v>569.67774999999995</v>
      </c>
      <c r="I126">
        <v>539.58074999999997</v>
      </c>
      <c r="J126">
        <v>592.44450000000006</v>
      </c>
      <c r="K126">
        <v>708.10525000000007</v>
      </c>
      <c r="L126">
        <v>295.53199999999998</v>
      </c>
      <c r="M126">
        <v>744.35975000000008</v>
      </c>
      <c r="N126">
        <v>452.68975</v>
      </c>
      <c r="O126">
        <v>977.50800000000004</v>
      </c>
      <c r="P126">
        <v>465.30099999999999</v>
      </c>
      <c r="Q126">
        <v>210.83674999999988</v>
      </c>
      <c r="R126">
        <v>534.56775000000005</v>
      </c>
      <c r="S126">
        <v>569.67774999999995</v>
      </c>
      <c r="T126">
        <v>539.58074999999997</v>
      </c>
      <c r="U126">
        <v>592.44450000000006</v>
      </c>
      <c r="V126">
        <v>708.10525000000007</v>
      </c>
      <c r="W126">
        <v>295.53199999999998</v>
      </c>
      <c r="X126">
        <f t="shared" si="6"/>
        <v>0</v>
      </c>
      <c r="Y126">
        <f t="shared" si="6"/>
        <v>0</v>
      </c>
      <c r="Z126">
        <f t="shared" si="6"/>
        <v>0</v>
      </c>
      <c r="AA126">
        <f t="shared" si="6"/>
        <v>0</v>
      </c>
      <c r="AB126">
        <f t="shared" si="7"/>
        <v>0</v>
      </c>
      <c r="AC126">
        <f t="shared" si="7"/>
        <v>0</v>
      </c>
      <c r="AD126">
        <f t="shared" si="7"/>
        <v>0</v>
      </c>
      <c r="AE126">
        <f t="shared" si="5"/>
        <v>0</v>
      </c>
      <c r="AF126">
        <f t="shared" si="5"/>
        <v>0</v>
      </c>
      <c r="AG126">
        <f t="shared" si="5"/>
        <v>0</v>
      </c>
      <c r="AH126">
        <f t="shared" si="5"/>
        <v>0</v>
      </c>
    </row>
    <row r="127" spans="1:34" x14ac:dyDescent="0.25">
      <c r="A127">
        <v>28.373000000000001</v>
      </c>
      <c r="B127">
        <v>781.81674999999996</v>
      </c>
      <c r="C127">
        <v>434.11400000000003</v>
      </c>
      <c r="D127">
        <v>1003.741</v>
      </c>
      <c r="E127">
        <v>369.63349999999997</v>
      </c>
      <c r="F127">
        <v>156.51999999999987</v>
      </c>
      <c r="G127">
        <v>552.3732500000001</v>
      </c>
      <c r="H127">
        <v>571.34674999999993</v>
      </c>
      <c r="I127">
        <v>575.18425000000002</v>
      </c>
      <c r="J127">
        <v>588.11649999999997</v>
      </c>
      <c r="K127">
        <v>712.61200000000008</v>
      </c>
      <c r="L127">
        <v>258.08200000000005</v>
      </c>
      <c r="M127">
        <v>781.81674999999996</v>
      </c>
      <c r="N127">
        <v>434.11400000000003</v>
      </c>
      <c r="O127">
        <v>1003.741</v>
      </c>
      <c r="P127">
        <v>369.63349999999997</v>
      </c>
      <c r="Q127">
        <v>156.51999999999987</v>
      </c>
      <c r="R127">
        <v>552.3732500000001</v>
      </c>
      <c r="S127">
        <v>571.34674999999993</v>
      </c>
      <c r="T127">
        <v>575.18425000000002</v>
      </c>
      <c r="U127">
        <v>588.11649999999997</v>
      </c>
      <c r="V127">
        <v>712.61200000000008</v>
      </c>
      <c r="W127">
        <v>258.08200000000005</v>
      </c>
      <c r="X127">
        <f t="shared" si="6"/>
        <v>0</v>
      </c>
      <c r="Y127">
        <f t="shared" si="6"/>
        <v>0</v>
      </c>
      <c r="Z127">
        <f t="shared" si="6"/>
        <v>0</v>
      </c>
      <c r="AA127">
        <f t="shared" si="6"/>
        <v>0</v>
      </c>
      <c r="AB127">
        <f t="shared" si="7"/>
        <v>0</v>
      </c>
      <c r="AC127">
        <f t="shared" si="7"/>
        <v>0</v>
      </c>
      <c r="AD127">
        <f t="shared" si="7"/>
        <v>0</v>
      </c>
      <c r="AE127">
        <f t="shared" si="5"/>
        <v>0</v>
      </c>
      <c r="AF127">
        <f t="shared" si="5"/>
        <v>0</v>
      </c>
      <c r="AG127">
        <f t="shared" si="5"/>
        <v>0</v>
      </c>
      <c r="AH127">
        <f t="shared" si="5"/>
        <v>0</v>
      </c>
    </row>
    <row r="128" spans="1:34" x14ac:dyDescent="0.25">
      <c r="A128">
        <v>28.6</v>
      </c>
      <c r="B128">
        <v>790.18100000000004</v>
      </c>
      <c r="C128">
        <v>533.96025000000009</v>
      </c>
      <c r="D128">
        <v>1076.0419999999999</v>
      </c>
      <c r="E128">
        <v>303.42524999999995</v>
      </c>
      <c r="F128">
        <v>137.13125000000002</v>
      </c>
      <c r="G128">
        <v>622.89575000000002</v>
      </c>
      <c r="H128">
        <v>602.47024999999996</v>
      </c>
      <c r="I128">
        <v>619.62024999999994</v>
      </c>
      <c r="J128">
        <v>648.10725000000025</v>
      </c>
      <c r="K128">
        <v>793.19900000000007</v>
      </c>
      <c r="L128">
        <v>326.33475000000004</v>
      </c>
      <c r="M128">
        <v>790.18100000000004</v>
      </c>
      <c r="N128">
        <v>533.96025000000009</v>
      </c>
      <c r="O128">
        <v>1076.0419999999999</v>
      </c>
      <c r="P128">
        <v>303.42524999999995</v>
      </c>
      <c r="Q128">
        <v>137.13125000000002</v>
      </c>
      <c r="R128">
        <v>622.89575000000002</v>
      </c>
      <c r="S128">
        <v>602.47024999999996</v>
      </c>
      <c r="T128">
        <v>619.62024999999994</v>
      </c>
      <c r="U128">
        <v>648.10725000000025</v>
      </c>
      <c r="V128">
        <v>793.19900000000007</v>
      </c>
      <c r="W128">
        <v>326.33475000000004</v>
      </c>
      <c r="X128">
        <f t="shared" si="6"/>
        <v>0</v>
      </c>
      <c r="Y128">
        <f t="shared" si="6"/>
        <v>0</v>
      </c>
      <c r="Z128">
        <f t="shared" si="6"/>
        <v>0</v>
      </c>
      <c r="AA128">
        <f t="shared" si="6"/>
        <v>0</v>
      </c>
      <c r="AB128">
        <f t="shared" si="7"/>
        <v>0</v>
      </c>
      <c r="AC128">
        <f t="shared" si="7"/>
        <v>0</v>
      </c>
      <c r="AD128">
        <f t="shared" si="7"/>
        <v>0</v>
      </c>
      <c r="AE128">
        <f t="shared" si="5"/>
        <v>0</v>
      </c>
      <c r="AF128">
        <f t="shared" si="5"/>
        <v>0</v>
      </c>
      <c r="AG128">
        <f t="shared" si="5"/>
        <v>0</v>
      </c>
      <c r="AH128">
        <f t="shared" si="5"/>
        <v>0</v>
      </c>
    </row>
    <row r="129" spans="1:34" x14ac:dyDescent="0.25">
      <c r="A129">
        <v>28.827000000000002</v>
      </c>
      <c r="B129">
        <v>774.09825000000001</v>
      </c>
      <c r="C129">
        <v>468.59124999999995</v>
      </c>
      <c r="D129">
        <v>1074.1912499999999</v>
      </c>
      <c r="E129">
        <v>383.87325000000004</v>
      </c>
      <c r="F129">
        <v>207.87324999999998</v>
      </c>
      <c r="G129">
        <v>652.14350000000002</v>
      </c>
      <c r="H129">
        <v>585.47550000000001</v>
      </c>
      <c r="I129">
        <v>539.80349999999999</v>
      </c>
      <c r="J129">
        <v>662.53850000000011</v>
      </c>
      <c r="K129">
        <v>730.76475000000005</v>
      </c>
      <c r="L129">
        <v>280.47150000000005</v>
      </c>
      <c r="M129">
        <v>774.09825000000001</v>
      </c>
      <c r="N129">
        <v>468.59124999999995</v>
      </c>
      <c r="O129">
        <v>1074.1912499999999</v>
      </c>
      <c r="P129">
        <v>383.87325000000004</v>
      </c>
      <c r="Q129">
        <v>207.87324999999998</v>
      </c>
      <c r="R129">
        <v>652.14350000000002</v>
      </c>
      <c r="S129">
        <v>585.47550000000001</v>
      </c>
      <c r="T129">
        <v>539.80349999999999</v>
      </c>
      <c r="U129">
        <v>662.53850000000011</v>
      </c>
      <c r="V129">
        <v>730.76475000000005</v>
      </c>
      <c r="W129">
        <v>280.47150000000005</v>
      </c>
      <c r="X129">
        <f t="shared" si="6"/>
        <v>0</v>
      </c>
      <c r="Y129">
        <f t="shared" si="6"/>
        <v>0</v>
      </c>
      <c r="Z129">
        <f t="shared" si="6"/>
        <v>0</v>
      </c>
      <c r="AA129">
        <f t="shared" si="6"/>
        <v>0</v>
      </c>
      <c r="AB129">
        <f t="shared" si="7"/>
        <v>0</v>
      </c>
      <c r="AC129">
        <f t="shared" si="7"/>
        <v>0</v>
      </c>
      <c r="AD129">
        <f t="shared" si="7"/>
        <v>0</v>
      </c>
      <c r="AE129">
        <f t="shared" si="5"/>
        <v>0</v>
      </c>
      <c r="AF129">
        <f t="shared" si="5"/>
        <v>0</v>
      </c>
      <c r="AG129">
        <f t="shared" si="5"/>
        <v>0</v>
      </c>
      <c r="AH129">
        <f t="shared" si="5"/>
        <v>0</v>
      </c>
    </row>
    <row r="130" spans="1:34" x14ac:dyDescent="0.25">
      <c r="A130">
        <v>29.053999999999998</v>
      </c>
      <c r="B130">
        <v>721.91174999999998</v>
      </c>
      <c r="C130">
        <v>556.58799999999997</v>
      </c>
      <c r="D130">
        <v>1115.0284999999999</v>
      </c>
      <c r="E130">
        <v>476.88124999999997</v>
      </c>
      <c r="F130">
        <v>200.16174999999998</v>
      </c>
      <c r="G130">
        <v>669.80650000000003</v>
      </c>
      <c r="H130">
        <v>536.08774999999991</v>
      </c>
      <c r="I130">
        <v>588.01499999999999</v>
      </c>
      <c r="J130">
        <v>649.74650000000008</v>
      </c>
      <c r="K130">
        <v>706.60075000000006</v>
      </c>
      <c r="L130">
        <v>274.30250000000001</v>
      </c>
      <c r="M130">
        <v>721.91174999999998</v>
      </c>
      <c r="N130">
        <v>556.58799999999997</v>
      </c>
      <c r="O130">
        <v>1115.0284999999999</v>
      </c>
      <c r="P130">
        <v>476.88124999999997</v>
      </c>
      <c r="Q130">
        <v>200.16174999999998</v>
      </c>
      <c r="R130">
        <v>669.80650000000003</v>
      </c>
      <c r="S130">
        <v>536.08774999999991</v>
      </c>
      <c r="T130">
        <v>588.01499999999999</v>
      </c>
      <c r="U130">
        <v>649.74650000000008</v>
      </c>
      <c r="V130">
        <v>706.60075000000006</v>
      </c>
      <c r="W130">
        <v>274.30250000000001</v>
      </c>
      <c r="X130">
        <f t="shared" si="6"/>
        <v>0</v>
      </c>
      <c r="Y130">
        <f t="shared" si="6"/>
        <v>0</v>
      </c>
      <c r="Z130">
        <f t="shared" si="6"/>
        <v>0</v>
      </c>
      <c r="AA130">
        <f t="shared" ref="AA130" si="8">E130-P130</f>
        <v>0</v>
      </c>
      <c r="AB130">
        <f t="shared" si="7"/>
        <v>0</v>
      </c>
      <c r="AC130">
        <f t="shared" si="7"/>
        <v>0</v>
      </c>
      <c r="AD130">
        <f t="shared" si="7"/>
        <v>0</v>
      </c>
      <c r="AE130">
        <f t="shared" si="7"/>
        <v>0</v>
      </c>
      <c r="AF130">
        <f t="shared" si="7"/>
        <v>0</v>
      </c>
      <c r="AG130">
        <f t="shared" si="7"/>
        <v>0</v>
      </c>
      <c r="AH130">
        <f t="shared" si="7"/>
        <v>0</v>
      </c>
    </row>
    <row r="131" spans="1:34" x14ac:dyDescent="0.25">
      <c r="A131">
        <v>29.280999999999999</v>
      </c>
      <c r="B131">
        <v>735.55650000000003</v>
      </c>
      <c r="C131">
        <v>569.84450000000004</v>
      </c>
      <c r="D131">
        <v>1103.3847500000002</v>
      </c>
      <c r="E131">
        <v>529.39824999999996</v>
      </c>
      <c r="F131">
        <v>246.077</v>
      </c>
      <c r="G131">
        <v>787.88</v>
      </c>
      <c r="H131">
        <v>652.84625000000005</v>
      </c>
      <c r="I131">
        <v>584.47424999999998</v>
      </c>
      <c r="J131">
        <v>774.59650000000011</v>
      </c>
      <c r="K131">
        <v>806.67425000000003</v>
      </c>
      <c r="L131">
        <v>361.95650000000006</v>
      </c>
      <c r="M131">
        <v>735.55650000000003</v>
      </c>
      <c r="N131">
        <v>569.84450000000004</v>
      </c>
      <c r="O131">
        <v>1103.3847500000002</v>
      </c>
      <c r="P131">
        <v>529.39824999999996</v>
      </c>
      <c r="Q131">
        <v>246.077</v>
      </c>
      <c r="R131">
        <v>787.88</v>
      </c>
      <c r="S131">
        <v>652.84625000000005</v>
      </c>
      <c r="T131">
        <v>584.47424999999998</v>
      </c>
      <c r="U131">
        <v>774.59650000000011</v>
      </c>
      <c r="V131">
        <v>806.67425000000003</v>
      </c>
      <c r="W131">
        <v>361.95650000000006</v>
      </c>
      <c r="X131">
        <f t="shared" ref="X131:AA194" si="9">B131-M131</f>
        <v>0</v>
      </c>
      <c r="Y131">
        <f t="shared" si="9"/>
        <v>0</v>
      </c>
      <c r="Z131">
        <f t="shared" si="9"/>
        <v>0</v>
      </c>
      <c r="AA131">
        <f t="shared" si="9"/>
        <v>0</v>
      </c>
      <c r="AB131">
        <f t="shared" ref="AB131:AE194" si="10">F131-Q131</f>
        <v>0</v>
      </c>
      <c r="AC131">
        <f t="shared" si="10"/>
        <v>0</v>
      </c>
      <c r="AD131">
        <f t="shared" si="10"/>
        <v>0</v>
      </c>
      <c r="AE131">
        <f t="shared" si="10"/>
        <v>0</v>
      </c>
      <c r="AF131">
        <f t="shared" ref="AF131:AH194" si="11">J131-U131</f>
        <v>0</v>
      </c>
      <c r="AG131">
        <f t="shared" si="11"/>
        <v>0</v>
      </c>
      <c r="AH131">
        <f t="shared" si="11"/>
        <v>0</v>
      </c>
    </row>
    <row r="132" spans="1:34" x14ac:dyDescent="0.25">
      <c r="A132">
        <v>29.507999999999999</v>
      </c>
      <c r="B132">
        <v>925.64125000000001</v>
      </c>
      <c r="C132">
        <v>514.94775000000004</v>
      </c>
      <c r="D132">
        <v>1113.3767499999999</v>
      </c>
      <c r="E132">
        <v>647.60075000000006</v>
      </c>
      <c r="F132">
        <v>289.32449999999989</v>
      </c>
      <c r="G132">
        <v>854.76575000000003</v>
      </c>
      <c r="H132">
        <v>636.60699999999997</v>
      </c>
      <c r="I132">
        <v>577.38625000000002</v>
      </c>
      <c r="J132">
        <v>697.33350000000007</v>
      </c>
      <c r="K132">
        <v>816.38</v>
      </c>
      <c r="L132">
        <v>359.7410000000001</v>
      </c>
      <c r="M132">
        <v>925.64125000000001</v>
      </c>
      <c r="N132">
        <v>514.94775000000004</v>
      </c>
      <c r="O132">
        <v>1113.3767499999999</v>
      </c>
      <c r="P132">
        <v>647.60075000000006</v>
      </c>
      <c r="Q132">
        <v>289.32449999999989</v>
      </c>
      <c r="R132">
        <v>854.76575000000003</v>
      </c>
      <c r="S132">
        <v>636.60699999999997</v>
      </c>
      <c r="T132">
        <v>577.38625000000002</v>
      </c>
      <c r="U132">
        <v>697.33350000000007</v>
      </c>
      <c r="V132">
        <v>816.38</v>
      </c>
      <c r="W132">
        <v>359.7410000000001</v>
      </c>
      <c r="X132">
        <f t="shared" si="9"/>
        <v>0</v>
      </c>
      <c r="Y132">
        <f t="shared" si="9"/>
        <v>0</v>
      </c>
      <c r="Z132">
        <f t="shared" si="9"/>
        <v>0</v>
      </c>
      <c r="AA132">
        <f t="shared" si="9"/>
        <v>0</v>
      </c>
      <c r="AB132">
        <f t="shared" si="10"/>
        <v>0</v>
      </c>
      <c r="AC132">
        <f t="shared" si="10"/>
        <v>0</v>
      </c>
      <c r="AD132">
        <f t="shared" si="10"/>
        <v>0</v>
      </c>
      <c r="AE132">
        <f t="shared" si="10"/>
        <v>0</v>
      </c>
      <c r="AF132">
        <f t="shared" si="11"/>
        <v>0</v>
      </c>
      <c r="AG132">
        <f t="shared" si="11"/>
        <v>0</v>
      </c>
      <c r="AH132">
        <f t="shared" si="11"/>
        <v>0</v>
      </c>
    </row>
    <row r="133" spans="1:34" x14ac:dyDescent="0.25">
      <c r="A133">
        <v>29.734999999999999</v>
      </c>
      <c r="B133">
        <v>805.74874999999997</v>
      </c>
      <c r="C133">
        <v>641.95099999999991</v>
      </c>
      <c r="D133">
        <v>1124.1675</v>
      </c>
      <c r="E133">
        <v>586.06349999999998</v>
      </c>
      <c r="F133">
        <v>384.23050000000001</v>
      </c>
      <c r="G133">
        <v>816.03625000000011</v>
      </c>
      <c r="H133">
        <v>710.61124999999993</v>
      </c>
      <c r="I133">
        <v>552.05674999999997</v>
      </c>
      <c r="J133">
        <v>713.15525000000002</v>
      </c>
      <c r="K133">
        <v>753.46050000000002</v>
      </c>
      <c r="L133">
        <v>395.58775000000003</v>
      </c>
      <c r="M133">
        <v>805.74874999999997</v>
      </c>
      <c r="N133">
        <v>641.95099999999991</v>
      </c>
      <c r="O133">
        <v>1124.1675</v>
      </c>
      <c r="P133">
        <v>586.06349999999998</v>
      </c>
      <c r="Q133">
        <v>384.23050000000001</v>
      </c>
      <c r="R133">
        <v>816.03625000000011</v>
      </c>
      <c r="S133">
        <v>710.61124999999993</v>
      </c>
      <c r="T133">
        <v>552.05674999999997</v>
      </c>
      <c r="U133">
        <v>713.15525000000002</v>
      </c>
      <c r="V133">
        <v>753.46050000000002</v>
      </c>
      <c r="W133">
        <v>395.58775000000003</v>
      </c>
      <c r="X133">
        <f t="shared" si="9"/>
        <v>0</v>
      </c>
      <c r="Y133">
        <f t="shared" si="9"/>
        <v>0</v>
      </c>
      <c r="Z133">
        <f t="shared" si="9"/>
        <v>0</v>
      </c>
      <c r="AA133">
        <f t="shared" si="9"/>
        <v>0</v>
      </c>
      <c r="AB133">
        <f t="shared" si="10"/>
        <v>0</v>
      </c>
      <c r="AC133">
        <f t="shared" si="10"/>
        <v>0</v>
      </c>
      <c r="AD133">
        <f t="shared" si="10"/>
        <v>0</v>
      </c>
      <c r="AE133">
        <f t="shared" si="10"/>
        <v>0</v>
      </c>
      <c r="AF133">
        <f t="shared" si="11"/>
        <v>0</v>
      </c>
      <c r="AG133">
        <f t="shared" si="11"/>
        <v>0</v>
      </c>
      <c r="AH133">
        <f t="shared" si="11"/>
        <v>0</v>
      </c>
    </row>
    <row r="134" spans="1:34" x14ac:dyDescent="0.25">
      <c r="A134">
        <v>29.962</v>
      </c>
      <c r="B134">
        <v>850.36075000000005</v>
      </c>
      <c r="C134">
        <v>606.94225000000006</v>
      </c>
      <c r="D134">
        <v>1129.5025000000001</v>
      </c>
      <c r="E134">
        <v>614.69699999999989</v>
      </c>
      <c r="F134">
        <v>233.34699999999992</v>
      </c>
      <c r="G134">
        <v>791.42200000000003</v>
      </c>
      <c r="H134">
        <v>693.00774999999999</v>
      </c>
      <c r="I134">
        <v>561.04499999999996</v>
      </c>
      <c r="J134">
        <v>671.58925000000011</v>
      </c>
      <c r="K134">
        <v>840.07349999999997</v>
      </c>
      <c r="L134">
        <v>376.42250000000001</v>
      </c>
      <c r="M134">
        <v>850.36075000000005</v>
      </c>
      <c r="N134">
        <v>606.94225000000006</v>
      </c>
      <c r="O134">
        <v>1129.5025000000001</v>
      </c>
      <c r="P134">
        <v>614.69699999999989</v>
      </c>
      <c r="Q134">
        <v>233.34699999999992</v>
      </c>
      <c r="R134">
        <v>791.42200000000003</v>
      </c>
      <c r="S134">
        <v>693.00774999999999</v>
      </c>
      <c r="T134">
        <v>561.04499999999996</v>
      </c>
      <c r="U134">
        <v>671.58925000000011</v>
      </c>
      <c r="V134">
        <v>840.07349999999997</v>
      </c>
      <c r="W134">
        <v>376.42250000000001</v>
      </c>
      <c r="X134">
        <f t="shared" si="9"/>
        <v>0</v>
      </c>
      <c r="Y134">
        <f t="shared" si="9"/>
        <v>0</v>
      </c>
      <c r="Z134">
        <f t="shared" si="9"/>
        <v>0</v>
      </c>
      <c r="AA134">
        <f t="shared" si="9"/>
        <v>0</v>
      </c>
      <c r="AB134">
        <f t="shared" si="10"/>
        <v>0</v>
      </c>
      <c r="AC134">
        <f t="shared" si="10"/>
        <v>0</v>
      </c>
      <c r="AD134">
        <f t="shared" si="10"/>
        <v>0</v>
      </c>
      <c r="AE134">
        <f t="shared" si="10"/>
        <v>0</v>
      </c>
      <c r="AF134">
        <f t="shared" si="11"/>
        <v>0</v>
      </c>
      <c r="AG134">
        <f t="shared" si="11"/>
        <v>0</v>
      </c>
      <c r="AH134">
        <f t="shared" si="11"/>
        <v>0</v>
      </c>
    </row>
    <row r="135" spans="1:34" x14ac:dyDescent="0.25">
      <c r="A135">
        <v>30.189</v>
      </c>
      <c r="B135">
        <v>859.28375000000005</v>
      </c>
      <c r="C135">
        <v>605.44425000000001</v>
      </c>
      <c r="D135">
        <v>1168.4639999999999</v>
      </c>
      <c r="E135">
        <v>748.31799999999998</v>
      </c>
      <c r="F135">
        <v>312.6797499999999</v>
      </c>
      <c r="G135">
        <v>783.30775000000006</v>
      </c>
      <c r="H135">
        <v>691.72325000000001</v>
      </c>
      <c r="I135">
        <v>605.19299999999998</v>
      </c>
      <c r="J135">
        <v>753.76374999999996</v>
      </c>
      <c r="K135">
        <v>924.63925000000006</v>
      </c>
      <c r="L135">
        <v>420.82125000000002</v>
      </c>
      <c r="M135">
        <v>859.28375000000005</v>
      </c>
      <c r="N135">
        <v>605.44425000000001</v>
      </c>
      <c r="O135">
        <v>1168.4639999999999</v>
      </c>
      <c r="P135">
        <v>748.31799999999998</v>
      </c>
      <c r="Q135">
        <v>312.6797499999999</v>
      </c>
      <c r="R135">
        <v>783.30775000000006</v>
      </c>
      <c r="S135">
        <v>691.72325000000001</v>
      </c>
      <c r="T135">
        <v>605.19299999999998</v>
      </c>
      <c r="U135">
        <v>753.76374999999996</v>
      </c>
      <c r="V135">
        <v>924.63925000000006</v>
      </c>
      <c r="W135">
        <v>420.82125000000002</v>
      </c>
      <c r="X135">
        <f t="shared" si="9"/>
        <v>0</v>
      </c>
      <c r="Y135">
        <f t="shared" si="9"/>
        <v>0</v>
      </c>
      <c r="Z135">
        <f t="shared" si="9"/>
        <v>0</v>
      </c>
      <c r="AA135">
        <f t="shared" si="9"/>
        <v>0</v>
      </c>
      <c r="AB135">
        <f t="shared" si="10"/>
        <v>0</v>
      </c>
      <c r="AC135">
        <f t="shared" si="10"/>
        <v>0</v>
      </c>
      <c r="AD135">
        <f t="shared" si="10"/>
        <v>0</v>
      </c>
      <c r="AE135">
        <f t="shared" si="10"/>
        <v>0</v>
      </c>
      <c r="AF135">
        <f t="shared" si="11"/>
        <v>0</v>
      </c>
      <c r="AG135">
        <f t="shared" si="11"/>
        <v>0</v>
      </c>
      <c r="AH135">
        <f t="shared" si="11"/>
        <v>0</v>
      </c>
    </row>
    <row r="136" spans="1:34" x14ac:dyDescent="0.25">
      <c r="A136">
        <v>30.416</v>
      </c>
      <c r="B136">
        <v>857.28275000000008</v>
      </c>
      <c r="C136">
        <v>622.59050000000002</v>
      </c>
      <c r="D136">
        <v>1212.5815</v>
      </c>
      <c r="E136">
        <v>727.61875000000009</v>
      </c>
      <c r="F136">
        <v>343.10374999999999</v>
      </c>
      <c r="G136">
        <v>853.5</v>
      </c>
      <c r="H136">
        <v>729.94624999999996</v>
      </c>
      <c r="I136">
        <v>526.15474999999992</v>
      </c>
      <c r="J136">
        <v>794.06000000000017</v>
      </c>
      <c r="K136">
        <v>848.49324999999999</v>
      </c>
      <c r="L136">
        <v>368.93350000000004</v>
      </c>
      <c r="M136">
        <v>857.28275000000008</v>
      </c>
      <c r="N136">
        <v>622.59050000000002</v>
      </c>
      <c r="O136">
        <v>1212.5815</v>
      </c>
      <c r="P136">
        <v>727.61875000000009</v>
      </c>
      <c r="Q136">
        <v>343.10374999999999</v>
      </c>
      <c r="R136">
        <v>853.5</v>
      </c>
      <c r="S136">
        <v>729.94624999999996</v>
      </c>
      <c r="T136">
        <v>526.15474999999992</v>
      </c>
      <c r="U136">
        <v>794.06000000000017</v>
      </c>
      <c r="V136">
        <v>848.49324999999999</v>
      </c>
      <c r="W136">
        <v>368.93350000000004</v>
      </c>
      <c r="X136">
        <f t="shared" si="9"/>
        <v>0</v>
      </c>
      <c r="Y136">
        <f t="shared" si="9"/>
        <v>0</v>
      </c>
      <c r="Z136">
        <f t="shared" si="9"/>
        <v>0</v>
      </c>
      <c r="AA136">
        <f t="shared" si="9"/>
        <v>0</v>
      </c>
      <c r="AB136">
        <f t="shared" si="10"/>
        <v>0</v>
      </c>
      <c r="AC136">
        <f t="shared" si="10"/>
        <v>0</v>
      </c>
      <c r="AD136">
        <f t="shared" si="10"/>
        <v>0</v>
      </c>
      <c r="AE136">
        <f t="shared" si="10"/>
        <v>0</v>
      </c>
      <c r="AF136">
        <f t="shared" si="11"/>
        <v>0</v>
      </c>
      <c r="AG136">
        <f t="shared" si="11"/>
        <v>0</v>
      </c>
      <c r="AH136">
        <f t="shared" si="11"/>
        <v>0</v>
      </c>
    </row>
    <row r="137" spans="1:34" x14ac:dyDescent="0.25">
      <c r="A137">
        <v>30.643000000000001</v>
      </c>
      <c r="B137">
        <v>837.27150000000006</v>
      </c>
      <c r="C137">
        <v>767.82425000000001</v>
      </c>
      <c r="D137">
        <v>1224.2807499999999</v>
      </c>
      <c r="E137">
        <v>729.75125000000003</v>
      </c>
      <c r="F137">
        <v>435.20674999999994</v>
      </c>
      <c r="G137">
        <v>817.56675000000007</v>
      </c>
      <c r="H137">
        <v>764.25350000000003</v>
      </c>
      <c r="I137">
        <v>613.91824999999994</v>
      </c>
      <c r="J137">
        <v>814.24350000000015</v>
      </c>
      <c r="K137">
        <v>960.65050000000008</v>
      </c>
      <c r="L137">
        <v>444.6665000000001</v>
      </c>
      <c r="M137">
        <v>837.27150000000006</v>
      </c>
      <c r="N137">
        <v>767.82425000000001</v>
      </c>
      <c r="O137">
        <v>1224.2807499999999</v>
      </c>
      <c r="P137">
        <v>729.75125000000003</v>
      </c>
      <c r="Q137">
        <v>435.20674999999994</v>
      </c>
      <c r="R137">
        <v>817.56675000000007</v>
      </c>
      <c r="S137">
        <v>764.25350000000003</v>
      </c>
      <c r="T137">
        <v>613.91824999999994</v>
      </c>
      <c r="U137">
        <v>814.24350000000015</v>
      </c>
      <c r="V137">
        <v>960.65050000000008</v>
      </c>
      <c r="W137">
        <v>444.6665000000001</v>
      </c>
      <c r="X137">
        <f t="shared" si="9"/>
        <v>0</v>
      </c>
      <c r="Y137">
        <f t="shared" si="9"/>
        <v>0</v>
      </c>
      <c r="Z137">
        <f t="shared" si="9"/>
        <v>0</v>
      </c>
      <c r="AA137">
        <f t="shared" si="9"/>
        <v>0</v>
      </c>
      <c r="AB137">
        <f t="shared" si="10"/>
        <v>0</v>
      </c>
      <c r="AC137">
        <f t="shared" si="10"/>
        <v>0</v>
      </c>
      <c r="AD137">
        <f t="shared" si="10"/>
        <v>0</v>
      </c>
      <c r="AE137">
        <f t="shared" si="10"/>
        <v>0</v>
      </c>
      <c r="AF137">
        <f t="shared" si="11"/>
        <v>0</v>
      </c>
      <c r="AG137">
        <f t="shared" si="11"/>
        <v>0</v>
      </c>
      <c r="AH137">
        <f t="shared" si="11"/>
        <v>0</v>
      </c>
    </row>
    <row r="138" spans="1:34" x14ac:dyDescent="0.25">
      <c r="A138">
        <v>30.87</v>
      </c>
      <c r="B138">
        <v>831.59275000000002</v>
      </c>
      <c r="C138">
        <v>856.81674999999996</v>
      </c>
      <c r="D138">
        <v>1347.4232500000001</v>
      </c>
      <c r="E138">
        <v>766.49675000000002</v>
      </c>
      <c r="F138">
        <v>397.58574999999996</v>
      </c>
      <c r="G138">
        <v>771.38</v>
      </c>
      <c r="H138">
        <v>791.60300000000007</v>
      </c>
      <c r="I138">
        <v>612.38599999999997</v>
      </c>
      <c r="J138">
        <v>863.70900000000006</v>
      </c>
      <c r="K138">
        <v>972.05200000000002</v>
      </c>
      <c r="L138">
        <v>389.72925000000009</v>
      </c>
      <c r="M138">
        <v>831.59275000000002</v>
      </c>
      <c r="N138">
        <v>856.81674999999996</v>
      </c>
      <c r="O138">
        <v>1347.4232500000001</v>
      </c>
      <c r="P138">
        <v>766.49675000000002</v>
      </c>
      <c r="Q138">
        <v>397.58574999999996</v>
      </c>
      <c r="R138">
        <v>771.38</v>
      </c>
      <c r="S138">
        <v>791.60300000000007</v>
      </c>
      <c r="T138">
        <v>612.38599999999997</v>
      </c>
      <c r="U138">
        <v>863.70900000000006</v>
      </c>
      <c r="V138">
        <v>972.05200000000002</v>
      </c>
      <c r="W138">
        <v>389.72925000000009</v>
      </c>
      <c r="X138">
        <f t="shared" si="9"/>
        <v>0</v>
      </c>
      <c r="Y138">
        <f t="shared" si="9"/>
        <v>0</v>
      </c>
      <c r="Z138">
        <f t="shared" si="9"/>
        <v>0</v>
      </c>
      <c r="AA138">
        <f t="shared" si="9"/>
        <v>0</v>
      </c>
      <c r="AB138">
        <f t="shared" si="10"/>
        <v>0</v>
      </c>
      <c r="AC138">
        <f t="shared" si="10"/>
        <v>0</v>
      </c>
      <c r="AD138">
        <f t="shared" si="10"/>
        <v>0</v>
      </c>
      <c r="AE138">
        <f t="shared" si="10"/>
        <v>0</v>
      </c>
      <c r="AF138">
        <f t="shared" si="11"/>
        <v>0</v>
      </c>
      <c r="AG138">
        <f t="shared" si="11"/>
        <v>0</v>
      </c>
      <c r="AH138">
        <f t="shared" si="11"/>
        <v>0</v>
      </c>
    </row>
    <row r="139" spans="1:34" x14ac:dyDescent="0.25">
      <c r="A139">
        <v>31.097000000000001</v>
      </c>
      <c r="B139">
        <v>924.33249999999998</v>
      </c>
      <c r="C139">
        <v>785.01450000000011</v>
      </c>
      <c r="D139">
        <v>1327.7907500000001</v>
      </c>
      <c r="E139">
        <v>818.14474999999993</v>
      </c>
      <c r="F139">
        <v>396.84699999999992</v>
      </c>
      <c r="G139">
        <v>927.25549999999998</v>
      </c>
      <c r="H139">
        <v>837.83349999999996</v>
      </c>
      <c r="I139">
        <v>627.26099999999997</v>
      </c>
      <c r="J139">
        <v>906.61900000000014</v>
      </c>
      <c r="K139">
        <v>808.30775000000006</v>
      </c>
      <c r="L139">
        <v>467.02975000000009</v>
      </c>
      <c r="M139">
        <v>924.33249999999998</v>
      </c>
      <c r="N139">
        <v>785.01450000000011</v>
      </c>
      <c r="O139">
        <v>1327.7907500000001</v>
      </c>
      <c r="P139">
        <v>818.14474999999993</v>
      </c>
      <c r="Q139">
        <v>396.84699999999992</v>
      </c>
      <c r="R139">
        <v>927.25549999999998</v>
      </c>
      <c r="S139">
        <v>837.83349999999996</v>
      </c>
      <c r="T139">
        <v>627.26099999999997</v>
      </c>
      <c r="U139">
        <v>906.61900000000014</v>
      </c>
      <c r="V139">
        <v>808.30775000000006</v>
      </c>
      <c r="W139">
        <v>467.02975000000009</v>
      </c>
      <c r="X139">
        <f t="shared" si="9"/>
        <v>0</v>
      </c>
      <c r="Y139">
        <f t="shared" si="9"/>
        <v>0</v>
      </c>
      <c r="Z139">
        <f t="shared" si="9"/>
        <v>0</v>
      </c>
      <c r="AA139">
        <f t="shared" si="9"/>
        <v>0</v>
      </c>
      <c r="AB139">
        <f t="shared" si="10"/>
        <v>0</v>
      </c>
      <c r="AC139">
        <f t="shared" si="10"/>
        <v>0</v>
      </c>
      <c r="AD139">
        <f t="shared" si="10"/>
        <v>0</v>
      </c>
      <c r="AE139">
        <f t="shared" si="10"/>
        <v>0</v>
      </c>
      <c r="AF139">
        <f t="shared" si="11"/>
        <v>0</v>
      </c>
      <c r="AG139">
        <f t="shared" si="11"/>
        <v>0</v>
      </c>
      <c r="AH139">
        <f t="shared" si="11"/>
        <v>0</v>
      </c>
    </row>
    <row r="140" spans="1:34" x14ac:dyDescent="0.25">
      <c r="A140">
        <v>31.324000000000002</v>
      </c>
      <c r="B140">
        <v>843.73524999999995</v>
      </c>
      <c r="C140">
        <v>851.59025000000008</v>
      </c>
      <c r="D140">
        <v>1340.6405</v>
      </c>
      <c r="E140">
        <v>858.89824999999996</v>
      </c>
      <c r="F140">
        <v>460.42624999999992</v>
      </c>
      <c r="G140">
        <v>876.81225000000006</v>
      </c>
      <c r="H140">
        <v>929.15449999999987</v>
      </c>
      <c r="I140">
        <v>651.95174999999995</v>
      </c>
      <c r="J140">
        <v>917.6762500000001</v>
      </c>
      <c r="K140">
        <v>878.96950000000004</v>
      </c>
      <c r="L140">
        <v>428.34325000000001</v>
      </c>
      <c r="M140">
        <v>843.73524999999995</v>
      </c>
      <c r="N140">
        <v>851.59025000000008</v>
      </c>
      <c r="O140">
        <v>1340.6405</v>
      </c>
      <c r="P140">
        <v>858.89824999999996</v>
      </c>
      <c r="Q140">
        <v>460.42624999999992</v>
      </c>
      <c r="R140">
        <v>876.81225000000006</v>
      </c>
      <c r="S140">
        <v>929.15449999999987</v>
      </c>
      <c r="T140">
        <v>651.95174999999995</v>
      </c>
      <c r="U140">
        <v>917.6762500000001</v>
      </c>
      <c r="V140">
        <v>878.96950000000004</v>
      </c>
      <c r="W140">
        <v>428.34325000000001</v>
      </c>
      <c r="X140">
        <f t="shared" si="9"/>
        <v>0</v>
      </c>
      <c r="Y140">
        <f t="shared" si="9"/>
        <v>0</v>
      </c>
      <c r="Z140">
        <f t="shared" si="9"/>
        <v>0</v>
      </c>
      <c r="AA140">
        <f t="shared" si="9"/>
        <v>0</v>
      </c>
      <c r="AB140">
        <f t="shared" si="10"/>
        <v>0</v>
      </c>
      <c r="AC140">
        <f t="shared" si="10"/>
        <v>0</v>
      </c>
      <c r="AD140">
        <f t="shared" si="10"/>
        <v>0</v>
      </c>
      <c r="AE140">
        <f t="shared" si="10"/>
        <v>0</v>
      </c>
      <c r="AF140">
        <f t="shared" si="11"/>
        <v>0</v>
      </c>
      <c r="AG140">
        <f t="shared" si="11"/>
        <v>0</v>
      </c>
      <c r="AH140">
        <f t="shared" si="11"/>
        <v>0</v>
      </c>
    </row>
    <row r="141" spans="1:34" x14ac:dyDescent="0.25">
      <c r="A141">
        <v>31.550999999999998</v>
      </c>
      <c r="B141">
        <v>817.74299999999994</v>
      </c>
      <c r="C141">
        <v>940.64550000000008</v>
      </c>
      <c r="D141">
        <v>1370.5125</v>
      </c>
      <c r="E141">
        <v>883.92425000000003</v>
      </c>
      <c r="F141">
        <v>430.63924999999995</v>
      </c>
      <c r="G141">
        <v>860.65600000000006</v>
      </c>
      <c r="H141">
        <v>927.64850000000001</v>
      </c>
      <c r="I141">
        <v>717.32774999999992</v>
      </c>
      <c r="J141">
        <v>885.38475000000005</v>
      </c>
      <c r="K141">
        <v>1016.9785000000001</v>
      </c>
      <c r="L141">
        <v>439.8775</v>
      </c>
      <c r="M141">
        <v>817.74299999999994</v>
      </c>
      <c r="N141">
        <v>940.64550000000008</v>
      </c>
      <c r="O141">
        <v>1370.5125</v>
      </c>
      <c r="P141">
        <v>883.92425000000003</v>
      </c>
      <c r="Q141">
        <v>430.63924999999995</v>
      </c>
      <c r="R141">
        <v>860.65600000000006</v>
      </c>
      <c r="S141">
        <v>927.64850000000001</v>
      </c>
      <c r="T141">
        <v>717.32774999999992</v>
      </c>
      <c r="U141">
        <v>885.38475000000005</v>
      </c>
      <c r="V141">
        <v>1016.9785000000001</v>
      </c>
      <c r="W141">
        <v>439.8775</v>
      </c>
      <c r="X141">
        <f t="shared" si="9"/>
        <v>0</v>
      </c>
      <c r="Y141">
        <f t="shared" si="9"/>
        <v>0</v>
      </c>
      <c r="Z141">
        <f t="shared" si="9"/>
        <v>0</v>
      </c>
      <c r="AA141">
        <f t="shared" si="9"/>
        <v>0</v>
      </c>
      <c r="AB141">
        <f t="shared" si="10"/>
        <v>0</v>
      </c>
      <c r="AC141">
        <f t="shared" si="10"/>
        <v>0</v>
      </c>
      <c r="AD141">
        <f t="shared" si="10"/>
        <v>0</v>
      </c>
      <c r="AE141">
        <f t="shared" si="10"/>
        <v>0</v>
      </c>
      <c r="AF141">
        <f t="shared" si="11"/>
        <v>0</v>
      </c>
      <c r="AG141">
        <f t="shared" si="11"/>
        <v>0</v>
      </c>
      <c r="AH141">
        <f t="shared" si="11"/>
        <v>0</v>
      </c>
    </row>
    <row r="142" spans="1:34" x14ac:dyDescent="0.25">
      <c r="A142">
        <v>31.777999999999999</v>
      </c>
      <c r="B142">
        <v>830.85750000000007</v>
      </c>
      <c r="C142">
        <v>949.48599999999988</v>
      </c>
      <c r="D142">
        <v>1227.1970000000001</v>
      </c>
      <c r="E142">
        <v>870.86550000000011</v>
      </c>
      <c r="F142">
        <v>465.50449999999984</v>
      </c>
      <c r="G142">
        <v>923.27025000000003</v>
      </c>
      <c r="H142">
        <v>858.03075000000001</v>
      </c>
      <c r="I142">
        <v>658.01749999999993</v>
      </c>
      <c r="J142">
        <v>978.39575000000025</v>
      </c>
      <c r="K142">
        <v>1076.241</v>
      </c>
      <c r="L142">
        <v>518.25650000000019</v>
      </c>
      <c r="M142">
        <v>830.85750000000007</v>
      </c>
      <c r="N142">
        <v>949.48599999999988</v>
      </c>
      <c r="O142">
        <v>1227.1970000000001</v>
      </c>
      <c r="P142">
        <v>870.86550000000011</v>
      </c>
      <c r="Q142">
        <v>465.50449999999984</v>
      </c>
      <c r="R142">
        <v>923.27025000000003</v>
      </c>
      <c r="S142">
        <v>858.03075000000001</v>
      </c>
      <c r="T142">
        <v>658.01749999999993</v>
      </c>
      <c r="U142">
        <v>978.39575000000025</v>
      </c>
      <c r="V142">
        <v>1076.241</v>
      </c>
      <c r="W142">
        <v>518.25650000000019</v>
      </c>
      <c r="X142">
        <f t="shared" si="9"/>
        <v>0</v>
      </c>
      <c r="Y142">
        <f t="shared" si="9"/>
        <v>0</v>
      </c>
      <c r="Z142">
        <f t="shared" si="9"/>
        <v>0</v>
      </c>
      <c r="AA142">
        <f t="shared" si="9"/>
        <v>0</v>
      </c>
      <c r="AB142">
        <f t="shared" si="10"/>
        <v>0</v>
      </c>
      <c r="AC142">
        <f t="shared" si="10"/>
        <v>0</v>
      </c>
      <c r="AD142">
        <f t="shared" si="10"/>
        <v>0</v>
      </c>
      <c r="AE142">
        <f t="shared" si="10"/>
        <v>0</v>
      </c>
      <c r="AF142">
        <f t="shared" si="11"/>
        <v>0</v>
      </c>
      <c r="AG142">
        <f t="shared" si="11"/>
        <v>0</v>
      </c>
      <c r="AH142">
        <f t="shared" si="11"/>
        <v>0</v>
      </c>
    </row>
    <row r="143" spans="1:34" x14ac:dyDescent="0.25">
      <c r="A143">
        <v>32.005000000000003</v>
      </c>
      <c r="B143">
        <v>813.60175000000004</v>
      </c>
      <c r="C143">
        <v>947.08575000000008</v>
      </c>
      <c r="D143">
        <v>1418.0317500000001</v>
      </c>
      <c r="E143">
        <v>1104.8054999999999</v>
      </c>
      <c r="F143">
        <v>432.60199999999986</v>
      </c>
      <c r="G143">
        <v>883.57350000000008</v>
      </c>
      <c r="H143">
        <v>944.88225</v>
      </c>
      <c r="I143">
        <v>684.51274999999987</v>
      </c>
      <c r="J143">
        <v>937.62775000000011</v>
      </c>
      <c r="K143">
        <v>1093.0995</v>
      </c>
      <c r="L143">
        <v>487.67550000000006</v>
      </c>
      <c r="M143">
        <v>813.60175000000004</v>
      </c>
      <c r="N143">
        <v>947.08575000000008</v>
      </c>
      <c r="O143">
        <v>1418.0317500000001</v>
      </c>
      <c r="P143">
        <v>1104.8054999999999</v>
      </c>
      <c r="Q143">
        <v>432.60199999999986</v>
      </c>
      <c r="R143">
        <v>883.57350000000008</v>
      </c>
      <c r="S143">
        <v>944.88225</v>
      </c>
      <c r="T143">
        <v>684.51274999999987</v>
      </c>
      <c r="U143">
        <v>937.62775000000011</v>
      </c>
      <c r="V143">
        <v>1093.0995</v>
      </c>
      <c r="W143">
        <v>487.67550000000006</v>
      </c>
      <c r="X143">
        <f t="shared" si="9"/>
        <v>0</v>
      </c>
      <c r="Y143">
        <f t="shared" si="9"/>
        <v>0</v>
      </c>
      <c r="Z143">
        <f t="shared" si="9"/>
        <v>0</v>
      </c>
      <c r="AA143">
        <f t="shared" si="9"/>
        <v>0</v>
      </c>
      <c r="AB143">
        <f t="shared" si="10"/>
        <v>0</v>
      </c>
      <c r="AC143">
        <f t="shared" si="10"/>
        <v>0</v>
      </c>
      <c r="AD143">
        <f t="shared" si="10"/>
        <v>0</v>
      </c>
      <c r="AE143">
        <f t="shared" si="10"/>
        <v>0</v>
      </c>
      <c r="AF143">
        <f t="shared" si="11"/>
        <v>0</v>
      </c>
      <c r="AG143">
        <f t="shared" si="11"/>
        <v>0</v>
      </c>
      <c r="AH143">
        <f t="shared" si="11"/>
        <v>0</v>
      </c>
    </row>
    <row r="144" spans="1:34" x14ac:dyDescent="0.25">
      <c r="A144">
        <v>32.231999999999999</v>
      </c>
      <c r="B144">
        <v>779.26250000000005</v>
      </c>
      <c r="C144">
        <v>892.18550000000005</v>
      </c>
      <c r="D144">
        <v>1414.55225</v>
      </c>
      <c r="E144">
        <v>1107.34175</v>
      </c>
      <c r="F144">
        <v>445.31649999999996</v>
      </c>
      <c r="G144">
        <v>1010.2827500000001</v>
      </c>
      <c r="H144">
        <v>959.52699999999993</v>
      </c>
      <c r="I144">
        <v>707.51549999999997</v>
      </c>
      <c r="J144">
        <v>924.52925000000005</v>
      </c>
      <c r="K144">
        <v>1083.51575</v>
      </c>
      <c r="L144">
        <v>511.18125000000009</v>
      </c>
      <c r="M144">
        <v>779.26250000000005</v>
      </c>
      <c r="N144">
        <v>892.18550000000005</v>
      </c>
      <c r="O144">
        <v>1414.55225</v>
      </c>
      <c r="P144">
        <v>1107.34175</v>
      </c>
      <c r="Q144">
        <v>445.31649999999996</v>
      </c>
      <c r="R144">
        <v>1010.2827500000001</v>
      </c>
      <c r="S144">
        <v>959.52699999999993</v>
      </c>
      <c r="T144">
        <v>707.51549999999997</v>
      </c>
      <c r="U144">
        <v>924.52925000000005</v>
      </c>
      <c r="V144">
        <v>1083.51575</v>
      </c>
      <c r="W144">
        <v>511.18125000000009</v>
      </c>
      <c r="X144">
        <f t="shared" si="9"/>
        <v>0</v>
      </c>
      <c r="Y144">
        <f t="shared" si="9"/>
        <v>0</v>
      </c>
      <c r="Z144">
        <f t="shared" si="9"/>
        <v>0</v>
      </c>
      <c r="AA144">
        <f t="shared" si="9"/>
        <v>0</v>
      </c>
      <c r="AB144">
        <f t="shared" si="10"/>
        <v>0</v>
      </c>
      <c r="AC144">
        <f t="shared" si="10"/>
        <v>0</v>
      </c>
      <c r="AD144">
        <f t="shared" si="10"/>
        <v>0</v>
      </c>
      <c r="AE144">
        <f t="shared" si="10"/>
        <v>0</v>
      </c>
      <c r="AF144">
        <f t="shared" si="11"/>
        <v>0</v>
      </c>
      <c r="AG144">
        <f t="shared" si="11"/>
        <v>0</v>
      </c>
      <c r="AH144">
        <f t="shared" si="11"/>
        <v>0</v>
      </c>
    </row>
    <row r="145" spans="1:34" x14ac:dyDescent="0.25">
      <c r="A145">
        <v>32.459000000000003</v>
      </c>
      <c r="B145">
        <v>799.74775</v>
      </c>
      <c r="C145">
        <v>887.17725000000007</v>
      </c>
      <c r="D145">
        <v>1523.8915</v>
      </c>
      <c r="E145">
        <v>1088.3677500000001</v>
      </c>
      <c r="F145">
        <v>564.15249999999992</v>
      </c>
      <c r="G145">
        <v>1096.0237500000001</v>
      </c>
      <c r="H145">
        <v>959.22949999999992</v>
      </c>
      <c r="I145">
        <v>780.1892499999999</v>
      </c>
      <c r="J145">
        <v>1027.4897500000002</v>
      </c>
      <c r="K145">
        <v>1026.2249999999999</v>
      </c>
      <c r="L145">
        <v>556.3415</v>
      </c>
      <c r="M145">
        <v>799.74775</v>
      </c>
      <c r="N145">
        <v>887.17725000000007</v>
      </c>
      <c r="O145">
        <v>1523.8915</v>
      </c>
      <c r="P145">
        <v>1088.3677500000001</v>
      </c>
      <c r="Q145">
        <v>564.15249999999992</v>
      </c>
      <c r="R145">
        <v>1096.0237500000001</v>
      </c>
      <c r="S145">
        <v>959.22949999999992</v>
      </c>
      <c r="T145">
        <v>780.1892499999999</v>
      </c>
      <c r="U145">
        <v>1027.4897500000002</v>
      </c>
      <c r="V145">
        <v>1026.2249999999999</v>
      </c>
      <c r="W145">
        <v>556.3415</v>
      </c>
      <c r="X145">
        <f t="shared" si="9"/>
        <v>0</v>
      </c>
      <c r="Y145">
        <f t="shared" si="9"/>
        <v>0</v>
      </c>
      <c r="Z145">
        <f t="shared" si="9"/>
        <v>0</v>
      </c>
      <c r="AA145">
        <f t="shared" si="9"/>
        <v>0</v>
      </c>
      <c r="AB145">
        <f t="shared" si="10"/>
        <v>0</v>
      </c>
      <c r="AC145">
        <f t="shared" si="10"/>
        <v>0</v>
      </c>
      <c r="AD145">
        <f t="shared" si="10"/>
        <v>0</v>
      </c>
      <c r="AE145">
        <f t="shared" si="10"/>
        <v>0</v>
      </c>
      <c r="AF145">
        <f t="shared" si="11"/>
        <v>0</v>
      </c>
      <c r="AG145">
        <f t="shared" si="11"/>
        <v>0</v>
      </c>
      <c r="AH145">
        <f t="shared" si="11"/>
        <v>0</v>
      </c>
    </row>
    <row r="146" spans="1:34" x14ac:dyDescent="0.25">
      <c r="A146">
        <v>32.686</v>
      </c>
      <c r="B146">
        <v>822.45575000000008</v>
      </c>
      <c r="C146">
        <v>941.72825</v>
      </c>
      <c r="D146">
        <v>1437.0137500000001</v>
      </c>
      <c r="E146">
        <v>1068.1369999999999</v>
      </c>
      <c r="F146">
        <v>483.97149999999993</v>
      </c>
      <c r="G146">
        <v>1095.3834999999999</v>
      </c>
      <c r="H146">
        <v>980.47775000000001</v>
      </c>
      <c r="I146">
        <v>788.56674999999996</v>
      </c>
      <c r="J146">
        <v>1020.5047500000002</v>
      </c>
      <c r="K146">
        <v>1128.9457499999999</v>
      </c>
      <c r="L146">
        <v>571.37875000000008</v>
      </c>
      <c r="M146">
        <v>822.45575000000008</v>
      </c>
      <c r="N146">
        <v>941.72825</v>
      </c>
      <c r="O146">
        <v>1437.0137500000001</v>
      </c>
      <c r="P146">
        <v>1068.1369999999999</v>
      </c>
      <c r="Q146">
        <v>483.97149999999993</v>
      </c>
      <c r="R146">
        <v>1095.3834999999999</v>
      </c>
      <c r="S146">
        <v>980.47775000000001</v>
      </c>
      <c r="T146">
        <v>788.56674999999996</v>
      </c>
      <c r="U146">
        <v>1020.5047500000002</v>
      </c>
      <c r="V146">
        <v>1128.9457499999999</v>
      </c>
      <c r="W146">
        <v>571.37875000000008</v>
      </c>
      <c r="X146">
        <f t="shared" si="9"/>
        <v>0</v>
      </c>
      <c r="Y146">
        <f t="shared" si="9"/>
        <v>0</v>
      </c>
      <c r="Z146">
        <f t="shared" si="9"/>
        <v>0</v>
      </c>
      <c r="AA146">
        <f t="shared" si="9"/>
        <v>0</v>
      </c>
      <c r="AB146">
        <f t="shared" si="10"/>
        <v>0</v>
      </c>
      <c r="AC146">
        <f t="shared" si="10"/>
        <v>0</v>
      </c>
      <c r="AD146">
        <f t="shared" si="10"/>
        <v>0</v>
      </c>
      <c r="AE146">
        <f t="shared" si="10"/>
        <v>0</v>
      </c>
      <c r="AF146">
        <f t="shared" si="11"/>
        <v>0</v>
      </c>
      <c r="AG146">
        <f t="shared" si="11"/>
        <v>0</v>
      </c>
      <c r="AH146">
        <f t="shared" si="11"/>
        <v>0</v>
      </c>
    </row>
    <row r="147" spans="1:34" x14ac:dyDescent="0.25">
      <c r="A147">
        <v>32.912999999999997</v>
      </c>
      <c r="B147">
        <v>843.02150000000006</v>
      </c>
      <c r="C147">
        <v>890.49975000000006</v>
      </c>
      <c r="D147">
        <v>1580.7807499999999</v>
      </c>
      <c r="E147">
        <v>1300.2929999999999</v>
      </c>
      <c r="F147">
        <v>660.38349999999991</v>
      </c>
      <c r="G147">
        <v>1127.5372499999999</v>
      </c>
      <c r="H147">
        <v>896.41624999999999</v>
      </c>
      <c r="I147">
        <v>778.31925000000001</v>
      </c>
      <c r="J147">
        <v>1048.7950000000001</v>
      </c>
      <c r="K147">
        <v>1138.6132499999999</v>
      </c>
      <c r="L147">
        <v>608.65124999999989</v>
      </c>
      <c r="M147">
        <v>843.02150000000006</v>
      </c>
      <c r="N147">
        <v>890.49975000000006</v>
      </c>
      <c r="O147">
        <v>1580.7807499999999</v>
      </c>
      <c r="P147">
        <v>1300.2929999999999</v>
      </c>
      <c r="Q147">
        <v>660.38349999999991</v>
      </c>
      <c r="R147">
        <v>1127.5372499999999</v>
      </c>
      <c r="S147">
        <v>896.41624999999999</v>
      </c>
      <c r="T147">
        <v>778.31925000000001</v>
      </c>
      <c r="U147">
        <v>1048.7950000000001</v>
      </c>
      <c r="V147">
        <v>1138.6132499999999</v>
      </c>
      <c r="W147">
        <v>608.65124999999989</v>
      </c>
      <c r="X147">
        <f t="shared" si="9"/>
        <v>0</v>
      </c>
      <c r="Y147">
        <f t="shared" si="9"/>
        <v>0</v>
      </c>
      <c r="Z147">
        <f t="shared" si="9"/>
        <v>0</v>
      </c>
      <c r="AA147">
        <f t="shared" si="9"/>
        <v>0</v>
      </c>
      <c r="AB147">
        <f t="shared" si="10"/>
        <v>0</v>
      </c>
      <c r="AC147">
        <f t="shared" si="10"/>
        <v>0</v>
      </c>
      <c r="AD147">
        <f t="shared" si="10"/>
        <v>0</v>
      </c>
      <c r="AE147">
        <f t="shared" si="10"/>
        <v>0</v>
      </c>
      <c r="AF147">
        <f t="shared" si="11"/>
        <v>0</v>
      </c>
      <c r="AG147">
        <f t="shared" si="11"/>
        <v>0</v>
      </c>
      <c r="AH147">
        <f t="shared" si="11"/>
        <v>0</v>
      </c>
    </row>
    <row r="148" spans="1:34" x14ac:dyDescent="0.25">
      <c r="A148">
        <v>33.14</v>
      </c>
      <c r="B148">
        <v>988.83825000000002</v>
      </c>
      <c r="C148">
        <v>976.346</v>
      </c>
      <c r="D148">
        <v>1532.82025</v>
      </c>
      <c r="E148">
        <v>1191.3824999999999</v>
      </c>
      <c r="F148">
        <v>612.25774999999999</v>
      </c>
      <c r="G148">
        <v>1095.9672500000001</v>
      </c>
      <c r="H148">
        <v>1024.4110000000001</v>
      </c>
      <c r="I148">
        <v>759.13525000000004</v>
      </c>
      <c r="J148">
        <v>1056.2452500000002</v>
      </c>
      <c r="K148">
        <v>1104.2625</v>
      </c>
      <c r="L148">
        <v>636.37699999999995</v>
      </c>
      <c r="M148">
        <v>988.83825000000002</v>
      </c>
      <c r="N148">
        <v>976.346</v>
      </c>
      <c r="O148">
        <v>1532.82025</v>
      </c>
      <c r="P148">
        <v>1191.3824999999999</v>
      </c>
      <c r="Q148">
        <v>612.25774999999999</v>
      </c>
      <c r="R148">
        <v>1095.9672500000001</v>
      </c>
      <c r="S148">
        <v>1024.4110000000001</v>
      </c>
      <c r="T148">
        <v>759.13525000000004</v>
      </c>
      <c r="U148">
        <v>1056.2452500000002</v>
      </c>
      <c r="V148">
        <v>1104.2625</v>
      </c>
      <c r="W148">
        <v>636.37699999999995</v>
      </c>
      <c r="X148">
        <f t="shared" si="9"/>
        <v>0</v>
      </c>
      <c r="Y148">
        <f t="shared" si="9"/>
        <v>0</v>
      </c>
      <c r="Z148">
        <f t="shared" si="9"/>
        <v>0</v>
      </c>
      <c r="AA148">
        <f t="shared" si="9"/>
        <v>0</v>
      </c>
      <c r="AB148">
        <f t="shared" si="10"/>
        <v>0</v>
      </c>
      <c r="AC148">
        <f t="shared" si="10"/>
        <v>0</v>
      </c>
      <c r="AD148">
        <f t="shared" si="10"/>
        <v>0</v>
      </c>
      <c r="AE148">
        <f t="shared" si="10"/>
        <v>0</v>
      </c>
      <c r="AF148">
        <f t="shared" si="11"/>
        <v>0</v>
      </c>
      <c r="AG148">
        <f t="shared" si="11"/>
        <v>0</v>
      </c>
      <c r="AH148">
        <f t="shared" si="11"/>
        <v>0</v>
      </c>
    </row>
    <row r="149" spans="1:34" x14ac:dyDescent="0.25">
      <c r="A149">
        <v>33.366999999999997</v>
      </c>
      <c r="B149">
        <v>881.02600000000007</v>
      </c>
      <c r="C149">
        <v>934.31074999999998</v>
      </c>
      <c r="D149">
        <v>1563.7930000000001</v>
      </c>
      <c r="E149">
        <v>1218.6765</v>
      </c>
      <c r="F149">
        <v>620.07124999999996</v>
      </c>
      <c r="G149">
        <v>1092.75325</v>
      </c>
      <c r="H149">
        <v>940.72624999999994</v>
      </c>
      <c r="I149">
        <v>874.22874999999999</v>
      </c>
      <c r="J149">
        <v>1197.8585000000003</v>
      </c>
      <c r="K149">
        <v>1265.4014999999999</v>
      </c>
      <c r="L149">
        <v>587.57925</v>
      </c>
      <c r="M149">
        <v>881.02600000000007</v>
      </c>
      <c r="N149">
        <v>934.31074999999998</v>
      </c>
      <c r="O149">
        <v>1563.7930000000001</v>
      </c>
      <c r="P149">
        <v>1218.6765</v>
      </c>
      <c r="Q149">
        <v>620.07124999999996</v>
      </c>
      <c r="R149">
        <v>1092.75325</v>
      </c>
      <c r="S149">
        <v>940.72624999999994</v>
      </c>
      <c r="T149">
        <v>874.22874999999999</v>
      </c>
      <c r="U149">
        <v>1197.8585000000003</v>
      </c>
      <c r="V149">
        <v>1265.4014999999999</v>
      </c>
      <c r="W149">
        <v>587.57925</v>
      </c>
      <c r="X149">
        <f t="shared" si="9"/>
        <v>0</v>
      </c>
      <c r="Y149">
        <f t="shared" si="9"/>
        <v>0</v>
      </c>
      <c r="Z149">
        <f t="shared" si="9"/>
        <v>0</v>
      </c>
      <c r="AA149">
        <f t="shared" si="9"/>
        <v>0</v>
      </c>
      <c r="AB149">
        <f t="shared" si="10"/>
        <v>0</v>
      </c>
      <c r="AC149">
        <f t="shared" si="10"/>
        <v>0</v>
      </c>
      <c r="AD149">
        <f t="shared" si="10"/>
        <v>0</v>
      </c>
      <c r="AE149">
        <f t="shared" si="10"/>
        <v>0</v>
      </c>
      <c r="AF149">
        <f t="shared" si="11"/>
        <v>0</v>
      </c>
      <c r="AG149">
        <f t="shared" si="11"/>
        <v>0</v>
      </c>
      <c r="AH149">
        <f t="shared" si="11"/>
        <v>0</v>
      </c>
    </row>
    <row r="150" spans="1:34" x14ac:dyDescent="0.25">
      <c r="A150">
        <v>33.594000000000001</v>
      </c>
      <c r="B150">
        <v>919.06449999999995</v>
      </c>
      <c r="C150">
        <v>999.63124999999991</v>
      </c>
      <c r="D150">
        <v>1804.0635</v>
      </c>
      <c r="E150">
        <v>1153.2104999999999</v>
      </c>
      <c r="F150">
        <v>641.79825000000005</v>
      </c>
      <c r="G150">
        <v>1222.16725</v>
      </c>
      <c r="H150">
        <v>1088.087</v>
      </c>
      <c r="I150">
        <v>844.07349999999997</v>
      </c>
      <c r="J150">
        <v>1098.1447500000002</v>
      </c>
      <c r="K150">
        <v>1185.2817500000001</v>
      </c>
      <c r="L150">
        <v>642.30525000000011</v>
      </c>
      <c r="M150">
        <v>919.06449999999995</v>
      </c>
      <c r="N150">
        <v>999.63124999999991</v>
      </c>
      <c r="O150">
        <v>1804.0635</v>
      </c>
      <c r="P150">
        <v>1153.2104999999999</v>
      </c>
      <c r="Q150">
        <v>641.79825000000005</v>
      </c>
      <c r="R150">
        <v>1222.16725</v>
      </c>
      <c r="S150">
        <v>1088.087</v>
      </c>
      <c r="T150">
        <v>844.07349999999997</v>
      </c>
      <c r="U150">
        <v>1098.1447500000002</v>
      </c>
      <c r="V150">
        <v>1185.2817500000001</v>
      </c>
      <c r="W150">
        <v>642.30525000000011</v>
      </c>
      <c r="X150">
        <f t="shared" si="9"/>
        <v>0</v>
      </c>
      <c r="Y150">
        <f t="shared" si="9"/>
        <v>0</v>
      </c>
      <c r="Z150">
        <f t="shared" si="9"/>
        <v>0</v>
      </c>
      <c r="AA150">
        <f t="shared" si="9"/>
        <v>0</v>
      </c>
      <c r="AB150">
        <f t="shared" si="10"/>
        <v>0</v>
      </c>
      <c r="AC150">
        <f t="shared" si="10"/>
        <v>0</v>
      </c>
      <c r="AD150">
        <f t="shared" si="10"/>
        <v>0</v>
      </c>
      <c r="AE150">
        <f t="shared" si="10"/>
        <v>0</v>
      </c>
      <c r="AF150">
        <f t="shared" si="11"/>
        <v>0</v>
      </c>
      <c r="AG150">
        <f t="shared" si="11"/>
        <v>0</v>
      </c>
      <c r="AH150">
        <f t="shared" si="11"/>
        <v>0</v>
      </c>
    </row>
    <row r="151" spans="1:34" x14ac:dyDescent="0.25">
      <c r="A151">
        <v>33.820999999999998</v>
      </c>
      <c r="B151">
        <v>978.08474999999999</v>
      </c>
      <c r="C151">
        <v>1120.0084999999999</v>
      </c>
      <c r="D151">
        <v>1705.87</v>
      </c>
      <c r="E151">
        <v>1313.9367500000001</v>
      </c>
      <c r="F151">
        <v>682.22399999999993</v>
      </c>
      <c r="G151">
        <v>1123.68875</v>
      </c>
      <c r="H151">
        <v>1093.0784999999998</v>
      </c>
      <c r="I151">
        <v>859.82024999999999</v>
      </c>
      <c r="J151">
        <v>1250.8482500000002</v>
      </c>
      <c r="K151">
        <v>1341.41975</v>
      </c>
      <c r="L151">
        <v>552.78324999999995</v>
      </c>
      <c r="M151">
        <v>978.08474999999999</v>
      </c>
      <c r="N151">
        <v>1120.0084999999999</v>
      </c>
      <c r="O151">
        <v>1705.87</v>
      </c>
      <c r="P151">
        <v>1313.9367500000001</v>
      </c>
      <c r="Q151">
        <v>682.22399999999993</v>
      </c>
      <c r="R151">
        <v>1123.68875</v>
      </c>
      <c r="S151">
        <v>1093.0784999999998</v>
      </c>
      <c r="T151">
        <v>859.82024999999999</v>
      </c>
      <c r="U151">
        <v>1250.8482500000002</v>
      </c>
      <c r="V151">
        <v>1341.41975</v>
      </c>
      <c r="W151">
        <v>552.78324999999995</v>
      </c>
      <c r="X151">
        <f t="shared" si="9"/>
        <v>0</v>
      </c>
      <c r="Y151">
        <f t="shared" si="9"/>
        <v>0</v>
      </c>
      <c r="Z151">
        <f t="shared" si="9"/>
        <v>0</v>
      </c>
      <c r="AA151">
        <f t="shared" si="9"/>
        <v>0</v>
      </c>
      <c r="AB151">
        <f t="shared" si="10"/>
        <v>0</v>
      </c>
      <c r="AC151">
        <f t="shared" si="10"/>
        <v>0</v>
      </c>
      <c r="AD151">
        <f t="shared" si="10"/>
        <v>0</v>
      </c>
      <c r="AE151">
        <f t="shared" si="10"/>
        <v>0</v>
      </c>
      <c r="AF151">
        <f t="shared" si="11"/>
        <v>0</v>
      </c>
      <c r="AG151">
        <f t="shared" si="11"/>
        <v>0</v>
      </c>
      <c r="AH151">
        <f t="shared" si="11"/>
        <v>0</v>
      </c>
    </row>
    <row r="152" spans="1:34" x14ac:dyDescent="0.25">
      <c r="A152">
        <v>34.048000000000002</v>
      </c>
      <c r="B152">
        <v>908.27025000000003</v>
      </c>
      <c r="C152">
        <v>1148.0225</v>
      </c>
      <c r="D152">
        <v>1756.3677499999999</v>
      </c>
      <c r="E152">
        <v>1364.508</v>
      </c>
      <c r="F152">
        <v>641.92174999999997</v>
      </c>
      <c r="G152">
        <v>1295.491</v>
      </c>
      <c r="H152">
        <v>1132.8052499999999</v>
      </c>
      <c r="I152">
        <v>1032.49775</v>
      </c>
      <c r="J152">
        <v>1394.1507500000002</v>
      </c>
      <c r="K152">
        <v>1424.10175</v>
      </c>
      <c r="L152">
        <v>604.19049999999993</v>
      </c>
      <c r="M152">
        <v>908.27025000000003</v>
      </c>
      <c r="N152">
        <v>1148.0225</v>
      </c>
      <c r="O152">
        <v>1756.3677499999999</v>
      </c>
      <c r="P152">
        <v>1364.508</v>
      </c>
      <c r="Q152">
        <v>641.92174999999997</v>
      </c>
      <c r="R152">
        <v>1295.491</v>
      </c>
      <c r="S152">
        <v>1132.8052499999999</v>
      </c>
      <c r="T152">
        <v>1032.49775</v>
      </c>
      <c r="U152">
        <v>1394.1507500000002</v>
      </c>
      <c r="V152">
        <v>1424.10175</v>
      </c>
      <c r="W152">
        <v>604.19049999999993</v>
      </c>
      <c r="X152">
        <f t="shared" si="9"/>
        <v>0</v>
      </c>
      <c r="Y152">
        <f t="shared" si="9"/>
        <v>0</v>
      </c>
      <c r="Z152">
        <f t="shared" si="9"/>
        <v>0</v>
      </c>
      <c r="AA152">
        <f t="shared" si="9"/>
        <v>0</v>
      </c>
      <c r="AB152">
        <f t="shared" si="10"/>
        <v>0</v>
      </c>
      <c r="AC152">
        <f t="shared" si="10"/>
        <v>0</v>
      </c>
      <c r="AD152">
        <f t="shared" si="10"/>
        <v>0</v>
      </c>
      <c r="AE152">
        <f t="shared" si="10"/>
        <v>0</v>
      </c>
      <c r="AF152">
        <f t="shared" si="11"/>
        <v>0</v>
      </c>
      <c r="AG152">
        <f t="shared" si="11"/>
        <v>0</v>
      </c>
      <c r="AH152">
        <f t="shared" si="11"/>
        <v>0</v>
      </c>
    </row>
    <row r="153" spans="1:34" x14ac:dyDescent="0.25">
      <c r="A153">
        <v>34.274999999999999</v>
      </c>
      <c r="B153">
        <v>1006.25775</v>
      </c>
      <c r="C153">
        <v>1138.1219999999998</v>
      </c>
      <c r="D153">
        <v>1888.1732500000001</v>
      </c>
      <c r="E153">
        <v>1440.00125</v>
      </c>
      <c r="F153">
        <v>741.63225</v>
      </c>
      <c r="G153">
        <v>1326.6605</v>
      </c>
      <c r="H153">
        <v>1160.6477499999999</v>
      </c>
      <c r="I153">
        <v>959.49849999999992</v>
      </c>
      <c r="J153">
        <v>1433.6557500000001</v>
      </c>
      <c r="K153">
        <v>1455.8902499999999</v>
      </c>
      <c r="L153">
        <v>617.48725000000002</v>
      </c>
      <c r="M153">
        <v>1006.25775</v>
      </c>
      <c r="N153">
        <v>1138.1219999999998</v>
      </c>
      <c r="O153">
        <v>1888.1732500000001</v>
      </c>
      <c r="P153">
        <v>1440.00125</v>
      </c>
      <c r="Q153">
        <v>741.63225</v>
      </c>
      <c r="R153">
        <v>1326.6605</v>
      </c>
      <c r="S153">
        <v>1160.6477499999999</v>
      </c>
      <c r="T153">
        <v>959.49849999999992</v>
      </c>
      <c r="U153">
        <v>1433.6557500000001</v>
      </c>
      <c r="V153">
        <v>1455.8902499999999</v>
      </c>
      <c r="W153">
        <v>617.48725000000002</v>
      </c>
      <c r="X153">
        <f t="shared" si="9"/>
        <v>0</v>
      </c>
      <c r="Y153">
        <f t="shared" si="9"/>
        <v>0</v>
      </c>
      <c r="Z153">
        <f t="shared" si="9"/>
        <v>0</v>
      </c>
      <c r="AA153">
        <f t="shared" si="9"/>
        <v>0</v>
      </c>
      <c r="AB153">
        <f t="shared" si="10"/>
        <v>0</v>
      </c>
      <c r="AC153">
        <f t="shared" si="10"/>
        <v>0</v>
      </c>
      <c r="AD153">
        <f t="shared" si="10"/>
        <v>0</v>
      </c>
      <c r="AE153">
        <f t="shared" si="10"/>
        <v>0</v>
      </c>
      <c r="AF153">
        <f t="shared" si="11"/>
        <v>0</v>
      </c>
      <c r="AG153">
        <f t="shared" si="11"/>
        <v>0</v>
      </c>
      <c r="AH153">
        <f t="shared" si="11"/>
        <v>0</v>
      </c>
    </row>
    <row r="154" spans="1:34" x14ac:dyDescent="0.25">
      <c r="A154">
        <v>34.502000000000002</v>
      </c>
      <c r="B154">
        <v>939.35050000000001</v>
      </c>
      <c r="C154">
        <v>1182.4580000000001</v>
      </c>
      <c r="D154">
        <v>1932.74775</v>
      </c>
      <c r="E154">
        <v>1479.3892499999999</v>
      </c>
      <c r="F154">
        <v>693.11324999999977</v>
      </c>
      <c r="G154">
        <v>1365.7692500000001</v>
      </c>
      <c r="H154">
        <v>1182.1785</v>
      </c>
      <c r="I154">
        <v>1098.27025</v>
      </c>
      <c r="J154">
        <v>1493.7047500000001</v>
      </c>
      <c r="K154">
        <v>1494.586</v>
      </c>
      <c r="L154">
        <v>692.37750000000005</v>
      </c>
      <c r="M154">
        <v>939.35050000000001</v>
      </c>
      <c r="N154">
        <v>1182.4580000000001</v>
      </c>
      <c r="O154">
        <v>1932.74775</v>
      </c>
      <c r="P154">
        <v>1479.3892499999999</v>
      </c>
      <c r="Q154">
        <v>693.11324999999977</v>
      </c>
      <c r="R154">
        <v>1365.7692500000001</v>
      </c>
      <c r="S154">
        <v>1182.1785</v>
      </c>
      <c r="T154">
        <v>1098.27025</v>
      </c>
      <c r="U154">
        <v>1493.7047500000001</v>
      </c>
      <c r="V154">
        <v>1494.586</v>
      </c>
      <c r="W154">
        <v>692.37750000000005</v>
      </c>
      <c r="X154">
        <f t="shared" si="9"/>
        <v>0</v>
      </c>
      <c r="Y154">
        <f t="shared" si="9"/>
        <v>0</v>
      </c>
      <c r="Z154">
        <f t="shared" si="9"/>
        <v>0</v>
      </c>
      <c r="AA154">
        <f t="shared" si="9"/>
        <v>0</v>
      </c>
      <c r="AB154">
        <f t="shared" si="10"/>
        <v>0</v>
      </c>
      <c r="AC154">
        <f t="shared" si="10"/>
        <v>0</v>
      </c>
      <c r="AD154">
        <f t="shared" si="10"/>
        <v>0</v>
      </c>
      <c r="AE154">
        <f t="shared" si="10"/>
        <v>0</v>
      </c>
      <c r="AF154">
        <f t="shared" si="11"/>
        <v>0</v>
      </c>
      <c r="AG154">
        <f t="shared" si="11"/>
        <v>0</v>
      </c>
      <c r="AH154">
        <f t="shared" si="11"/>
        <v>0</v>
      </c>
    </row>
    <row r="155" spans="1:34" x14ac:dyDescent="0.25">
      <c r="A155">
        <v>34.728999999999999</v>
      </c>
      <c r="B155">
        <v>1090.49875</v>
      </c>
      <c r="C155">
        <v>1162.2330000000002</v>
      </c>
      <c r="D155">
        <v>1946.4232500000001</v>
      </c>
      <c r="E155">
        <v>1497.9582499999999</v>
      </c>
      <c r="F155">
        <v>803.30074999999977</v>
      </c>
      <c r="G155">
        <v>1363.9580000000001</v>
      </c>
      <c r="H155">
        <v>1367.1889999999999</v>
      </c>
      <c r="I155">
        <v>982.21624999999995</v>
      </c>
      <c r="J155">
        <v>1465.8732500000001</v>
      </c>
      <c r="K155">
        <v>1515.0305000000001</v>
      </c>
      <c r="L155">
        <v>641.91975000000002</v>
      </c>
      <c r="M155">
        <v>1090.49875</v>
      </c>
      <c r="N155">
        <v>1162.2330000000002</v>
      </c>
      <c r="O155">
        <v>1946.4232500000001</v>
      </c>
      <c r="P155">
        <v>1497.9582499999999</v>
      </c>
      <c r="Q155">
        <v>803.30074999999977</v>
      </c>
      <c r="R155">
        <v>1363.9580000000001</v>
      </c>
      <c r="S155">
        <v>1367.1889999999999</v>
      </c>
      <c r="T155">
        <v>982.21624999999995</v>
      </c>
      <c r="U155">
        <v>1465.8732500000001</v>
      </c>
      <c r="V155">
        <v>1515.0305000000001</v>
      </c>
      <c r="W155">
        <v>641.91975000000002</v>
      </c>
      <c r="X155">
        <f t="shared" si="9"/>
        <v>0</v>
      </c>
      <c r="Y155">
        <f t="shared" si="9"/>
        <v>0</v>
      </c>
      <c r="Z155">
        <f t="shared" si="9"/>
        <v>0</v>
      </c>
      <c r="AA155">
        <f t="shared" si="9"/>
        <v>0</v>
      </c>
      <c r="AB155">
        <f t="shared" si="10"/>
        <v>0</v>
      </c>
      <c r="AC155">
        <f t="shared" si="10"/>
        <v>0</v>
      </c>
      <c r="AD155">
        <f t="shared" si="10"/>
        <v>0</v>
      </c>
      <c r="AE155">
        <f t="shared" si="10"/>
        <v>0</v>
      </c>
      <c r="AF155">
        <f t="shared" si="11"/>
        <v>0</v>
      </c>
      <c r="AG155">
        <f t="shared" si="11"/>
        <v>0</v>
      </c>
      <c r="AH155">
        <f t="shared" si="11"/>
        <v>0</v>
      </c>
    </row>
    <row r="156" spans="1:34" x14ac:dyDescent="0.25">
      <c r="A156">
        <v>34.956000000000003</v>
      </c>
      <c r="B156">
        <v>976.49874999999997</v>
      </c>
      <c r="C156">
        <v>1249.60275</v>
      </c>
      <c r="D156">
        <v>2085.6142500000001</v>
      </c>
      <c r="E156">
        <v>1526.49675</v>
      </c>
      <c r="F156">
        <v>867.21599999999989</v>
      </c>
      <c r="G156">
        <v>1372.3969999999999</v>
      </c>
      <c r="H156">
        <v>1227.37175</v>
      </c>
      <c r="I156">
        <v>1094.3557499999999</v>
      </c>
      <c r="J156">
        <v>1536.67425</v>
      </c>
      <c r="K156">
        <v>1550.5985000000001</v>
      </c>
      <c r="L156">
        <v>705.34775000000013</v>
      </c>
      <c r="M156">
        <v>976.49874999999997</v>
      </c>
      <c r="N156">
        <v>1249.60275</v>
      </c>
      <c r="O156">
        <v>2085.6142500000001</v>
      </c>
      <c r="P156">
        <v>1526.49675</v>
      </c>
      <c r="Q156">
        <v>867.21599999999989</v>
      </c>
      <c r="R156">
        <v>1372.3969999999999</v>
      </c>
      <c r="S156">
        <v>1227.37175</v>
      </c>
      <c r="T156">
        <v>1094.3557499999999</v>
      </c>
      <c r="U156">
        <v>1536.67425</v>
      </c>
      <c r="V156">
        <v>1550.5985000000001</v>
      </c>
      <c r="W156">
        <v>705.34775000000013</v>
      </c>
      <c r="X156">
        <f t="shared" si="9"/>
        <v>0</v>
      </c>
      <c r="Y156">
        <f t="shared" si="9"/>
        <v>0</v>
      </c>
      <c r="Z156">
        <f t="shared" si="9"/>
        <v>0</v>
      </c>
      <c r="AA156">
        <f t="shared" si="9"/>
        <v>0</v>
      </c>
      <c r="AB156">
        <f t="shared" si="10"/>
        <v>0</v>
      </c>
      <c r="AC156">
        <f t="shared" si="10"/>
        <v>0</v>
      </c>
      <c r="AD156">
        <f t="shared" si="10"/>
        <v>0</v>
      </c>
      <c r="AE156">
        <f t="shared" si="10"/>
        <v>0</v>
      </c>
      <c r="AF156">
        <f t="shared" si="11"/>
        <v>0</v>
      </c>
      <c r="AG156">
        <f t="shared" si="11"/>
        <v>0</v>
      </c>
      <c r="AH156">
        <f t="shared" si="11"/>
        <v>0</v>
      </c>
    </row>
    <row r="157" spans="1:34" x14ac:dyDescent="0.25">
      <c r="A157">
        <v>35.183</v>
      </c>
      <c r="B157">
        <v>995.17399999999998</v>
      </c>
      <c r="C157">
        <v>1231.2327500000001</v>
      </c>
      <c r="D157">
        <v>2056.9447500000001</v>
      </c>
      <c r="E157">
        <v>1640.1935000000001</v>
      </c>
      <c r="F157">
        <v>868.96375</v>
      </c>
      <c r="G157">
        <v>1496.6412500000001</v>
      </c>
      <c r="H157">
        <v>1300.7190000000001</v>
      </c>
      <c r="I157">
        <v>1167.808</v>
      </c>
      <c r="J157">
        <v>1487.3825000000002</v>
      </c>
      <c r="K157">
        <v>1691.58475</v>
      </c>
      <c r="L157">
        <v>808.12300000000005</v>
      </c>
      <c r="M157">
        <v>995.17399999999998</v>
      </c>
      <c r="N157">
        <v>1231.2327500000001</v>
      </c>
      <c r="O157">
        <v>2056.9447500000001</v>
      </c>
      <c r="P157">
        <v>1640.1935000000001</v>
      </c>
      <c r="Q157">
        <v>868.96375</v>
      </c>
      <c r="R157">
        <v>1496.6412500000001</v>
      </c>
      <c r="S157">
        <v>1300.7190000000001</v>
      </c>
      <c r="T157">
        <v>1167.808</v>
      </c>
      <c r="U157">
        <v>1487.3825000000002</v>
      </c>
      <c r="V157">
        <v>1691.58475</v>
      </c>
      <c r="W157">
        <v>808.12300000000005</v>
      </c>
      <c r="X157">
        <f t="shared" si="9"/>
        <v>0</v>
      </c>
      <c r="Y157">
        <f t="shared" si="9"/>
        <v>0</v>
      </c>
      <c r="Z157">
        <f t="shared" si="9"/>
        <v>0</v>
      </c>
      <c r="AA157">
        <f t="shared" si="9"/>
        <v>0</v>
      </c>
      <c r="AB157">
        <f t="shared" si="10"/>
        <v>0</v>
      </c>
      <c r="AC157">
        <f t="shared" si="10"/>
        <v>0</v>
      </c>
      <c r="AD157">
        <f t="shared" si="10"/>
        <v>0</v>
      </c>
      <c r="AE157">
        <f t="shared" si="10"/>
        <v>0</v>
      </c>
      <c r="AF157">
        <f t="shared" si="11"/>
        <v>0</v>
      </c>
      <c r="AG157">
        <f t="shared" si="11"/>
        <v>0</v>
      </c>
      <c r="AH157">
        <f t="shared" si="11"/>
        <v>0</v>
      </c>
    </row>
    <row r="158" spans="1:34" x14ac:dyDescent="0.25">
      <c r="A158">
        <v>35.409999999999997</v>
      </c>
      <c r="B158">
        <v>1017.26125</v>
      </c>
      <c r="C158">
        <v>1156.3380000000002</v>
      </c>
      <c r="D158">
        <v>2183.7332500000002</v>
      </c>
      <c r="E158">
        <v>1682.2952499999999</v>
      </c>
      <c r="F158">
        <v>990.49074999999993</v>
      </c>
      <c r="G158">
        <v>1488.6267499999999</v>
      </c>
      <c r="H158">
        <v>1408.308</v>
      </c>
      <c r="I158">
        <v>1136.32375</v>
      </c>
      <c r="J158">
        <v>1474.25125</v>
      </c>
      <c r="K158">
        <v>1604.3960000000002</v>
      </c>
      <c r="L158">
        <v>821.13649999999996</v>
      </c>
      <c r="M158">
        <v>1017.26125</v>
      </c>
      <c r="N158">
        <v>1156.3380000000002</v>
      </c>
      <c r="O158">
        <v>2183.7332500000002</v>
      </c>
      <c r="P158">
        <v>1682.2952499999999</v>
      </c>
      <c r="Q158">
        <v>990.49074999999993</v>
      </c>
      <c r="R158">
        <v>1488.6267499999999</v>
      </c>
      <c r="S158">
        <v>1408.308</v>
      </c>
      <c r="T158">
        <v>1136.32375</v>
      </c>
      <c r="U158">
        <v>1474.25125</v>
      </c>
      <c r="V158">
        <v>1604.3960000000002</v>
      </c>
      <c r="W158">
        <v>821.13649999999996</v>
      </c>
      <c r="X158">
        <f t="shared" si="9"/>
        <v>0</v>
      </c>
      <c r="Y158">
        <f t="shared" si="9"/>
        <v>0</v>
      </c>
      <c r="Z158">
        <f t="shared" si="9"/>
        <v>0</v>
      </c>
      <c r="AA158">
        <f t="shared" si="9"/>
        <v>0</v>
      </c>
      <c r="AB158">
        <f t="shared" si="10"/>
        <v>0</v>
      </c>
      <c r="AC158">
        <f t="shared" si="10"/>
        <v>0</v>
      </c>
      <c r="AD158">
        <f t="shared" si="10"/>
        <v>0</v>
      </c>
      <c r="AE158">
        <f t="shared" si="10"/>
        <v>0</v>
      </c>
      <c r="AF158">
        <f t="shared" si="11"/>
        <v>0</v>
      </c>
      <c r="AG158">
        <f t="shared" si="11"/>
        <v>0</v>
      </c>
      <c r="AH158">
        <f t="shared" si="11"/>
        <v>0</v>
      </c>
    </row>
    <row r="159" spans="1:34" x14ac:dyDescent="0.25">
      <c r="A159">
        <v>35.637</v>
      </c>
      <c r="B159">
        <v>961.93325000000004</v>
      </c>
      <c r="C159">
        <v>1330.942</v>
      </c>
      <c r="D159">
        <v>2125.3157499999998</v>
      </c>
      <c r="E159">
        <v>1701.2014999999999</v>
      </c>
      <c r="F159">
        <v>1080.2769999999998</v>
      </c>
      <c r="G159">
        <v>1636.5327500000001</v>
      </c>
      <c r="H159">
        <v>1376.0047500000001</v>
      </c>
      <c r="I159">
        <v>1220.5072499999999</v>
      </c>
      <c r="J159">
        <v>1486.75675</v>
      </c>
      <c r="K159">
        <v>1678.0045</v>
      </c>
      <c r="L159">
        <v>863.14374999999984</v>
      </c>
      <c r="M159">
        <v>961.93325000000004</v>
      </c>
      <c r="N159">
        <v>1330.942</v>
      </c>
      <c r="O159">
        <v>2125.3157499999998</v>
      </c>
      <c r="P159">
        <v>1701.2014999999999</v>
      </c>
      <c r="Q159">
        <v>1080.2769999999998</v>
      </c>
      <c r="R159">
        <v>1636.5327500000001</v>
      </c>
      <c r="S159">
        <v>1376.0047500000001</v>
      </c>
      <c r="T159">
        <v>1220.5072499999999</v>
      </c>
      <c r="U159">
        <v>1486.75675</v>
      </c>
      <c r="V159">
        <v>1678.0045</v>
      </c>
      <c r="W159">
        <v>863.14374999999984</v>
      </c>
      <c r="X159">
        <f t="shared" si="9"/>
        <v>0</v>
      </c>
      <c r="Y159">
        <f t="shared" si="9"/>
        <v>0</v>
      </c>
      <c r="Z159">
        <f t="shared" si="9"/>
        <v>0</v>
      </c>
      <c r="AA159">
        <f t="shared" si="9"/>
        <v>0</v>
      </c>
      <c r="AB159">
        <f t="shared" si="10"/>
        <v>0</v>
      </c>
      <c r="AC159">
        <f t="shared" si="10"/>
        <v>0</v>
      </c>
      <c r="AD159">
        <f t="shared" si="10"/>
        <v>0</v>
      </c>
      <c r="AE159">
        <f t="shared" si="10"/>
        <v>0</v>
      </c>
      <c r="AF159">
        <f t="shared" si="11"/>
        <v>0</v>
      </c>
      <c r="AG159">
        <f t="shared" si="11"/>
        <v>0</v>
      </c>
      <c r="AH159">
        <f t="shared" si="11"/>
        <v>0</v>
      </c>
    </row>
    <row r="160" spans="1:34" x14ac:dyDescent="0.25">
      <c r="A160">
        <v>35.863999999999997</v>
      </c>
      <c r="B160">
        <v>1029.354</v>
      </c>
      <c r="C160">
        <v>1271.3097499999999</v>
      </c>
      <c r="D160">
        <v>2086.3077499999999</v>
      </c>
      <c r="E160">
        <v>1699.3235</v>
      </c>
      <c r="F160">
        <v>1060.3864999999998</v>
      </c>
      <c r="G160">
        <v>1562.5577499999999</v>
      </c>
      <c r="H160">
        <v>1509.9775</v>
      </c>
      <c r="I160">
        <v>1269.8612499999999</v>
      </c>
      <c r="J160">
        <v>1560.8505</v>
      </c>
      <c r="K160">
        <v>1710.3857499999999</v>
      </c>
      <c r="L160">
        <v>932.47475000000009</v>
      </c>
      <c r="M160">
        <v>1029.354</v>
      </c>
      <c r="N160">
        <v>1271.3097499999999</v>
      </c>
      <c r="O160">
        <v>2086.3077499999999</v>
      </c>
      <c r="P160">
        <v>1699.3235</v>
      </c>
      <c r="Q160">
        <v>1060.3864999999998</v>
      </c>
      <c r="R160">
        <v>1562.5577499999999</v>
      </c>
      <c r="S160">
        <v>1509.9775</v>
      </c>
      <c r="T160">
        <v>1269.8612499999999</v>
      </c>
      <c r="U160">
        <v>1560.8505</v>
      </c>
      <c r="V160">
        <v>1710.3857499999999</v>
      </c>
      <c r="W160">
        <v>932.47475000000009</v>
      </c>
      <c r="X160">
        <f t="shared" si="9"/>
        <v>0</v>
      </c>
      <c r="Y160">
        <f t="shared" si="9"/>
        <v>0</v>
      </c>
      <c r="Z160">
        <f t="shared" si="9"/>
        <v>0</v>
      </c>
      <c r="AA160">
        <f t="shared" si="9"/>
        <v>0</v>
      </c>
      <c r="AB160">
        <f t="shared" si="10"/>
        <v>0</v>
      </c>
      <c r="AC160">
        <f t="shared" si="10"/>
        <v>0</v>
      </c>
      <c r="AD160">
        <f t="shared" si="10"/>
        <v>0</v>
      </c>
      <c r="AE160">
        <f t="shared" si="10"/>
        <v>0</v>
      </c>
      <c r="AF160">
        <f t="shared" si="11"/>
        <v>0</v>
      </c>
      <c r="AG160">
        <f t="shared" si="11"/>
        <v>0</v>
      </c>
      <c r="AH160">
        <f t="shared" si="11"/>
        <v>0</v>
      </c>
    </row>
    <row r="161" spans="1:34" x14ac:dyDescent="0.25">
      <c r="A161">
        <v>36.091000000000001</v>
      </c>
      <c r="B161">
        <v>1055.0552499999999</v>
      </c>
      <c r="C161">
        <v>1397.4704999999999</v>
      </c>
      <c r="D161">
        <v>2153.0702499999998</v>
      </c>
      <c r="E161">
        <v>1831.0260000000001</v>
      </c>
      <c r="F161">
        <v>1120.4264999999998</v>
      </c>
      <c r="G161">
        <v>1740.16725</v>
      </c>
      <c r="H161">
        <v>1436.3552500000001</v>
      </c>
      <c r="I161">
        <v>1281.5119999999999</v>
      </c>
      <c r="J161">
        <v>1606.4079999999999</v>
      </c>
      <c r="K161">
        <v>1700.3245000000002</v>
      </c>
      <c r="L161">
        <v>933.85625000000005</v>
      </c>
      <c r="M161">
        <v>1055.0552499999999</v>
      </c>
      <c r="N161">
        <v>1397.4704999999999</v>
      </c>
      <c r="O161">
        <v>2153.0702499999998</v>
      </c>
      <c r="P161">
        <v>1831.0260000000001</v>
      </c>
      <c r="Q161">
        <v>1120.4264999999998</v>
      </c>
      <c r="R161">
        <v>1740.16725</v>
      </c>
      <c r="S161">
        <v>1436.3552500000001</v>
      </c>
      <c r="T161">
        <v>1281.5119999999999</v>
      </c>
      <c r="U161">
        <v>1606.4079999999999</v>
      </c>
      <c r="V161">
        <v>1700.3245000000002</v>
      </c>
      <c r="W161">
        <v>933.85625000000005</v>
      </c>
      <c r="X161">
        <f t="shared" si="9"/>
        <v>0</v>
      </c>
      <c r="Y161">
        <f t="shared" si="9"/>
        <v>0</v>
      </c>
      <c r="Z161">
        <f t="shared" si="9"/>
        <v>0</v>
      </c>
      <c r="AA161">
        <f t="shared" si="9"/>
        <v>0</v>
      </c>
      <c r="AB161">
        <f t="shared" si="10"/>
        <v>0</v>
      </c>
      <c r="AC161">
        <f t="shared" si="10"/>
        <v>0</v>
      </c>
      <c r="AD161">
        <f t="shared" si="10"/>
        <v>0</v>
      </c>
      <c r="AE161">
        <f t="shared" si="10"/>
        <v>0</v>
      </c>
      <c r="AF161">
        <f t="shared" si="11"/>
        <v>0</v>
      </c>
      <c r="AG161">
        <f t="shared" si="11"/>
        <v>0</v>
      </c>
      <c r="AH161">
        <f t="shared" si="11"/>
        <v>0</v>
      </c>
    </row>
    <row r="162" spans="1:34" x14ac:dyDescent="0.25">
      <c r="A162">
        <v>36.317999999999998</v>
      </c>
      <c r="B162">
        <v>1057.7249999999999</v>
      </c>
      <c r="C162">
        <v>1406.6547500000001</v>
      </c>
      <c r="D162">
        <v>2154.5124999999998</v>
      </c>
      <c r="E162">
        <v>1890.4637499999999</v>
      </c>
      <c r="F162">
        <v>1162.76675</v>
      </c>
      <c r="G162">
        <v>1725.07925</v>
      </c>
      <c r="H162">
        <v>1438.057</v>
      </c>
      <c r="I162">
        <v>1345.26</v>
      </c>
      <c r="J162">
        <v>1768.9760000000001</v>
      </c>
      <c r="K162">
        <v>1835.4785000000002</v>
      </c>
      <c r="L162">
        <v>971.27375000000006</v>
      </c>
      <c r="M162">
        <v>1057.7249999999999</v>
      </c>
      <c r="N162">
        <v>1406.6547500000001</v>
      </c>
      <c r="O162">
        <v>2154.5124999999998</v>
      </c>
      <c r="P162">
        <v>1890.4637499999999</v>
      </c>
      <c r="Q162">
        <v>1162.76675</v>
      </c>
      <c r="R162">
        <v>1725.07925</v>
      </c>
      <c r="S162">
        <v>1438.057</v>
      </c>
      <c r="T162">
        <v>1345.26</v>
      </c>
      <c r="U162">
        <v>1768.9760000000001</v>
      </c>
      <c r="V162">
        <v>1835.4785000000002</v>
      </c>
      <c r="W162">
        <v>971.27375000000006</v>
      </c>
      <c r="X162">
        <f t="shared" si="9"/>
        <v>0</v>
      </c>
      <c r="Y162">
        <f t="shared" si="9"/>
        <v>0</v>
      </c>
      <c r="Z162">
        <f t="shared" si="9"/>
        <v>0</v>
      </c>
      <c r="AA162">
        <f t="shared" si="9"/>
        <v>0</v>
      </c>
      <c r="AB162">
        <f t="shared" si="10"/>
        <v>0</v>
      </c>
      <c r="AC162">
        <f t="shared" si="10"/>
        <v>0</v>
      </c>
      <c r="AD162">
        <f t="shared" si="10"/>
        <v>0</v>
      </c>
      <c r="AE162">
        <f t="shared" si="10"/>
        <v>0</v>
      </c>
      <c r="AF162">
        <f t="shared" si="11"/>
        <v>0</v>
      </c>
      <c r="AG162">
        <f t="shared" si="11"/>
        <v>0</v>
      </c>
      <c r="AH162">
        <f t="shared" si="11"/>
        <v>0</v>
      </c>
    </row>
    <row r="163" spans="1:34" x14ac:dyDescent="0.25">
      <c r="A163">
        <v>36.545000000000002</v>
      </c>
      <c r="B163">
        <v>1052.328</v>
      </c>
      <c r="C163">
        <v>1488.2939999999999</v>
      </c>
      <c r="D163">
        <v>2158.7624999999998</v>
      </c>
      <c r="E163">
        <v>1970.2455</v>
      </c>
      <c r="F163">
        <v>1195.91075</v>
      </c>
      <c r="G163">
        <v>1792.1514999999999</v>
      </c>
      <c r="H163">
        <v>1502.0672499999998</v>
      </c>
      <c r="I163">
        <v>1404.9712500000001</v>
      </c>
      <c r="J163">
        <v>1734.78475</v>
      </c>
      <c r="K163">
        <v>1777.9627500000001</v>
      </c>
      <c r="L163">
        <v>1042.6757500000001</v>
      </c>
      <c r="M163">
        <v>1052.328</v>
      </c>
      <c r="N163">
        <v>1488.2939999999999</v>
      </c>
      <c r="O163">
        <v>2158.7624999999998</v>
      </c>
      <c r="P163">
        <v>1970.2455</v>
      </c>
      <c r="Q163">
        <v>1195.91075</v>
      </c>
      <c r="R163">
        <v>1792.1514999999999</v>
      </c>
      <c r="S163">
        <v>1502.0672499999998</v>
      </c>
      <c r="T163">
        <v>1404.9712500000001</v>
      </c>
      <c r="U163">
        <v>1734.78475</v>
      </c>
      <c r="V163">
        <v>1777.9627500000001</v>
      </c>
      <c r="W163">
        <v>1042.6757500000001</v>
      </c>
      <c r="X163">
        <f t="shared" si="9"/>
        <v>0</v>
      </c>
      <c r="Y163">
        <f t="shared" si="9"/>
        <v>0</v>
      </c>
      <c r="Z163">
        <f t="shared" si="9"/>
        <v>0</v>
      </c>
      <c r="AA163">
        <f t="shared" si="9"/>
        <v>0</v>
      </c>
      <c r="AB163">
        <f t="shared" si="10"/>
        <v>0</v>
      </c>
      <c r="AC163">
        <f t="shared" si="10"/>
        <v>0</v>
      </c>
      <c r="AD163">
        <f t="shared" si="10"/>
        <v>0</v>
      </c>
      <c r="AE163">
        <f t="shared" si="10"/>
        <v>0</v>
      </c>
      <c r="AF163">
        <f t="shared" si="11"/>
        <v>0</v>
      </c>
      <c r="AG163">
        <f t="shared" si="11"/>
        <v>0</v>
      </c>
      <c r="AH163">
        <f t="shared" si="11"/>
        <v>0</v>
      </c>
    </row>
    <row r="164" spans="1:34" x14ac:dyDescent="0.25">
      <c r="A164">
        <v>36.771000000000001</v>
      </c>
      <c r="B164">
        <v>1097.7939999999999</v>
      </c>
      <c r="C164">
        <v>1518.6929999999998</v>
      </c>
      <c r="D164">
        <v>2235.8077499999999</v>
      </c>
      <c r="E164">
        <v>2166.94</v>
      </c>
      <c r="F164">
        <v>1201.8719999999998</v>
      </c>
      <c r="G164">
        <v>1868.5565000000001</v>
      </c>
      <c r="H164">
        <v>1556.5319999999999</v>
      </c>
      <c r="I164">
        <v>1500.384</v>
      </c>
      <c r="J164">
        <v>1711.7112499999998</v>
      </c>
      <c r="K164">
        <v>1800.00125</v>
      </c>
      <c r="L164">
        <v>1001.61725</v>
      </c>
      <c r="M164">
        <v>1097.7939999999999</v>
      </c>
      <c r="N164">
        <v>1518.6929999999998</v>
      </c>
      <c r="O164">
        <v>2235.8077499999999</v>
      </c>
      <c r="P164">
        <v>2166.94</v>
      </c>
      <c r="Q164">
        <v>1201.8719999999998</v>
      </c>
      <c r="R164">
        <v>1868.5565000000001</v>
      </c>
      <c r="S164">
        <v>1556.5319999999999</v>
      </c>
      <c r="T164">
        <v>1500.384</v>
      </c>
      <c r="U164">
        <v>1711.7112499999998</v>
      </c>
      <c r="V164">
        <v>1800.00125</v>
      </c>
      <c r="W164">
        <v>1001.61725</v>
      </c>
      <c r="X164">
        <f t="shared" si="9"/>
        <v>0</v>
      </c>
      <c r="Y164">
        <f t="shared" si="9"/>
        <v>0</v>
      </c>
      <c r="Z164">
        <f t="shared" si="9"/>
        <v>0</v>
      </c>
      <c r="AA164">
        <f t="shared" si="9"/>
        <v>0</v>
      </c>
      <c r="AB164">
        <f t="shared" si="10"/>
        <v>0</v>
      </c>
      <c r="AC164">
        <f t="shared" si="10"/>
        <v>0</v>
      </c>
      <c r="AD164">
        <f t="shared" si="10"/>
        <v>0</v>
      </c>
      <c r="AE164">
        <f t="shared" si="10"/>
        <v>0</v>
      </c>
      <c r="AF164">
        <f t="shared" si="11"/>
        <v>0</v>
      </c>
      <c r="AG164">
        <f t="shared" si="11"/>
        <v>0</v>
      </c>
      <c r="AH164">
        <f t="shared" si="11"/>
        <v>0</v>
      </c>
    </row>
    <row r="165" spans="1:34" x14ac:dyDescent="0.25">
      <c r="A165">
        <v>36.997999999999998</v>
      </c>
      <c r="B165">
        <v>1153.6075000000001</v>
      </c>
      <c r="C165">
        <v>1490.9792499999999</v>
      </c>
      <c r="D165">
        <v>2183.491</v>
      </c>
      <c r="E165">
        <v>2064.9615000000003</v>
      </c>
      <c r="F165">
        <v>1095.3074999999999</v>
      </c>
      <c r="G165">
        <v>1843.845</v>
      </c>
      <c r="H165">
        <v>1555.6947499999999</v>
      </c>
      <c r="I165">
        <v>1526.8097499999999</v>
      </c>
      <c r="J165">
        <v>1807.1865</v>
      </c>
      <c r="K165">
        <v>1864.7307500000002</v>
      </c>
      <c r="L165">
        <v>1164.1822500000001</v>
      </c>
      <c r="M165">
        <v>1153.6075000000001</v>
      </c>
      <c r="N165">
        <v>1490.9792499999999</v>
      </c>
      <c r="O165">
        <v>2183.491</v>
      </c>
      <c r="P165">
        <v>2064.9615000000003</v>
      </c>
      <c r="Q165">
        <v>1095.3074999999999</v>
      </c>
      <c r="R165">
        <v>1843.845</v>
      </c>
      <c r="S165">
        <v>1555.6947499999999</v>
      </c>
      <c r="T165">
        <v>1526.8097499999999</v>
      </c>
      <c r="U165">
        <v>1807.1865</v>
      </c>
      <c r="V165">
        <v>1864.7307500000002</v>
      </c>
      <c r="W165">
        <v>1164.1822500000001</v>
      </c>
      <c r="X165">
        <f t="shared" si="9"/>
        <v>0</v>
      </c>
      <c r="Y165">
        <f t="shared" si="9"/>
        <v>0</v>
      </c>
      <c r="Z165">
        <f t="shared" si="9"/>
        <v>0</v>
      </c>
      <c r="AA165">
        <f t="shared" si="9"/>
        <v>0</v>
      </c>
      <c r="AB165">
        <f t="shared" si="10"/>
        <v>0</v>
      </c>
      <c r="AC165">
        <f t="shared" si="10"/>
        <v>0</v>
      </c>
      <c r="AD165">
        <f t="shared" si="10"/>
        <v>0</v>
      </c>
      <c r="AE165">
        <f t="shared" si="10"/>
        <v>0</v>
      </c>
      <c r="AF165">
        <f t="shared" si="11"/>
        <v>0</v>
      </c>
      <c r="AG165">
        <f t="shared" si="11"/>
        <v>0</v>
      </c>
      <c r="AH165">
        <f t="shared" si="11"/>
        <v>0</v>
      </c>
    </row>
    <row r="166" spans="1:34" x14ac:dyDescent="0.25">
      <c r="A166">
        <v>37.225000000000001</v>
      </c>
      <c r="B166">
        <v>1167.4875000000002</v>
      </c>
      <c r="C166">
        <v>1464.3809999999999</v>
      </c>
      <c r="D166">
        <v>2332.0374999999999</v>
      </c>
      <c r="E166">
        <v>2120.6334999999999</v>
      </c>
      <c r="F166">
        <v>1167.0339999999999</v>
      </c>
      <c r="G166">
        <v>1801.98875</v>
      </c>
      <c r="H166">
        <v>1565.2884999999999</v>
      </c>
      <c r="I166">
        <v>1482.7147499999999</v>
      </c>
      <c r="J166">
        <v>1827.58025</v>
      </c>
      <c r="K166">
        <v>1814.92875</v>
      </c>
      <c r="L166">
        <v>1149.9825000000001</v>
      </c>
      <c r="M166">
        <v>1167.4875000000002</v>
      </c>
      <c r="N166">
        <v>1464.3809999999999</v>
      </c>
      <c r="O166">
        <v>2332.0374999999999</v>
      </c>
      <c r="P166">
        <v>2120.6334999999999</v>
      </c>
      <c r="Q166">
        <v>1167.0339999999999</v>
      </c>
      <c r="R166">
        <v>1801.98875</v>
      </c>
      <c r="S166">
        <v>1565.2884999999999</v>
      </c>
      <c r="T166">
        <v>1482.7147499999999</v>
      </c>
      <c r="U166">
        <v>1827.58025</v>
      </c>
      <c r="V166">
        <v>1814.92875</v>
      </c>
      <c r="W166">
        <v>1149.9825000000001</v>
      </c>
      <c r="X166">
        <f t="shared" si="9"/>
        <v>0</v>
      </c>
      <c r="Y166">
        <f t="shared" si="9"/>
        <v>0</v>
      </c>
      <c r="Z166">
        <f t="shared" si="9"/>
        <v>0</v>
      </c>
      <c r="AA166">
        <f t="shared" si="9"/>
        <v>0</v>
      </c>
      <c r="AB166">
        <f t="shared" si="10"/>
        <v>0</v>
      </c>
      <c r="AC166">
        <f t="shared" si="10"/>
        <v>0</v>
      </c>
      <c r="AD166">
        <f t="shared" si="10"/>
        <v>0</v>
      </c>
      <c r="AE166">
        <f t="shared" si="10"/>
        <v>0</v>
      </c>
      <c r="AF166">
        <f t="shared" si="11"/>
        <v>0</v>
      </c>
      <c r="AG166">
        <f t="shared" si="11"/>
        <v>0</v>
      </c>
      <c r="AH166">
        <f t="shared" si="11"/>
        <v>0</v>
      </c>
    </row>
    <row r="167" spans="1:34" x14ac:dyDescent="0.25">
      <c r="A167">
        <v>37.451999999999998</v>
      </c>
      <c r="B167">
        <v>1159.846</v>
      </c>
      <c r="C167">
        <v>1424.5349999999999</v>
      </c>
      <c r="D167">
        <v>2395.1007500000001</v>
      </c>
      <c r="E167">
        <v>2117.50675</v>
      </c>
      <c r="F167">
        <v>1157.85175</v>
      </c>
      <c r="G167">
        <v>1880.759</v>
      </c>
      <c r="H167">
        <v>1559.4257499999999</v>
      </c>
      <c r="I167">
        <v>1628.81025</v>
      </c>
      <c r="J167">
        <v>1946.03025</v>
      </c>
      <c r="K167">
        <v>1728.4942500000002</v>
      </c>
      <c r="L167">
        <v>1199.0887499999999</v>
      </c>
      <c r="M167">
        <v>1159.846</v>
      </c>
      <c r="N167">
        <v>1424.5349999999999</v>
      </c>
      <c r="O167">
        <v>2395.1007500000001</v>
      </c>
      <c r="P167">
        <v>2117.50675</v>
      </c>
      <c r="Q167">
        <v>1157.85175</v>
      </c>
      <c r="R167">
        <v>1880.759</v>
      </c>
      <c r="S167">
        <v>1559.4257499999999</v>
      </c>
      <c r="T167">
        <v>1628.81025</v>
      </c>
      <c r="U167">
        <v>1946.03025</v>
      </c>
      <c r="V167">
        <v>1728.4942500000002</v>
      </c>
      <c r="W167">
        <v>1199.0887499999999</v>
      </c>
      <c r="X167">
        <f t="shared" si="9"/>
        <v>0</v>
      </c>
      <c r="Y167">
        <f t="shared" si="9"/>
        <v>0</v>
      </c>
      <c r="Z167">
        <f t="shared" si="9"/>
        <v>0</v>
      </c>
      <c r="AA167">
        <f t="shared" si="9"/>
        <v>0</v>
      </c>
      <c r="AB167">
        <f t="shared" si="10"/>
        <v>0</v>
      </c>
      <c r="AC167">
        <f t="shared" si="10"/>
        <v>0</v>
      </c>
      <c r="AD167">
        <f t="shared" si="10"/>
        <v>0</v>
      </c>
      <c r="AE167">
        <f t="shared" si="10"/>
        <v>0</v>
      </c>
      <c r="AF167">
        <f t="shared" si="11"/>
        <v>0</v>
      </c>
      <c r="AG167">
        <f t="shared" si="11"/>
        <v>0</v>
      </c>
      <c r="AH167">
        <f t="shared" si="11"/>
        <v>0</v>
      </c>
    </row>
    <row r="168" spans="1:34" x14ac:dyDescent="0.25">
      <c r="A168">
        <v>37.679000000000002</v>
      </c>
      <c r="B168">
        <v>1195.19</v>
      </c>
      <c r="C168">
        <v>1573.6297499999998</v>
      </c>
      <c r="D168">
        <v>2289.4592499999999</v>
      </c>
      <c r="E168">
        <v>2242.9525000000003</v>
      </c>
      <c r="F168">
        <v>1270.5972499999998</v>
      </c>
      <c r="G168">
        <v>1817.1097500000001</v>
      </c>
      <c r="H168">
        <v>1571.7079999999999</v>
      </c>
      <c r="I168">
        <v>1630.5527499999998</v>
      </c>
      <c r="J168">
        <v>1973.0385000000001</v>
      </c>
      <c r="K168">
        <v>1804.8235</v>
      </c>
      <c r="L168">
        <v>1232.2257500000001</v>
      </c>
      <c r="M168">
        <v>1195.19</v>
      </c>
      <c r="N168">
        <v>1573.6297499999998</v>
      </c>
      <c r="O168">
        <v>2289.4592499999999</v>
      </c>
      <c r="P168">
        <v>2242.9525000000003</v>
      </c>
      <c r="Q168">
        <v>1270.5972499999998</v>
      </c>
      <c r="R168">
        <v>1817.1097500000001</v>
      </c>
      <c r="S168">
        <v>1571.7079999999999</v>
      </c>
      <c r="T168">
        <v>1630.5527499999998</v>
      </c>
      <c r="U168">
        <v>1973.0385000000001</v>
      </c>
      <c r="V168">
        <v>1804.8235</v>
      </c>
      <c r="W168">
        <v>1232.2257500000001</v>
      </c>
      <c r="X168">
        <f t="shared" si="9"/>
        <v>0</v>
      </c>
      <c r="Y168">
        <f t="shared" si="9"/>
        <v>0</v>
      </c>
      <c r="Z168">
        <f t="shared" si="9"/>
        <v>0</v>
      </c>
      <c r="AA168">
        <f t="shared" si="9"/>
        <v>0</v>
      </c>
      <c r="AB168">
        <f t="shared" si="10"/>
        <v>0</v>
      </c>
      <c r="AC168">
        <f t="shared" si="10"/>
        <v>0</v>
      </c>
      <c r="AD168">
        <f t="shared" si="10"/>
        <v>0</v>
      </c>
      <c r="AE168">
        <f t="shared" si="10"/>
        <v>0</v>
      </c>
      <c r="AF168">
        <f t="shared" si="11"/>
        <v>0</v>
      </c>
      <c r="AG168">
        <f t="shared" si="11"/>
        <v>0</v>
      </c>
      <c r="AH168">
        <f t="shared" si="11"/>
        <v>0</v>
      </c>
    </row>
    <row r="169" spans="1:34" x14ac:dyDescent="0.25">
      <c r="A169">
        <v>37.905999999999999</v>
      </c>
      <c r="B169">
        <v>1195.6945000000001</v>
      </c>
      <c r="C169">
        <v>1598.3402499999997</v>
      </c>
      <c r="D169">
        <v>2431.5385000000001</v>
      </c>
      <c r="E169">
        <v>2177.16075</v>
      </c>
      <c r="F169">
        <v>1059.1862499999997</v>
      </c>
      <c r="G169">
        <v>2016.4512500000001</v>
      </c>
      <c r="H169">
        <v>1644.48675</v>
      </c>
      <c r="I169">
        <v>1645.50325</v>
      </c>
      <c r="J169">
        <v>2066.8955000000001</v>
      </c>
      <c r="K169">
        <v>1829.087</v>
      </c>
      <c r="L169">
        <v>1202.886</v>
      </c>
      <c r="M169">
        <v>1195.6945000000001</v>
      </c>
      <c r="N169">
        <v>1598.3402499999997</v>
      </c>
      <c r="O169">
        <v>2431.5385000000001</v>
      </c>
      <c r="P169">
        <v>2177.16075</v>
      </c>
      <c r="Q169">
        <v>1059.1862499999997</v>
      </c>
      <c r="R169">
        <v>2016.4512500000001</v>
      </c>
      <c r="S169">
        <v>1644.48675</v>
      </c>
      <c r="T169">
        <v>1645.50325</v>
      </c>
      <c r="U169">
        <v>2066.8955000000001</v>
      </c>
      <c r="V169">
        <v>1829.087</v>
      </c>
      <c r="W169">
        <v>1202.886</v>
      </c>
      <c r="X169">
        <f t="shared" si="9"/>
        <v>0</v>
      </c>
      <c r="Y169">
        <f t="shared" si="9"/>
        <v>0</v>
      </c>
      <c r="Z169">
        <f t="shared" si="9"/>
        <v>0</v>
      </c>
      <c r="AA169">
        <f t="shared" si="9"/>
        <v>0</v>
      </c>
      <c r="AB169">
        <f t="shared" si="10"/>
        <v>0</v>
      </c>
      <c r="AC169">
        <f t="shared" si="10"/>
        <v>0</v>
      </c>
      <c r="AD169">
        <f t="shared" si="10"/>
        <v>0</v>
      </c>
      <c r="AE169">
        <f t="shared" si="10"/>
        <v>0</v>
      </c>
      <c r="AF169">
        <f t="shared" si="11"/>
        <v>0</v>
      </c>
      <c r="AG169">
        <f t="shared" si="11"/>
        <v>0</v>
      </c>
      <c r="AH169">
        <f t="shared" si="11"/>
        <v>0</v>
      </c>
    </row>
    <row r="170" spans="1:34" x14ac:dyDescent="0.25">
      <c r="A170">
        <v>38.133000000000003</v>
      </c>
      <c r="B170">
        <v>1270.674</v>
      </c>
      <c r="C170">
        <v>1571.8819999999998</v>
      </c>
      <c r="D170">
        <v>2409.4072500000002</v>
      </c>
      <c r="E170">
        <v>2038.9547500000001</v>
      </c>
      <c r="F170">
        <v>1384.1502500000001</v>
      </c>
      <c r="G170">
        <v>1979.51125</v>
      </c>
      <c r="H170">
        <v>1537.9892500000001</v>
      </c>
      <c r="I170">
        <v>1645.308</v>
      </c>
      <c r="J170">
        <v>2061.4094999999998</v>
      </c>
      <c r="K170">
        <v>1833.48425</v>
      </c>
      <c r="L170">
        <v>1385.5415000000003</v>
      </c>
      <c r="M170">
        <v>1270.674</v>
      </c>
      <c r="N170">
        <v>1571.8819999999998</v>
      </c>
      <c r="O170">
        <v>2409.4072500000002</v>
      </c>
      <c r="P170">
        <v>2038.9547500000001</v>
      </c>
      <c r="Q170">
        <v>1384.1502500000001</v>
      </c>
      <c r="R170">
        <v>1979.51125</v>
      </c>
      <c r="S170">
        <v>1537.9892500000001</v>
      </c>
      <c r="T170">
        <v>1645.308</v>
      </c>
      <c r="U170">
        <v>2061.4094999999998</v>
      </c>
      <c r="V170">
        <v>1833.48425</v>
      </c>
      <c r="W170">
        <v>1385.5415000000003</v>
      </c>
      <c r="X170">
        <f t="shared" si="9"/>
        <v>0</v>
      </c>
      <c r="Y170">
        <f t="shared" si="9"/>
        <v>0</v>
      </c>
      <c r="Z170">
        <f t="shared" si="9"/>
        <v>0</v>
      </c>
      <c r="AA170">
        <f t="shared" si="9"/>
        <v>0</v>
      </c>
      <c r="AB170">
        <f t="shared" si="10"/>
        <v>0</v>
      </c>
      <c r="AC170">
        <f t="shared" si="10"/>
        <v>0</v>
      </c>
      <c r="AD170">
        <f t="shared" si="10"/>
        <v>0</v>
      </c>
      <c r="AE170">
        <f t="shared" si="10"/>
        <v>0</v>
      </c>
      <c r="AF170">
        <f t="shared" si="11"/>
        <v>0</v>
      </c>
      <c r="AG170">
        <f t="shared" si="11"/>
        <v>0</v>
      </c>
      <c r="AH170">
        <f t="shared" si="11"/>
        <v>0</v>
      </c>
    </row>
    <row r="171" spans="1:34" x14ac:dyDescent="0.25">
      <c r="A171">
        <v>38.36</v>
      </c>
      <c r="B171">
        <v>1214.1165000000001</v>
      </c>
      <c r="C171">
        <v>1720.9477499999998</v>
      </c>
      <c r="D171">
        <v>2495.6934999999999</v>
      </c>
      <c r="E171">
        <v>2262.00675</v>
      </c>
      <c r="F171">
        <v>1241.52575</v>
      </c>
      <c r="G171">
        <v>1928.83375</v>
      </c>
      <c r="H171">
        <v>1534.4447500000001</v>
      </c>
      <c r="I171">
        <v>1724.8407500000001</v>
      </c>
      <c r="J171">
        <v>2053.2125000000001</v>
      </c>
      <c r="K171">
        <v>1828.2917499999999</v>
      </c>
      <c r="L171">
        <v>1349.7902500000002</v>
      </c>
      <c r="M171">
        <v>1214.1165000000001</v>
      </c>
      <c r="N171">
        <v>1720.9477499999998</v>
      </c>
      <c r="O171">
        <v>2495.6934999999999</v>
      </c>
      <c r="P171">
        <v>2262.00675</v>
      </c>
      <c r="Q171">
        <v>1241.52575</v>
      </c>
      <c r="R171">
        <v>1928.83375</v>
      </c>
      <c r="S171">
        <v>1534.4447500000001</v>
      </c>
      <c r="T171">
        <v>1724.8407500000001</v>
      </c>
      <c r="U171">
        <v>2053.2125000000001</v>
      </c>
      <c r="V171">
        <v>1828.2917499999999</v>
      </c>
      <c r="W171">
        <v>1349.7902500000002</v>
      </c>
      <c r="X171">
        <f t="shared" si="9"/>
        <v>0</v>
      </c>
      <c r="Y171">
        <f t="shared" si="9"/>
        <v>0</v>
      </c>
      <c r="Z171">
        <f t="shared" si="9"/>
        <v>0</v>
      </c>
      <c r="AA171">
        <f t="shared" si="9"/>
        <v>0</v>
      </c>
      <c r="AB171">
        <f t="shared" si="10"/>
        <v>0</v>
      </c>
      <c r="AC171">
        <f t="shared" si="10"/>
        <v>0</v>
      </c>
      <c r="AD171">
        <f t="shared" si="10"/>
        <v>0</v>
      </c>
      <c r="AE171">
        <f t="shared" si="10"/>
        <v>0</v>
      </c>
      <c r="AF171">
        <f t="shared" si="11"/>
        <v>0</v>
      </c>
      <c r="AG171">
        <f t="shared" si="11"/>
        <v>0</v>
      </c>
      <c r="AH171">
        <f t="shared" si="11"/>
        <v>0</v>
      </c>
    </row>
    <row r="172" spans="1:34" x14ac:dyDescent="0.25">
      <c r="A172">
        <v>38.587000000000003</v>
      </c>
      <c r="B172">
        <v>1390.09725</v>
      </c>
      <c r="C172">
        <v>1825.1502499999999</v>
      </c>
      <c r="D172">
        <v>2520.8847500000002</v>
      </c>
      <c r="E172">
        <v>2429.67425</v>
      </c>
      <c r="F172">
        <v>1302.0702499999998</v>
      </c>
      <c r="G172">
        <v>2044.2455</v>
      </c>
      <c r="H172">
        <v>1712.9047499999999</v>
      </c>
      <c r="I172">
        <v>1678.30925</v>
      </c>
      <c r="J172">
        <v>2124.0577500000004</v>
      </c>
      <c r="K172">
        <v>1979.7840000000001</v>
      </c>
      <c r="L172">
        <v>1292.55375</v>
      </c>
      <c r="M172">
        <v>1390.09725</v>
      </c>
      <c r="N172">
        <v>1825.1502499999999</v>
      </c>
      <c r="O172">
        <v>2520.8847500000002</v>
      </c>
      <c r="P172">
        <v>2429.67425</v>
      </c>
      <c r="Q172">
        <v>1302.0702499999998</v>
      </c>
      <c r="R172">
        <v>2044.2455</v>
      </c>
      <c r="S172">
        <v>1712.9047499999999</v>
      </c>
      <c r="T172">
        <v>1678.30925</v>
      </c>
      <c r="U172">
        <v>2124.0577500000004</v>
      </c>
      <c r="V172">
        <v>1979.7840000000001</v>
      </c>
      <c r="W172">
        <v>1292.55375</v>
      </c>
      <c r="X172">
        <f t="shared" si="9"/>
        <v>0</v>
      </c>
      <c r="Y172">
        <f t="shared" si="9"/>
        <v>0</v>
      </c>
      <c r="Z172">
        <f t="shared" si="9"/>
        <v>0</v>
      </c>
      <c r="AA172">
        <f t="shared" si="9"/>
        <v>0</v>
      </c>
      <c r="AB172">
        <f t="shared" si="10"/>
        <v>0</v>
      </c>
      <c r="AC172">
        <f t="shared" si="10"/>
        <v>0</v>
      </c>
      <c r="AD172">
        <f t="shared" si="10"/>
        <v>0</v>
      </c>
      <c r="AE172">
        <f t="shared" si="10"/>
        <v>0</v>
      </c>
      <c r="AF172">
        <f t="shared" si="11"/>
        <v>0</v>
      </c>
      <c r="AG172">
        <f t="shared" si="11"/>
        <v>0</v>
      </c>
      <c r="AH172">
        <f t="shared" si="11"/>
        <v>0</v>
      </c>
    </row>
    <row r="173" spans="1:34" x14ac:dyDescent="0.25">
      <c r="A173">
        <v>38.814</v>
      </c>
      <c r="B173">
        <v>1283.1085</v>
      </c>
      <c r="C173">
        <v>1806.7260000000001</v>
      </c>
      <c r="D173">
        <v>2684.2037500000001</v>
      </c>
      <c r="E173">
        <v>2412.14725</v>
      </c>
      <c r="F173">
        <v>1317.06675</v>
      </c>
      <c r="G173">
        <v>2136.6334999999999</v>
      </c>
      <c r="H173">
        <v>1676.5359999999998</v>
      </c>
      <c r="I173">
        <v>1664.27</v>
      </c>
      <c r="J173">
        <v>2099.7249999999999</v>
      </c>
      <c r="K173">
        <v>1842.08475</v>
      </c>
      <c r="L173">
        <v>1385.85625</v>
      </c>
      <c r="M173">
        <v>1283.1085</v>
      </c>
      <c r="N173">
        <v>1806.7260000000001</v>
      </c>
      <c r="O173">
        <v>2684.2037500000001</v>
      </c>
      <c r="P173">
        <v>2412.14725</v>
      </c>
      <c r="Q173">
        <v>1317.06675</v>
      </c>
      <c r="R173">
        <v>2136.6334999999999</v>
      </c>
      <c r="S173">
        <v>1676.5359999999998</v>
      </c>
      <c r="T173">
        <v>1664.27</v>
      </c>
      <c r="U173">
        <v>2099.7249999999999</v>
      </c>
      <c r="V173">
        <v>1842.08475</v>
      </c>
      <c r="W173">
        <v>1385.85625</v>
      </c>
      <c r="X173">
        <f t="shared" si="9"/>
        <v>0</v>
      </c>
      <c r="Y173">
        <f t="shared" si="9"/>
        <v>0</v>
      </c>
      <c r="Z173">
        <f t="shared" si="9"/>
        <v>0</v>
      </c>
      <c r="AA173">
        <f t="shared" si="9"/>
        <v>0</v>
      </c>
      <c r="AB173">
        <f t="shared" si="10"/>
        <v>0</v>
      </c>
      <c r="AC173">
        <f t="shared" si="10"/>
        <v>0</v>
      </c>
      <c r="AD173">
        <f t="shared" si="10"/>
        <v>0</v>
      </c>
      <c r="AE173">
        <f t="shared" si="10"/>
        <v>0</v>
      </c>
      <c r="AF173">
        <f t="shared" si="11"/>
        <v>0</v>
      </c>
      <c r="AG173">
        <f t="shared" si="11"/>
        <v>0</v>
      </c>
      <c r="AH173">
        <f t="shared" si="11"/>
        <v>0</v>
      </c>
    </row>
    <row r="174" spans="1:34" x14ac:dyDescent="0.25">
      <c r="A174">
        <v>39.040999999999997</v>
      </c>
      <c r="B174">
        <v>1503.5315000000001</v>
      </c>
      <c r="C174">
        <v>1876.7250000000001</v>
      </c>
      <c r="D174">
        <v>2724.5137500000001</v>
      </c>
      <c r="E174">
        <v>2344.3415</v>
      </c>
      <c r="F174">
        <v>1399.4637499999999</v>
      </c>
      <c r="G174">
        <v>2092.65825</v>
      </c>
      <c r="H174">
        <v>1607.91275</v>
      </c>
      <c r="I174">
        <v>1801.451</v>
      </c>
      <c r="J174">
        <v>2189.3312500000002</v>
      </c>
      <c r="K174">
        <v>2019.5192500000001</v>
      </c>
      <c r="L174">
        <v>1406.8377500000001</v>
      </c>
      <c r="M174">
        <v>1503.5315000000001</v>
      </c>
      <c r="N174">
        <v>1876.7250000000001</v>
      </c>
      <c r="O174">
        <v>2724.5137500000001</v>
      </c>
      <c r="P174">
        <v>2344.3415</v>
      </c>
      <c r="Q174">
        <v>1399.4637499999999</v>
      </c>
      <c r="R174">
        <v>2092.65825</v>
      </c>
      <c r="S174">
        <v>1607.91275</v>
      </c>
      <c r="T174">
        <v>1801.451</v>
      </c>
      <c r="U174">
        <v>2189.3312500000002</v>
      </c>
      <c r="V174">
        <v>2019.5192500000001</v>
      </c>
      <c r="W174">
        <v>1406.8377500000001</v>
      </c>
      <c r="X174">
        <f t="shared" si="9"/>
        <v>0</v>
      </c>
      <c r="Y174">
        <f t="shared" si="9"/>
        <v>0</v>
      </c>
      <c r="Z174">
        <f t="shared" si="9"/>
        <v>0</v>
      </c>
      <c r="AA174">
        <f t="shared" si="9"/>
        <v>0</v>
      </c>
      <c r="AB174">
        <f t="shared" si="10"/>
        <v>0</v>
      </c>
      <c r="AC174">
        <f t="shared" si="10"/>
        <v>0</v>
      </c>
      <c r="AD174">
        <f t="shared" si="10"/>
        <v>0</v>
      </c>
      <c r="AE174">
        <f t="shared" si="10"/>
        <v>0</v>
      </c>
      <c r="AF174">
        <f t="shared" si="11"/>
        <v>0</v>
      </c>
      <c r="AG174">
        <f t="shared" si="11"/>
        <v>0</v>
      </c>
      <c r="AH174">
        <f t="shared" si="11"/>
        <v>0</v>
      </c>
    </row>
    <row r="175" spans="1:34" x14ac:dyDescent="0.25">
      <c r="A175">
        <v>39.268000000000001</v>
      </c>
      <c r="B175">
        <v>1378.52925</v>
      </c>
      <c r="C175">
        <v>1933.7</v>
      </c>
      <c r="D175">
        <v>2662.41525</v>
      </c>
      <c r="E175">
        <v>2440.50225</v>
      </c>
      <c r="F175">
        <v>1364.8889999999999</v>
      </c>
      <c r="G175">
        <v>2245.0315000000001</v>
      </c>
      <c r="H175">
        <v>1635.74675</v>
      </c>
      <c r="I175">
        <v>1823.8225</v>
      </c>
      <c r="J175">
        <v>2220.53575</v>
      </c>
      <c r="K175">
        <v>1992.50575</v>
      </c>
      <c r="L175">
        <v>1434.14975</v>
      </c>
      <c r="M175">
        <v>1378.52925</v>
      </c>
      <c r="N175">
        <v>1933.7</v>
      </c>
      <c r="O175">
        <v>2662.41525</v>
      </c>
      <c r="P175">
        <v>2440.50225</v>
      </c>
      <c r="Q175">
        <v>1364.8889999999999</v>
      </c>
      <c r="R175">
        <v>2245.0315000000001</v>
      </c>
      <c r="S175">
        <v>1635.74675</v>
      </c>
      <c r="T175">
        <v>1823.8225</v>
      </c>
      <c r="U175">
        <v>2220.53575</v>
      </c>
      <c r="V175">
        <v>1992.50575</v>
      </c>
      <c r="W175">
        <v>1434.14975</v>
      </c>
      <c r="X175">
        <f t="shared" si="9"/>
        <v>0</v>
      </c>
      <c r="Y175">
        <f t="shared" si="9"/>
        <v>0</v>
      </c>
      <c r="Z175">
        <f t="shared" si="9"/>
        <v>0</v>
      </c>
      <c r="AA175">
        <f t="shared" si="9"/>
        <v>0</v>
      </c>
      <c r="AB175">
        <f t="shared" si="10"/>
        <v>0</v>
      </c>
      <c r="AC175">
        <f t="shared" si="10"/>
        <v>0</v>
      </c>
      <c r="AD175">
        <f t="shared" si="10"/>
        <v>0</v>
      </c>
      <c r="AE175">
        <f t="shared" si="10"/>
        <v>0</v>
      </c>
      <c r="AF175">
        <f t="shared" si="11"/>
        <v>0</v>
      </c>
      <c r="AG175">
        <f t="shared" si="11"/>
        <v>0</v>
      </c>
      <c r="AH175">
        <f t="shared" si="11"/>
        <v>0</v>
      </c>
    </row>
    <row r="176" spans="1:34" x14ac:dyDescent="0.25">
      <c r="A176">
        <v>39.494999999999997</v>
      </c>
      <c r="B176">
        <v>1541.92875</v>
      </c>
      <c r="C176">
        <v>2003.73425</v>
      </c>
      <c r="D176">
        <v>2877.4672500000001</v>
      </c>
      <c r="E176">
        <v>2584.2647500000003</v>
      </c>
      <c r="F176">
        <v>1464.6999999999998</v>
      </c>
      <c r="G176">
        <v>2339.2159999999999</v>
      </c>
      <c r="H176">
        <v>1696.45875</v>
      </c>
      <c r="I176">
        <v>1849.671</v>
      </c>
      <c r="J176">
        <v>2242.3902500000004</v>
      </c>
      <c r="K176">
        <v>2010.7012500000001</v>
      </c>
      <c r="L176">
        <v>1541.30575</v>
      </c>
      <c r="M176">
        <v>1541.92875</v>
      </c>
      <c r="N176">
        <v>2003.73425</v>
      </c>
      <c r="O176">
        <v>2877.4672500000001</v>
      </c>
      <c r="P176">
        <v>2584.2647500000003</v>
      </c>
      <c r="Q176">
        <v>1464.6999999999998</v>
      </c>
      <c r="R176">
        <v>2339.2159999999999</v>
      </c>
      <c r="S176">
        <v>1696.45875</v>
      </c>
      <c r="T176">
        <v>1849.671</v>
      </c>
      <c r="U176">
        <v>2242.3902500000004</v>
      </c>
      <c r="V176">
        <v>2010.7012500000001</v>
      </c>
      <c r="W176">
        <v>1541.30575</v>
      </c>
      <c r="X176">
        <f t="shared" si="9"/>
        <v>0</v>
      </c>
      <c r="Y176">
        <f t="shared" si="9"/>
        <v>0</v>
      </c>
      <c r="Z176">
        <f t="shared" si="9"/>
        <v>0</v>
      </c>
      <c r="AA176">
        <f t="shared" si="9"/>
        <v>0</v>
      </c>
      <c r="AB176">
        <f t="shared" si="10"/>
        <v>0</v>
      </c>
      <c r="AC176">
        <f t="shared" si="10"/>
        <v>0</v>
      </c>
      <c r="AD176">
        <f t="shared" si="10"/>
        <v>0</v>
      </c>
      <c r="AE176">
        <f t="shared" si="10"/>
        <v>0</v>
      </c>
      <c r="AF176">
        <f t="shared" si="11"/>
        <v>0</v>
      </c>
      <c r="AG176">
        <f t="shared" si="11"/>
        <v>0</v>
      </c>
      <c r="AH176">
        <f t="shared" si="11"/>
        <v>0</v>
      </c>
    </row>
    <row r="177" spans="1:34" x14ac:dyDescent="0.25">
      <c r="A177">
        <v>39.722000000000001</v>
      </c>
      <c r="B177">
        <v>1568.7997500000001</v>
      </c>
      <c r="C177">
        <v>2126.7237500000001</v>
      </c>
      <c r="D177">
        <v>2915.3825000000002</v>
      </c>
      <c r="E177">
        <v>2736.8857499999999</v>
      </c>
      <c r="F177">
        <v>1426.26575</v>
      </c>
      <c r="G177">
        <v>2378.17425</v>
      </c>
      <c r="H177">
        <v>1954.1030000000001</v>
      </c>
      <c r="I177">
        <v>1912.3225</v>
      </c>
      <c r="J177">
        <v>2342.34375</v>
      </c>
      <c r="K177">
        <v>2139.2750000000001</v>
      </c>
      <c r="L177">
        <v>1544.6242499999998</v>
      </c>
      <c r="M177">
        <v>1568.7997500000001</v>
      </c>
      <c r="N177">
        <v>2126.7237500000001</v>
      </c>
      <c r="O177">
        <v>2915.3825000000002</v>
      </c>
      <c r="P177">
        <v>2736.8857499999999</v>
      </c>
      <c r="Q177">
        <v>1426.26575</v>
      </c>
      <c r="R177">
        <v>2378.17425</v>
      </c>
      <c r="S177">
        <v>1954.1030000000001</v>
      </c>
      <c r="T177">
        <v>1912.3225</v>
      </c>
      <c r="U177">
        <v>2342.34375</v>
      </c>
      <c r="V177">
        <v>2139.2750000000001</v>
      </c>
      <c r="W177">
        <v>1544.6242499999998</v>
      </c>
      <c r="X177">
        <f t="shared" si="9"/>
        <v>0</v>
      </c>
      <c r="Y177">
        <f t="shared" si="9"/>
        <v>0</v>
      </c>
      <c r="Z177">
        <f t="shared" si="9"/>
        <v>0</v>
      </c>
      <c r="AA177">
        <f t="shared" si="9"/>
        <v>0</v>
      </c>
      <c r="AB177">
        <f t="shared" si="10"/>
        <v>0</v>
      </c>
      <c r="AC177">
        <f t="shared" si="10"/>
        <v>0</v>
      </c>
      <c r="AD177">
        <f t="shared" si="10"/>
        <v>0</v>
      </c>
      <c r="AE177">
        <f t="shared" si="10"/>
        <v>0</v>
      </c>
      <c r="AF177">
        <f t="shared" si="11"/>
        <v>0</v>
      </c>
      <c r="AG177">
        <f t="shared" si="11"/>
        <v>0</v>
      </c>
      <c r="AH177">
        <f t="shared" si="11"/>
        <v>0</v>
      </c>
    </row>
    <row r="178" spans="1:34" x14ac:dyDescent="0.25">
      <c r="A178">
        <v>39.948999999999998</v>
      </c>
      <c r="B178">
        <v>1596.6435000000001</v>
      </c>
      <c r="C178">
        <v>2155.7147500000001</v>
      </c>
      <c r="D178">
        <v>2952.1190000000001</v>
      </c>
      <c r="E178">
        <v>2782.0927499999998</v>
      </c>
      <c r="F178">
        <v>1499.6322499999999</v>
      </c>
      <c r="G178">
        <v>2493.5394999999999</v>
      </c>
      <c r="H178">
        <v>1918.3475000000001</v>
      </c>
      <c r="I178">
        <v>1969.0940000000001</v>
      </c>
      <c r="J178">
        <v>2357.5862499999998</v>
      </c>
      <c r="K178">
        <v>2084.7737500000003</v>
      </c>
      <c r="L178">
        <v>1743.2539999999999</v>
      </c>
      <c r="M178">
        <v>1596.6435000000001</v>
      </c>
      <c r="N178">
        <v>2155.7147500000001</v>
      </c>
      <c r="O178">
        <v>2952.1190000000001</v>
      </c>
      <c r="P178">
        <v>2782.0927499999998</v>
      </c>
      <c r="Q178">
        <v>1499.6322499999999</v>
      </c>
      <c r="R178">
        <v>2493.5394999999999</v>
      </c>
      <c r="S178">
        <v>1918.3475000000001</v>
      </c>
      <c r="T178">
        <v>1969.0940000000001</v>
      </c>
      <c r="U178">
        <v>2357.5862499999998</v>
      </c>
      <c r="V178">
        <v>2084.7737500000003</v>
      </c>
      <c r="W178">
        <v>1743.2539999999999</v>
      </c>
      <c r="X178">
        <f t="shared" si="9"/>
        <v>0</v>
      </c>
      <c r="Y178">
        <f t="shared" si="9"/>
        <v>0</v>
      </c>
      <c r="Z178">
        <f t="shared" si="9"/>
        <v>0</v>
      </c>
      <c r="AA178">
        <f t="shared" si="9"/>
        <v>0</v>
      </c>
      <c r="AB178">
        <f t="shared" si="10"/>
        <v>0</v>
      </c>
      <c r="AC178">
        <f t="shared" si="10"/>
        <v>0</v>
      </c>
      <c r="AD178">
        <f t="shared" si="10"/>
        <v>0</v>
      </c>
      <c r="AE178">
        <f t="shared" si="10"/>
        <v>0</v>
      </c>
      <c r="AF178">
        <f t="shared" si="11"/>
        <v>0</v>
      </c>
      <c r="AG178">
        <f t="shared" si="11"/>
        <v>0</v>
      </c>
      <c r="AH178">
        <f t="shared" si="11"/>
        <v>0</v>
      </c>
    </row>
    <row r="179" spans="1:34" x14ac:dyDescent="0.25">
      <c r="A179">
        <v>40.176000000000002</v>
      </c>
      <c r="B179">
        <v>1523.4037499999999</v>
      </c>
      <c r="C179">
        <v>2182.2892500000003</v>
      </c>
      <c r="D179">
        <v>2952.2942499999999</v>
      </c>
      <c r="E179">
        <v>2803.06</v>
      </c>
      <c r="F179">
        <v>1547.4817499999999</v>
      </c>
      <c r="G179">
        <v>2553.7420000000002</v>
      </c>
      <c r="H179">
        <v>2094.2607499999999</v>
      </c>
      <c r="I179">
        <v>2020.70075</v>
      </c>
      <c r="J179">
        <v>2359.1967500000001</v>
      </c>
      <c r="K179">
        <v>2136.2849999999999</v>
      </c>
      <c r="L179">
        <v>1705.2170000000001</v>
      </c>
      <c r="M179">
        <v>1523.4037499999999</v>
      </c>
      <c r="N179">
        <v>2182.2892500000003</v>
      </c>
      <c r="O179">
        <v>2952.2942499999999</v>
      </c>
      <c r="P179">
        <v>2803.06</v>
      </c>
      <c r="Q179">
        <v>1547.4817499999999</v>
      </c>
      <c r="R179">
        <v>2553.7420000000002</v>
      </c>
      <c r="S179">
        <v>2094.2607499999999</v>
      </c>
      <c r="T179">
        <v>2020.70075</v>
      </c>
      <c r="U179">
        <v>2359.1967500000001</v>
      </c>
      <c r="V179">
        <v>2136.2849999999999</v>
      </c>
      <c r="W179">
        <v>1705.2170000000001</v>
      </c>
      <c r="X179">
        <f t="shared" si="9"/>
        <v>0</v>
      </c>
      <c r="Y179">
        <f t="shared" si="9"/>
        <v>0</v>
      </c>
      <c r="Z179">
        <f t="shared" si="9"/>
        <v>0</v>
      </c>
      <c r="AA179">
        <f t="shared" si="9"/>
        <v>0</v>
      </c>
      <c r="AB179">
        <f t="shared" si="10"/>
        <v>0</v>
      </c>
      <c r="AC179">
        <f t="shared" si="10"/>
        <v>0</v>
      </c>
      <c r="AD179">
        <f t="shared" si="10"/>
        <v>0</v>
      </c>
      <c r="AE179">
        <f t="shared" si="10"/>
        <v>0</v>
      </c>
      <c r="AF179">
        <f t="shared" si="11"/>
        <v>0</v>
      </c>
      <c r="AG179">
        <f t="shared" si="11"/>
        <v>0</v>
      </c>
      <c r="AH179">
        <f t="shared" si="11"/>
        <v>0</v>
      </c>
    </row>
    <row r="180" spans="1:34" x14ac:dyDescent="0.25">
      <c r="A180">
        <v>40.402999999999999</v>
      </c>
      <c r="B180">
        <v>1603.8222500000002</v>
      </c>
      <c r="C180">
        <v>2264.5652500000001</v>
      </c>
      <c r="D180">
        <v>3123.3507500000001</v>
      </c>
      <c r="E180">
        <v>2772.819</v>
      </c>
      <c r="F180">
        <v>1612.6187500000001</v>
      </c>
      <c r="G180">
        <v>2532.3992499999999</v>
      </c>
      <c r="H180">
        <v>2244.2782499999998</v>
      </c>
      <c r="I180">
        <v>2157.0605</v>
      </c>
      <c r="J180">
        <v>2383.6912499999999</v>
      </c>
      <c r="K180">
        <v>2219.587</v>
      </c>
      <c r="L180">
        <v>1778.20425</v>
      </c>
      <c r="M180">
        <v>1603.8222500000002</v>
      </c>
      <c r="N180">
        <v>2264.5652500000001</v>
      </c>
      <c r="O180">
        <v>3123.3507500000001</v>
      </c>
      <c r="P180">
        <v>2772.819</v>
      </c>
      <c r="Q180">
        <v>1612.6187500000001</v>
      </c>
      <c r="R180">
        <v>2532.3992499999999</v>
      </c>
      <c r="S180">
        <v>2244.2782499999998</v>
      </c>
      <c r="T180">
        <v>2157.0605</v>
      </c>
      <c r="U180">
        <v>2383.6912499999999</v>
      </c>
      <c r="V180">
        <v>2219.587</v>
      </c>
      <c r="W180">
        <v>1778.20425</v>
      </c>
      <c r="X180">
        <f t="shared" si="9"/>
        <v>0</v>
      </c>
      <c r="Y180">
        <f t="shared" si="9"/>
        <v>0</v>
      </c>
      <c r="Z180">
        <f t="shared" si="9"/>
        <v>0</v>
      </c>
      <c r="AA180">
        <f t="shared" si="9"/>
        <v>0</v>
      </c>
      <c r="AB180">
        <f t="shared" si="10"/>
        <v>0</v>
      </c>
      <c r="AC180">
        <f t="shared" si="10"/>
        <v>0</v>
      </c>
      <c r="AD180">
        <f t="shared" si="10"/>
        <v>0</v>
      </c>
      <c r="AE180">
        <f t="shared" si="10"/>
        <v>0</v>
      </c>
      <c r="AF180">
        <f t="shared" si="11"/>
        <v>0</v>
      </c>
      <c r="AG180">
        <f t="shared" si="11"/>
        <v>0</v>
      </c>
      <c r="AH180">
        <f t="shared" si="11"/>
        <v>0</v>
      </c>
    </row>
    <row r="181" spans="1:34" x14ac:dyDescent="0.25">
      <c r="A181">
        <v>40.630000000000003</v>
      </c>
      <c r="B181">
        <v>1656.9625000000001</v>
      </c>
      <c r="C181">
        <v>2345.9</v>
      </c>
      <c r="D181">
        <v>3191.2637500000001</v>
      </c>
      <c r="E181">
        <v>2947.4377500000001</v>
      </c>
      <c r="F181">
        <v>1672.8325</v>
      </c>
      <c r="G181">
        <v>2628.1527500000002</v>
      </c>
      <c r="H181">
        <v>2192.2532500000002</v>
      </c>
      <c r="I181">
        <v>2085.8157499999998</v>
      </c>
      <c r="J181">
        <v>2506.5292500000005</v>
      </c>
      <c r="K181">
        <v>2164.6864999999998</v>
      </c>
      <c r="L181">
        <v>1859.11925</v>
      </c>
      <c r="M181">
        <v>1656.9625000000001</v>
      </c>
      <c r="N181">
        <v>2345.9</v>
      </c>
      <c r="O181">
        <v>3191.2637500000001</v>
      </c>
      <c r="P181">
        <v>2947.4377500000001</v>
      </c>
      <c r="Q181">
        <v>1672.8325</v>
      </c>
      <c r="R181">
        <v>2628.1527500000002</v>
      </c>
      <c r="S181">
        <v>2192.2532500000002</v>
      </c>
      <c r="T181">
        <v>2085.8157499999998</v>
      </c>
      <c r="U181">
        <v>2506.5292500000005</v>
      </c>
      <c r="V181">
        <v>2164.6864999999998</v>
      </c>
      <c r="W181">
        <v>1859.11925</v>
      </c>
      <c r="X181">
        <f t="shared" si="9"/>
        <v>0</v>
      </c>
      <c r="Y181">
        <f t="shared" si="9"/>
        <v>0</v>
      </c>
      <c r="Z181">
        <f t="shared" si="9"/>
        <v>0</v>
      </c>
      <c r="AA181">
        <f t="shared" si="9"/>
        <v>0</v>
      </c>
      <c r="AB181">
        <f t="shared" si="10"/>
        <v>0</v>
      </c>
      <c r="AC181">
        <f t="shared" si="10"/>
        <v>0</v>
      </c>
      <c r="AD181">
        <f t="shared" si="10"/>
        <v>0</v>
      </c>
      <c r="AE181">
        <f t="shared" si="10"/>
        <v>0</v>
      </c>
      <c r="AF181">
        <f t="shared" si="11"/>
        <v>0</v>
      </c>
      <c r="AG181">
        <f t="shared" si="11"/>
        <v>0</v>
      </c>
      <c r="AH181">
        <f t="shared" si="11"/>
        <v>0</v>
      </c>
    </row>
    <row r="182" spans="1:34" x14ac:dyDescent="0.25">
      <c r="A182">
        <v>40.856999999999999</v>
      </c>
      <c r="B182" s="3">
        <v>1874.99425</v>
      </c>
      <c r="C182" s="3">
        <v>2598.511</v>
      </c>
      <c r="D182" s="3">
        <v>3342.7817500000001</v>
      </c>
      <c r="E182" s="3">
        <v>3193.0792499999998</v>
      </c>
      <c r="F182" s="3">
        <v>1984.3539999999998</v>
      </c>
      <c r="G182" s="3">
        <v>2729.7975000000001</v>
      </c>
      <c r="H182" s="3">
        <v>2351.1462499999998</v>
      </c>
      <c r="I182" s="3">
        <v>2250.8969999999999</v>
      </c>
      <c r="J182" s="3">
        <v>2685.6957499999999</v>
      </c>
      <c r="K182" s="3">
        <v>2364.8415</v>
      </c>
      <c r="L182" s="3">
        <v>2010.2297500000002</v>
      </c>
      <c r="M182" s="3">
        <v>1874.99425</v>
      </c>
      <c r="N182" s="3">
        <v>2598.511</v>
      </c>
      <c r="O182" s="3">
        <v>3342.7817500000001</v>
      </c>
      <c r="P182" s="3">
        <v>3193.0792499999998</v>
      </c>
      <c r="Q182" s="3">
        <v>1984.3539999999998</v>
      </c>
      <c r="R182" s="3">
        <v>2729.7975000000001</v>
      </c>
      <c r="S182" s="3">
        <v>2351.1462499999998</v>
      </c>
      <c r="T182" s="3">
        <v>2250.8969999999999</v>
      </c>
      <c r="U182" s="3">
        <v>2685.6957499999999</v>
      </c>
      <c r="V182" s="3">
        <v>2364.8415</v>
      </c>
      <c r="W182" s="3">
        <v>2010.2297500000002</v>
      </c>
      <c r="X182">
        <f t="shared" si="9"/>
        <v>0</v>
      </c>
      <c r="Y182">
        <f t="shared" si="9"/>
        <v>0</v>
      </c>
      <c r="Z182">
        <f t="shared" si="9"/>
        <v>0</v>
      </c>
      <c r="AA182">
        <f t="shared" si="9"/>
        <v>0</v>
      </c>
      <c r="AB182">
        <f t="shared" si="10"/>
        <v>0</v>
      </c>
      <c r="AC182">
        <f t="shared" si="10"/>
        <v>0</v>
      </c>
      <c r="AD182">
        <f t="shared" si="10"/>
        <v>0</v>
      </c>
      <c r="AE182">
        <f t="shared" si="10"/>
        <v>0</v>
      </c>
      <c r="AF182">
        <f t="shared" si="11"/>
        <v>0</v>
      </c>
      <c r="AG182">
        <f t="shared" si="11"/>
        <v>0</v>
      </c>
      <c r="AH182">
        <f t="shared" si="11"/>
        <v>0</v>
      </c>
    </row>
    <row r="183" spans="1:34" x14ac:dyDescent="0.25">
      <c r="A183">
        <v>41.084000000000003</v>
      </c>
      <c r="B183">
        <v>1785.9682499999999</v>
      </c>
      <c r="C183">
        <v>2370.8787499999999</v>
      </c>
      <c r="D183">
        <v>3115.7117499999999</v>
      </c>
      <c r="E183">
        <v>2845.43325</v>
      </c>
      <c r="F183">
        <v>1740.7759999999998</v>
      </c>
      <c r="G183">
        <v>2407.1242499999998</v>
      </c>
      <c r="H183">
        <v>2215.19175</v>
      </c>
      <c r="I183">
        <v>2087.7794999999996</v>
      </c>
      <c r="J183">
        <v>2475.3767500000004</v>
      </c>
      <c r="K183">
        <v>2183.43325</v>
      </c>
      <c r="L183">
        <v>1852.2055</v>
      </c>
      <c r="M183">
        <v>1785.9682499999999</v>
      </c>
      <c r="N183">
        <v>2370.8787499999999</v>
      </c>
      <c r="O183">
        <v>3115.7117499999999</v>
      </c>
      <c r="P183">
        <v>2845.43325</v>
      </c>
      <c r="Q183">
        <v>1740.7759999999998</v>
      </c>
      <c r="R183">
        <v>2407.1242499999998</v>
      </c>
      <c r="S183">
        <v>2215.19175</v>
      </c>
      <c r="T183">
        <v>2087.7794999999996</v>
      </c>
      <c r="U183">
        <v>2475.3767500000004</v>
      </c>
      <c r="V183">
        <v>2183.43325</v>
      </c>
      <c r="W183">
        <v>1852.2055</v>
      </c>
      <c r="X183">
        <f t="shared" si="9"/>
        <v>0</v>
      </c>
      <c r="Y183">
        <f t="shared" si="9"/>
        <v>0</v>
      </c>
      <c r="Z183">
        <f t="shared" si="9"/>
        <v>0</v>
      </c>
      <c r="AA183">
        <f t="shared" si="9"/>
        <v>0</v>
      </c>
      <c r="AB183">
        <f t="shared" si="10"/>
        <v>0</v>
      </c>
      <c r="AC183">
        <f t="shared" si="10"/>
        <v>0</v>
      </c>
      <c r="AD183">
        <f t="shared" si="10"/>
        <v>0</v>
      </c>
      <c r="AE183">
        <f t="shared" si="10"/>
        <v>0</v>
      </c>
      <c r="AF183">
        <f t="shared" si="11"/>
        <v>0</v>
      </c>
      <c r="AG183">
        <f t="shared" si="11"/>
        <v>0</v>
      </c>
      <c r="AH183">
        <f t="shared" si="11"/>
        <v>0</v>
      </c>
    </row>
    <row r="184" spans="1:34" x14ac:dyDescent="0.25">
      <c r="A184">
        <v>41.311</v>
      </c>
      <c r="B184">
        <v>1692.4365</v>
      </c>
      <c r="C184">
        <v>2277.5902499999997</v>
      </c>
      <c r="D184">
        <v>3163.6030000000001</v>
      </c>
      <c r="E184">
        <v>2853.7919999999999</v>
      </c>
      <c r="F184">
        <v>1681.691</v>
      </c>
      <c r="G184">
        <v>2463.1537499999999</v>
      </c>
      <c r="H184">
        <v>2125.2399999999998</v>
      </c>
      <c r="I184">
        <v>2017.5732499999999</v>
      </c>
      <c r="J184">
        <v>2469.0045</v>
      </c>
      <c r="K184">
        <v>2040.6505000000002</v>
      </c>
      <c r="L184">
        <v>1771.8422499999999</v>
      </c>
      <c r="M184">
        <v>1692.4365</v>
      </c>
      <c r="N184">
        <v>2277.5902499999997</v>
      </c>
      <c r="O184">
        <v>3163.6030000000001</v>
      </c>
      <c r="P184">
        <v>2853.7919999999999</v>
      </c>
      <c r="Q184">
        <v>1681.691</v>
      </c>
      <c r="R184">
        <v>2463.1537499999999</v>
      </c>
      <c r="S184">
        <v>2125.2399999999998</v>
      </c>
      <c r="T184">
        <v>2017.5732499999999</v>
      </c>
      <c r="U184">
        <v>2469.0045</v>
      </c>
      <c r="V184">
        <v>2040.6505000000002</v>
      </c>
      <c r="W184">
        <v>1771.8422499999999</v>
      </c>
      <c r="X184">
        <f t="shared" si="9"/>
        <v>0</v>
      </c>
      <c r="Y184">
        <f t="shared" si="9"/>
        <v>0</v>
      </c>
      <c r="Z184">
        <f t="shared" si="9"/>
        <v>0</v>
      </c>
      <c r="AA184">
        <f t="shared" si="9"/>
        <v>0</v>
      </c>
      <c r="AB184">
        <f t="shared" si="10"/>
        <v>0</v>
      </c>
      <c r="AC184">
        <f t="shared" si="10"/>
        <v>0</v>
      </c>
      <c r="AD184">
        <f t="shared" si="10"/>
        <v>0</v>
      </c>
      <c r="AE184">
        <f t="shared" si="10"/>
        <v>0</v>
      </c>
      <c r="AF184">
        <f t="shared" si="11"/>
        <v>0</v>
      </c>
      <c r="AG184">
        <f t="shared" si="11"/>
        <v>0</v>
      </c>
      <c r="AH184">
        <f t="shared" si="11"/>
        <v>0</v>
      </c>
    </row>
    <row r="185" spans="1:34" x14ac:dyDescent="0.25">
      <c r="A185">
        <v>41.537999999999997</v>
      </c>
      <c r="B185">
        <v>1653.5385000000001</v>
      </c>
      <c r="C185">
        <v>2244.19425</v>
      </c>
      <c r="D185">
        <v>3168.2919999999999</v>
      </c>
      <c r="E185">
        <v>2645.0860000000002</v>
      </c>
      <c r="F185">
        <v>1817.0279999999998</v>
      </c>
      <c r="G185">
        <v>2360.0995000000003</v>
      </c>
      <c r="H185">
        <v>2048.37275</v>
      </c>
      <c r="I185">
        <v>1950.41725</v>
      </c>
      <c r="J185">
        <v>2427.2917500000003</v>
      </c>
      <c r="K185">
        <v>2073.3427499999998</v>
      </c>
      <c r="L185">
        <v>1720.123</v>
      </c>
      <c r="M185">
        <v>1653.5385000000001</v>
      </c>
      <c r="N185">
        <v>2244.19425</v>
      </c>
      <c r="O185">
        <v>3168.2919999999999</v>
      </c>
      <c r="P185">
        <v>2645.0860000000002</v>
      </c>
      <c r="Q185">
        <v>1817.0279999999998</v>
      </c>
      <c r="R185">
        <v>2360.0995000000003</v>
      </c>
      <c r="S185">
        <v>2048.37275</v>
      </c>
      <c r="T185">
        <v>1950.41725</v>
      </c>
      <c r="U185">
        <v>2427.2917500000003</v>
      </c>
      <c r="V185">
        <v>2073.3427499999998</v>
      </c>
      <c r="W185">
        <v>1720.123</v>
      </c>
      <c r="X185">
        <f t="shared" si="9"/>
        <v>0</v>
      </c>
      <c r="Y185">
        <f t="shared" si="9"/>
        <v>0</v>
      </c>
      <c r="Z185">
        <f t="shared" si="9"/>
        <v>0</v>
      </c>
      <c r="AA185">
        <f t="shared" si="9"/>
        <v>0</v>
      </c>
      <c r="AB185">
        <f t="shared" si="10"/>
        <v>0</v>
      </c>
      <c r="AC185">
        <f t="shared" si="10"/>
        <v>0</v>
      </c>
      <c r="AD185">
        <f t="shared" si="10"/>
        <v>0</v>
      </c>
      <c r="AE185">
        <f t="shared" si="10"/>
        <v>0</v>
      </c>
      <c r="AF185">
        <f t="shared" si="11"/>
        <v>0</v>
      </c>
      <c r="AG185">
        <f t="shared" si="11"/>
        <v>0</v>
      </c>
      <c r="AH185">
        <f t="shared" si="11"/>
        <v>0</v>
      </c>
    </row>
    <row r="186" spans="1:34" x14ac:dyDescent="0.25">
      <c r="A186">
        <v>41.765000000000001</v>
      </c>
      <c r="B186">
        <v>1633.518</v>
      </c>
      <c r="C186">
        <v>2084.3559999999998</v>
      </c>
      <c r="D186">
        <v>3101.7885000000001</v>
      </c>
      <c r="E186">
        <v>2543.1889999999999</v>
      </c>
      <c r="F186">
        <v>1784.91175</v>
      </c>
      <c r="G186">
        <v>2308.3020000000001</v>
      </c>
      <c r="H186">
        <v>2067.4884999999999</v>
      </c>
      <c r="I186">
        <v>2029.9575</v>
      </c>
      <c r="J186">
        <v>2386.4884999999999</v>
      </c>
      <c r="K186">
        <v>2033.8755000000001</v>
      </c>
      <c r="L186">
        <v>1605.7292499999999</v>
      </c>
      <c r="M186">
        <v>1633.518</v>
      </c>
      <c r="N186">
        <v>2084.3559999999998</v>
      </c>
      <c r="O186">
        <v>3101.7885000000001</v>
      </c>
      <c r="P186">
        <v>2543.1889999999999</v>
      </c>
      <c r="Q186">
        <v>1784.91175</v>
      </c>
      <c r="R186">
        <v>2308.3020000000001</v>
      </c>
      <c r="S186">
        <v>2067.4884999999999</v>
      </c>
      <c r="T186">
        <v>2029.9575</v>
      </c>
      <c r="U186">
        <v>2386.4884999999999</v>
      </c>
      <c r="V186">
        <v>2033.8755000000001</v>
      </c>
      <c r="W186">
        <v>1605.7292499999999</v>
      </c>
      <c r="X186">
        <f t="shared" si="9"/>
        <v>0</v>
      </c>
      <c r="Y186">
        <f t="shared" si="9"/>
        <v>0</v>
      </c>
      <c r="Z186">
        <f t="shared" si="9"/>
        <v>0</v>
      </c>
      <c r="AA186">
        <f t="shared" si="9"/>
        <v>0</v>
      </c>
      <c r="AB186">
        <f t="shared" si="10"/>
        <v>0</v>
      </c>
      <c r="AC186">
        <f t="shared" si="10"/>
        <v>0</v>
      </c>
      <c r="AD186">
        <f t="shared" si="10"/>
        <v>0</v>
      </c>
      <c r="AE186">
        <f t="shared" si="10"/>
        <v>0</v>
      </c>
      <c r="AF186">
        <f t="shared" si="11"/>
        <v>0</v>
      </c>
      <c r="AG186">
        <f t="shared" si="11"/>
        <v>0</v>
      </c>
      <c r="AH186">
        <f t="shared" si="11"/>
        <v>0</v>
      </c>
    </row>
    <row r="187" spans="1:34" x14ac:dyDescent="0.25">
      <c r="A187">
        <v>41.991999999999997</v>
      </c>
      <c r="B187">
        <v>1504.8992499999999</v>
      </c>
      <c r="C187">
        <v>2156.6875</v>
      </c>
      <c r="D187">
        <v>2953.9672500000001</v>
      </c>
      <c r="E187">
        <v>2335.2692500000003</v>
      </c>
      <c r="F187">
        <v>1699.915</v>
      </c>
      <c r="G187">
        <v>2024.17875</v>
      </c>
      <c r="H187">
        <v>1765.9079999999999</v>
      </c>
      <c r="I187">
        <v>1874.16525</v>
      </c>
      <c r="J187">
        <v>2309.6730000000002</v>
      </c>
      <c r="K187">
        <v>1983.9557500000001</v>
      </c>
      <c r="L187">
        <v>1539.86625</v>
      </c>
      <c r="M187">
        <v>1504.8992499999999</v>
      </c>
      <c r="N187">
        <v>2156.6875</v>
      </c>
      <c r="O187">
        <v>2953.9672500000001</v>
      </c>
      <c r="P187">
        <v>2335.2692500000003</v>
      </c>
      <c r="Q187">
        <v>1699.915</v>
      </c>
      <c r="R187">
        <v>2024.17875</v>
      </c>
      <c r="S187">
        <v>1765.9079999999999</v>
      </c>
      <c r="T187">
        <v>1874.16525</v>
      </c>
      <c r="U187">
        <v>2309.6730000000002</v>
      </c>
      <c r="V187">
        <v>1983.9557500000001</v>
      </c>
      <c r="W187">
        <v>1539.86625</v>
      </c>
      <c r="X187">
        <f t="shared" si="9"/>
        <v>0</v>
      </c>
      <c r="Y187">
        <f t="shared" si="9"/>
        <v>0</v>
      </c>
      <c r="Z187">
        <f t="shared" si="9"/>
        <v>0</v>
      </c>
      <c r="AA187">
        <f t="shared" si="9"/>
        <v>0</v>
      </c>
      <c r="AB187">
        <f t="shared" si="10"/>
        <v>0</v>
      </c>
      <c r="AC187">
        <f t="shared" si="10"/>
        <v>0</v>
      </c>
      <c r="AD187">
        <f t="shared" si="10"/>
        <v>0</v>
      </c>
      <c r="AE187">
        <f t="shared" si="10"/>
        <v>0</v>
      </c>
      <c r="AF187">
        <f t="shared" si="11"/>
        <v>0</v>
      </c>
      <c r="AG187">
        <f t="shared" si="11"/>
        <v>0</v>
      </c>
      <c r="AH187">
        <f t="shared" si="11"/>
        <v>0</v>
      </c>
    </row>
    <row r="188" spans="1:34" x14ac:dyDescent="0.25">
      <c r="A188">
        <v>42.219000000000001</v>
      </c>
      <c r="B188">
        <v>1505.6255000000001</v>
      </c>
      <c r="C188">
        <v>2150.4634999999998</v>
      </c>
      <c r="D188">
        <v>3195.1889999999999</v>
      </c>
      <c r="E188">
        <v>2146.6594999999998</v>
      </c>
      <c r="F188">
        <v>1720.1174999999998</v>
      </c>
      <c r="G188">
        <v>2017.27025</v>
      </c>
      <c r="H188">
        <v>1655.6469999999999</v>
      </c>
      <c r="I188">
        <v>1934.2404999999999</v>
      </c>
      <c r="J188">
        <v>2299.2792500000005</v>
      </c>
      <c r="K188">
        <v>1912.5645</v>
      </c>
      <c r="L188">
        <v>1539.3609999999999</v>
      </c>
      <c r="M188">
        <v>1505.6255000000001</v>
      </c>
      <c r="N188">
        <v>2150.4634999999998</v>
      </c>
      <c r="O188">
        <v>3195.1889999999999</v>
      </c>
      <c r="P188">
        <v>2146.6594999999998</v>
      </c>
      <c r="Q188">
        <v>1720.1174999999998</v>
      </c>
      <c r="R188">
        <v>2017.27025</v>
      </c>
      <c r="S188">
        <v>1655.6469999999999</v>
      </c>
      <c r="T188">
        <v>1934.2404999999999</v>
      </c>
      <c r="U188">
        <v>2299.2792500000005</v>
      </c>
      <c r="V188">
        <v>1912.5645</v>
      </c>
      <c r="W188">
        <v>1539.3609999999999</v>
      </c>
      <c r="X188">
        <f t="shared" si="9"/>
        <v>0</v>
      </c>
      <c r="Y188">
        <f t="shared" si="9"/>
        <v>0</v>
      </c>
      <c r="Z188">
        <f t="shared" si="9"/>
        <v>0</v>
      </c>
      <c r="AA188">
        <f t="shared" si="9"/>
        <v>0</v>
      </c>
      <c r="AB188">
        <f t="shared" si="10"/>
        <v>0</v>
      </c>
      <c r="AC188">
        <f t="shared" si="10"/>
        <v>0</v>
      </c>
      <c r="AD188">
        <f t="shared" si="10"/>
        <v>0</v>
      </c>
      <c r="AE188">
        <f t="shared" si="10"/>
        <v>0</v>
      </c>
      <c r="AF188">
        <f t="shared" si="11"/>
        <v>0</v>
      </c>
      <c r="AG188">
        <f t="shared" si="11"/>
        <v>0</v>
      </c>
      <c r="AH188">
        <f t="shared" si="11"/>
        <v>0</v>
      </c>
    </row>
    <row r="189" spans="1:34" x14ac:dyDescent="0.25">
      <c r="A189">
        <v>42.445999999999998</v>
      </c>
      <c r="B189">
        <v>1425.0349999999999</v>
      </c>
      <c r="C189">
        <v>2192.4057499999999</v>
      </c>
      <c r="D189">
        <v>3048.7692499999998</v>
      </c>
      <c r="E189">
        <v>2239.9695000000002</v>
      </c>
      <c r="F189">
        <v>1664.9717500000002</v>
      </c>
      <c r="G189">
        <v>1852.4704999999999</v>
      </c>
      <c r="H189">
        <v>1567.3989999999999</v>
      </c>
      <c r="I189">
        <v>1710.8642500000001</v>
      </c>
      <c r="J189">
        <v>2247.5540000000001</v>
      </c>
      <c r="K189">
        <v>1679.999</v>
      </c>
      <c r="L189">
        <v>1462.0807500000001</v>
      </c>
      <c r="M189">
        <v>1425.0349999999999</v>
      </c>
      <c r="N189">
        <v>2192.4057499999999</v>
      </c>
      <c r="O189">
        <v>3048.7692499999998</v>
      </c>
      <c r="P189">
        <v>2239.9695000000002</v>
      </c>
      <c r="Q189">
        <v>1664.9717500000002</v>
      </c>
      <c r="R189">
        <v>1852.4704999999999</v>
      </c>
      <c r="S189">
        <v>1567.3989999999999</v>
      </c>
      <c r="T189">
        <v>1710.8642500000001</v>
      </c>
      <c r="U189">
        <v>2247.5540000000001</v>
      </c>
      <c r="V189">
        <v>1679.999</v>
      </c>
      <c r="W189">
        <v>1462.0807500000001</v>
      </c>
      <c r="X189">
        <f t="shared" si="9"/>
        <v>0</v>
      </c>
      <c r="Y189">
        <f t="shared" si="9"/>
        <v>0</v>
      </c>
      <c r="Z189">
        <f t="shared" si="9"/>
        <v>0</v>
      </c>
      <c r="AA189">
        <f t="shared" si="9"/>
        <v>0</v>
      </c>
      <c r="AB189">
        <f t="shared" si="10"/>
        <v>0</v>
      </c>
      <c r="AC189">
        <f t="shared" si="10"/>
        <v>0</v>
      </c>
      <c r="AD189">
        <f t="shared" si="10"/>
        <v>0</v>
      </c>
      <c r="AE189">
        <f t="shared" si="10"/>
        <v>0</v>
      </c>
      <c r="AF189">
        <f t="shared" si="11"/>
        <v>0</v>
      </c>
      <c r="AG189">
        <f t="shared" si="11"/>
        <v>0</v>
      </c>
      <c r="AH189">
        <f t="shared" si="11"/>
        <v>0</v>
      </c>
    </row>
    <row r="190" spans="1:34" x14ac:dyDescent="0.25">
      <c r="A190">
        <v>42.673000000000002</v>
      </c>
      <c r="B190">
        <v>1433.6367500000001</v>
      </c>
      <c r="C190">
        <v>1990.7020000000002</v>
      </c>
      <c r="D190">
        <v>2898.0725000000002</v>
      </c>
      <c r="E190">
        <v>2131.3495000000003</v>
      </c>
      <c r="F190">
        <v>1760.7474999999999</v>
      </c>
      <c r="G190">
        <v>1719.336</v>
      </c>
      <c r="H190">
        <v>1615.9324999999999</v>
      </c>
      <c r="I190">
        <v>1564.8985</v>
      </c>
      <c r="J190">
        <v>2145.6310000000003</v>
      </c>
      <c r="K190">
        <v>1602.7725</v>
      </c>
      <c r="L190">
        <v>1450.7800000000002</v>
      </c>
      <c r="M190">
        <v>1433.6367500000001</v>
      </c>
      <c r="N190">
        <v>1990.7020000000002</v>
      </c>
      <c r="O190">
        <v>2898.0725000000002</v>
      </c>
      <c r="P190">
        <v>2131.3495000000003</v>
      </c>
      <c r="Q190">
        <v>1760.7474999999999</v>
      </c>
      <c r="R190">
        <v>1719.336</v>
      </c>
      <c r="S190">
        <v>1615.9324999999999</v>
      </c>
      <c r="T190">
        <v>1564.8985</v>
      </c>
      <c r="U190">
        <v>2145.6310000000003</v>
      </c>
      <c r="V190">
        <v>1602.7725</v>
      </c>
      <c r="W190">
        <v>1450.7800000000002</v>
      </c>
      <c r="X190">
        <f t="shared" si="9"/>
        <v>0</v>
      </c>
      <c r="Y190">
        <f t="shared" si="9"/>
        <v>0</v>
      </c>
      <c r="Z190">
        <f t="shared" si="9"/>
        <v>0</v>
      </c>
      <c r="AA190">
        <f t="shared" si="9"/>
        <v>0</v>
      </c>
      <c r="AB190">
        <f t="shared" si="10"/>
        <v>0</v>
      </c>
      <c r="AC190">
        <f t="shared" si="10"/>
        <v>0</v>
      </c>
      <c r="AD190">
        <f t="shared" si="10"/>
        <v>0</v>
      </c>
      <c r="AE190">
        <f t="shared" si="10"/>
        <v>0</v>
      </c>
      <c r="AF190">
        <f t="shared" si="11"/>
        <v>0</v>
      </c>
      <c r="AG190">
        <f t="shared" si="11"/>
        <v>0</v>
      </c>
      <c r="AH190">
        <f t="shared" si="11"/>
        <v>0</v>
      </c>
    </row>
    <row r="191" spans="1:34" x14ac:dyDescent="0.25">
      <c r="A191">
        <v>42.9</v>
      </c>
      <c r="B191">
        <v>1307.1120000000001</v>
      </c>
      <c r="C191">
        <v>1883.5927499999998</v>
      </c>
      <c r="D191">
        <v>2933.5160000000001</v>
      </c>
      <c r="E191">
        <v>2133.2375000000002</v>
      </c>
      <c r="F191">
        <v>1645.9432499999998</v>
      </c>
      <c r="G191">
        <v>1800.8530000000001</v>
      </c>
      <c r="H191">
        <v>1530.692</v>
      </c>
      <c r="I191">
        <v>1579.4862499999999</v>
      </c>
      <c r="J191">
        <v>2185.9027499999997</v>
      </c>
      <c r="K191">
        <v>1499.9547499999999</v>
      </c>
      <c r="L191">
        <v>1529.867</v>
      </c>
      <c r="M191">
        <v>1307.1120000000001</v>
      </c>
      <c r="N191">
        <v>1883.5927499999998</v>
      </c>
      <c r="O191">
        <v>2933.5160000000001</v>
      </c>
      <c r="P191">
        <v>2133.2375000000002</v>
      </c>
      <c r="Q191">
        <v>1645.9432499999998</v>
      </c>
      <c r="R191">
        <v>1800.8530000000001</v>
      </c>
      <c r="S191">
        <v>1530.692</v>
      </c>
      <c r="T191">
        <v>1579.4862499999999</v>
      </c>
      <c r="U191">
        <v>2185.9027499999997</v>
      </c>
      <c r="V191">
        <v>1499.9547499999999</v>
      </c>
      <c r="W191">
        <v>1529.867</v>
      </c>
      <c r="X191">
        <f t="shared" si="9"/>
        <v>0</v>
      </c>
      <c r="Y191">
        <f t="shared" si="9"/>
        <v>0</v>
      </c>
      <c r="Z191">
        <f t="shared" si="9"/>
        <v>0</v>
      </c>
      <c r="AA191">
        <f t="shared" si="9"/>
        <v>0</v>
      </c>
      <c r="AB191">
        <f t="shared" si="10"/>
        <v>0</v>
      </c>
      <c r="AC191">
        <f t="shared" si="10"/>
        <v>0</v>
      </c>
      <c r="AD191">
        <f t="shared" si="10"/>
        <v>0</v>
      </c>
      <c r="AE191">
        <f t="shared" si="10"/>
        <v>0</v>
      </c>
      <c r="AF191">
        <f t="shared" si="11"/>
        <v>0</v>
      </c>
      <c r="AG191">
        <f t="shared" si="11"/>
        <v>0</v>
      </c>
      <c r="AH191">
        <f t="shared" si="11"/>
        <v>0</v>
      </c>
    </row>
    <row r="192" spans="1:34" x14ac:dyDescent="0.25">
      <c r="A192">
        <v>43.127000000000002</v>
      </c>
      <c r="B192">
        <v>1149.018</v>
      </c>
      <c r="C192">
        <v>1908.2644999999998</v>
      </c>
      <c r="D192">
        <v>2846.2072499999999</v>
      </c>
      <c r="E192">
        <v>2239.2952500000001</v>
      </c>
      <c r="F192">
        <v>1571.1785</v>
      </c>
      <c r="G192">
        <v>1685.4422500000001</v>
      </c>
      <c r="H192">
        <v>1308.5145</v>
      </c>
      <c r="I192">
        <v>1398.76325</v>
      </c>
      <c r="J192">
        <v>2247.9072500000002</v>
      </c>
      <c r="K192">
        <v>1543.2772500000001</v>
      </c>
      <c r="L192">
        <v>1507.2907500000001</v>
      </c>
      <c r="M192">
        <v>1149.018</v>
      </c>
      <c r="N192">
        <v>1908.2644999999998</v>
      </c>
      <c r="O192">
        <v>2846.2072499999999</v>
      </c>
      <c r="P192">
        <v>2239.2952500000001</v>
      </c>
      <c r="Q192">
        <v>1571.1785</v>
      </c>
      <c r="R192">
        <v>1685.4422500000001</v>
      </c>
      <c r="S192">
        <v>1308.5145</v>
      </c>
      <c r="T192">
        <v>1398.76325</v>
      </c>
      <c r="U192">
        <v>2247.9072500000002</v>
      </c>
      <c r="V192">
        <v>1543.2772500000001</v>
      </c>
      <c r="W192">
        <v>1507.2907500000001</v>
      </c>
      <c r="X192">
        <f t="shared" si="9"/>
        <v>0</v>
      </c>
      <c r="Y192">
        <f t="shared" si="9"/>
        <v>0</v>
      </c>
      <c r="Z192">
        <f t="shared" si="9"/>
        <v>0</v>
      </c>
      <c r="AA192">
        <f t="shared" si="9"/>
        <v>0</v>
      </c>
      <c r="AB192">
        <f t="shared" si="10"/>
        <v>0</v>
      </c>
      <c r="AC192">
        <f t="shared" si="10"/>
        <v>0</v>
      </c>
      <c r="AD192">
        <f t="shared" si="10"/>
        <v>0</v>
      </c>
      <c r="AE192">
        <f t="shared" si="10"/>
        <v>0</v>
      </c>
      <c r="AF192">
        <f t="shared" si="11"/>
        <v>0</v>
      </c>
      <c r="AG192">
        <f t="shared" si="11"/>
        <v>0</v>
      </c>
      <c r="AH192">
        <f t="shared" si="11"/>
        <v>0</v>
      </c>
    </row>
    <row r="193" spans="1:34" x14ac:dyDescent="0.25">
      <c r="A193">
        <v>43.353999999999999</v>
      </c>
      <c r="B193">
        <v>1153.1219999999998</v>
      </c>
      <c r="C193">
        <v>1890.3470000000002</v>
      </c>
      <c r="D193">
        <v>2795.0715</v>
      </c>
      <c r="E193">
        <v>1995.4435000000001</v>
      </c>
      <c r="F193">
        <v>1598.92425</v>
      </c>
      <c r="G193">
        <v>1518.65725</v>
      </c>
      <c r="H193">
        <v>1224.6299999999999</v>
      </c>
      <c r="I193">
        <v>1368.7855</v>
      </c>
      <c r="J193">
        <v>2384.9082500000004</v>
      </c>
      <c r="K193">
        <v>1353.3732500000001</v>
      </c>
      <c r="L193">
        <v>1611.1422499999999</v>
      </c>
      <c r="M193">
        <v>1153.1219999999998</v>
      </c>
      <c r="N193">
        <v>1890.3470000000002</v>
      </c>
      <c r="O193">
        <v>2795.0715</v>
      </c>
      <c r="P193">
        <v>1995.4435000000001</v>
      </c>
      <c r="Q193">
        <v>1598.92425</v>
      </c>
      <c r="R193">
        <v>1518.65725</v>
      </c>
      <c r="S193">
        <v>1224.6299999999999</v>
      </c>
      <c r="T193">
        <v>1368.7855</v>
      </c>
      <c r="U193">
        <v>2384.9082500000004</v>
      </c>
      <c r="V193">
        <v>1353.3732500000001</v>
      </c>
      <c r="W193">
        <v>1611.1422499999999</v>
      </c>
      <c r="X193">
        <f t="shared" si="9"/>
        <v>0</v>
      </c>
      <c r="Y193">
        <f t="shared" si="9"/>
        <v>0</v>
      </c>
      <c r="Z193">
        <f t="shared" si="9"/>
        <v>0</v>
      </c>
      <c r="AA193">
        <f t="shared" si="9"/>
        <v>0</v>
      </c>
      <c r="AB193">
        <f t="shared" si="10"/>
        <v>0</v>
      </c>
      <c r="AC193">
        <f t="shared" si="10"/>
        <v>0</v>
      </c>
      <c r="AD193">
        <f t="shared" si="10"/>
        <v>0</v>
      </c>
      <c r="AE193">
        <f t="shared" si="10"/>
        <v>0</v>
      </c>
      <c r="AF193">
        <f t="shared" si="11"/>
        <v>0</v>
      </c>
      <c r="AG193">
        <f t="shared" si="11"/>
        <v>0</v>
      </c>
      <c r="AH193">
        <f t="shared" si="11"/>
        <v>0</v>
      </c>
    </row>
    <row r="194" spans="1:34" x14ac:dyDescent="0.25">
      <c r="A194">
        <v>43.581000000000003</v>
      </c>
      <c r="B194">
        <v>1125.9557500000001</v>
      </c>
      <c r="C194">
        <v>1768.92625</v>
      </c>
      <c r="D194">
        <v>2537.1190000000001</v>
      </c>
      <c r="E194">
        <v>1986.1922500000001</v>
      </c>
      <c r="F194">
        <v>1515.1785</v>
      </c>
      <c r="G194">
        <v>1611.905</v>
      </c>
      <c r="H194">
        <v>1062.5974999999999</v>
      </c>
      <c r="I194">
        <v>1269.2974999999999</v>
      </c>
      <c r="J194">
        <v>2198.7869999999998</v>
      </c>
      <c r="K194">
        <v>1301.48875</v>
      </c>
      <c r="L194">
        <v>1535.3387499999999</v>
      </c>
      <c r="M194">
        <v>1125.9557500000001</v>
      </c>
      <c r="N194">
        <v>1768.92625</v>
      </c>
      <c r="O194">
        <v>2537.1190000000001</v>
      </c>
      <c r="P194">
        <v>1986.1922500000001</v>
      </c>
      <c r="Q194">
        <v>1515.1785</v>
      </c>
      <c r="R194">
        <v>1611.905</v>
      </c>
      <c r="S194">
        <v>1062.5974999999999</v>
      </c>
      <c r="T194">
        <v>1269.2974999999999</v>
      </c>
      <c r="U194">
        <v>2198.7869999999998</v>
      </c>
      <c r="V194">
        <v>1301.48875</v>
      </c>
      <c r="W194">
        <v>1535.3387499999999</v>
      </c>
      <c r="X194">
        <f t="shared" si="9"/>
        <v>0</v>
      </c>
      <c r="Y194">
        <f t="shared" si="9"/>
        <v>0</v>
      </c>
      <c r="Z194">
        <f t="shared" si="9"/>
        <v>0</v>
      </c>
      <c r="AA194">
        <f t="shared" ref="AA194" si="12">E194-P194</f>
        <v>0</v>
      </c>
      <c r="AB194">
        <f t="shared" si="10"/>
        <v>0</v>
      </c>
      <c r="AC194">
        <f t="shared" si="10"/>
        <v>0</v>
      </c>
      <c r="AD194">
        <f t="shared" si="10"/>
        <v>0</v>
      </c>
      <c r="AE194">
        <f t="shared" ref="AE194:AH257" si="13">I194-T194</f>
        <v>0</v>
      </c>
      <c r="AF194">
        <f t="shared" si="11"/>
        <v>0</v>
      </c>
      <c r="AG194">
        <f t="shared" si="11"/>
        <v>0</v>
      </c>
      <c r="AH194">
        <f t="shared" si="11"/>
        <v>0</v>
      </c>
    </row>
    <row r="195" spans="1:34" x14ac:dyDescent="0.25">
      <c r="A195">
        <v>43.808</v>
      </c>
      <c r="B195">
        <v>1065.8620000000001</v>
      </c>
      <c r="C195">
        <v>1807.5472499999998</v>
      </c>
      <c r="D195">
        <v>2523.6120000000001</v>
      </c>
      <c r="E195">
        <v>1870.2715000000001</v>
      </c>
      <c r="F195">
        <v>1343.5995</v>
      </c>
      <c r="G195">
        <v>1467.76125</v>
      </c>
      <c r="H195">
        <v>1011.7265</v>
      </c>
      <c r="I195">
        <v>1138.2897499999999</v>
      </c>
      <c r="J195">
        <v>2101.6132499999999</v>
      </c>
      <c r="K195">
        <v>1209.2907500000001</v>
      </c>
      <c r="L195">
        <v>1459.5329999999999</v>
      </c>
      <c r="M195">
        <v>1065.8620000000001</v>
      </c>
      <c r="N195">
        <v>1807.5472499999998</v>
      </c>
      <c r="O195">
        <v>2523.6120000000001</v>
      </c>
      <c r="P195">
        <v>1870.2715000000001</v>
      </c>
      <c r="Q195">
        <v>1343.5995</v>
      </c>
      <c r="R195">
        <v>1467.76125</v>
      </c>
      <c r="S195">
        <v>1011.7265</v>
      </c>
      <c r="T195">
        <v>1138.2897499999999</v>
      </c>
      <c r="U195">
        <v>2101.6132499999999</v>
      </c>
      <c r="V195">
        <v>1209.2907500000001</v>
      </c>
      <c r="W195">
        <v>1459.5329999999999</v>
      </c>
      <c r="X195">
        <f t="shared" ref="X195:AA258" si="14">B195-M195</f>
        <v>0</v>
      </c>
      <c r="Y195">
        <f t="shared" si="14"/>
        <v>0</v>
      </c>
      <c r="Z195">
        <f t="shared" si="14"/>
        <v>0</v>
      </c>
      <c r="AA195">
        <f t="shared" si="14"/>
        <v>0</v>
      </c>
      <c r="AB195">
        <f t="shared" ref="AB195:AH258" si="15">F195-Q195</f>
        <v>0</v>
      </c>
      <c r="AC195">
        <f t="shared" si="15"/>
        <v>0</v>
      </c>
      <c r="AD195">
        <f t="shared" si="15"/>
        <v>0</v>
      </c>
      <c r="AE195">
        <f t="shared" si="13"/>
        <v>0</v>
      </c>
      <c r="AF195">
        <f t="shared" si="13"/>
        <v>0</v>
      </c>
      <c r="AG195">
        <f t="shared" si="13"/>
        <v>0</v>
      </c>
      <c r="AH195">
        <f t="shared" si="13"/>
        <v>0</v>
      </c>
    </row>
    <row r="196" spans="1:34" x14ac:dyDescent="0.25">
      <c r="A196">
        <v>44.034999999999997</v>
      </c>
      <c r="B196">
        <v>1006.39475</v>
      </c>
      <c r="C196">
        <v>1808.27475</v>
      </c>
      <c r="D196">
        <v>2575.6925000000001</v>
      </c>
      <c r="E196">
        <v>1869.6177500000001</v>
      </c>
      <c r="F196">
        <v>1346.7545</v>
      </c>
      <c r="G196">
        <v>1385.9105</v>
      </c>
      <c r="H196">
        <v>943.55825000000004</v>
      </c>
      <c r="I196">
        <v>1111.5695000000001</v>
      </c>
      <c r="J196">
        <v>2125.8605000000002</v>
      </c>
      <c r="K196">
        <v>1264.8969999999999</v>
      </c>
      <c r="L196">
        <v>1345.6532500000001</v>
      </c>
      <c r="M196">
        <v>1006.39475</v>
      </c>
      <c r="N196">
        <v>1808.27475</v>
      </c>
      <c r="O196">
        <v>2575.6925000000001</v>
      </c>
      <c r="P196">
        <v>1869.6177500000001</v>
      </c>
      <c r="Q196">
        <v>1346.7545</v>
      </c>
      <c r="R196">
        <v>1385.9105</v>
      </c>
      <c r="S196">
        <v>943.55825000000004</v>
      </c>
      <c r="T196">
        <v>1111.5695000000001</v>
      </c>
      <c r="U196">
        <v>2125.8605000000002</v>
      </c>
      <c r="V196">
        <v>1264.8969999999999</v>
      </c>
      <c r="W196">
        <v>1345.6532500000001</v>
      </c>
      <c r="X196">
        <f t="shared" si="14"/>
        <v>0</v>
      </c>
      <c r="Y196">
        <f t="shared" si="14"/>
        <v>0</v>
      </c>
      <c r="Z196">
        <f t="shared" si="14"/>
        <v>0</v>
      </c>
      <c r="AA196">
        <f t="shared" si="14"/>
        <v>0</v>
      </c>
      <c r="AB196">
        <f t="shared" si="15"/>
        <v>0</v>
      </c>
      <c r="AC196">
        <f t="shared" si="15"/>
        <v>0</v>
      </c>
      <c r="AD196">
        <f t="shared" si="15"/>
        <v>0</v>
      </c>
      <c r="AE196">
        <f t="shared" si="13"/>
        <v>0</v>
      </c>
      <c r="AF196">
        <f t="shared" si="13"/>
        <v>0</v>
      </c>
      <c r="AG196">
        <f t="shared" si="13"/>
        <v>0</v>
      </c>
      <c r="AH196">
        <f t="shared" si="13"/>
        <v>0</v>
      </c>
    </row>
    <row r="197" spans="1:34" x14ac:dyDescent="0.25">
      <c r="A197">
        <v>44.262</v>
      </c>
      <c r="B197">
        <v>944.85749999999996</v>
      </c>
      <c r="C197">
        <v>1776.3017500000001</v>
      </c>
      <c r="D197">
        <v>2346.2987499999999</v>
      </c>
      <c r="E197">
        <v>1787.3812499999999</v>
      </c>
      <c r="F197">
        <v>1198.527</v>
      </c>
      <c r="G197">
        <v>1288.4862499999999</v>
      </c>
      <c r="H197">
        <v>832.12149999999997</v>
      </c>
      <c r="I197">
        <v>1019.83475</v>
      </c>
      <c r="J197">
        <v>2109.3325</v>
      </c>
      <c r="K197">
        <v>1128.8462500000001</v>
      </c>
      <c r="L197">
        <v>1244.7439999999999</v>
      </c>
      <c r="M197">
        <v>944.85749999999996</v>
      </c>
      <c r="N197">
        <v>1776.3017500000001</v>
      </c>
      <c r="O197">
        <v>2346.2987499999999</v>
      </c>
      <c r="P197">
        <v>1787.3812499999999</v>
      </c>
      <c r="Q197">
        <v>1198.527</v>
      </c>
      <c r="R197">
        <v>1288.4862499999999</v>
      </c>
      <c r="S197">
        <v>832.12149999999997</v>
      </c>
      <c r="T197">
        <v>1019.83475</v>
      </c>
      <c r="U197">
        <v>2109.3325</v>
      </c>
      <c r="V197">
        <v>1128.8462500000001</v>
      </c>
      <c r="W197">
        <v>1244.7439999999999</v>
      </c>
      <c r="X197">
        <f t="shared" si="14"/>
        <v>0</v>
      </c>
      <c r="Y197">
        <f t="shared" si="14"/>
        <v>0</v>
      </c>
      <c r="Z197">
        <f t="shared" si="14"/>
        <v>0</v>
      </c>
      <c r="AA197">
        <f t="shared" si="14"/>
        <v>0</v>
      </c>
      <c r="AB197">
        <f t="shared" si="15"/>
        <v>0</v>
      </c>
      <c r="AC197">
        <f t="shared" si="15"/>
        <v>0</v>
      </c>
      <c r="AD197">
        <f t="shared" si="15"/>
        <v>0</v>
      </c>
      <c r="AE197">
        <f t="shared" si="13"/>
        <v>0</v>
      </c>
      <c r="AF197">
        <f t="shared" si="13"/>
        <v>0</v>
      </c>
      <c r="AG197">
        <f t="shared" si="13"/>
        <v>0</v>
      </c>
      <c r="AH197">
        <f t="shared" si="13"/>
        <v>0</v>
      </c>
    </row>
    <row r="198" spans="1:34" x14ac:dyDescent="0.25">
      <c r="A198">
        <v>44.488999999999997</v>
      </c>
      <c r="B198">
        <v>961.40949999999998</v>
      </c>
      <c r="C198">
        <v>1682.6817500000002</v>
      </c>
      <c r="D198">
        <v>2507.6912499999999</v>
      </c>
      <c r="E198">
        <v>1680.4570000000001</v>
      </c>
      <c r="F198">
        <v>1019.7179999999998</v>
      </c>
      <c r="G198">
        <v>1314.42175</v>
      </c>
      <c r="H198">
        <v>964.98924999999986</v>
      </c>
      <c r="I198">
        <v>1052.5345</v>
      </c>
      <c r="J198">
        <v>2014.7105000000001</v>
      </c>
      <c r="K198">
        <v>991.90150000000006</v>
      </c>
      <c r="L198">
        <v>1156.0350000000001</v>
      </c>
      <c r="M198">
        <v>961.40949999999998</v>
      </c>
      <c r="N198">
        <v>1682.6817500000002</v>
      </c>
      <c r="O198">
        <v>2507.6912499999999</v>
      </c>
      <c r="P198">
        <v>1680.4570000000001</v>
      </c>
      <c r="Q198">
        <v>1019.7179999999998</v>
      </c>
      <c r="R198">
        <v>1314.42175</v>
      </c>
      <c r="S198">
        <v>964.98924999999986</v>
      </c>
      <c r="T198">
        <v>1052.5345</v>
      </c>
      <c r="U198">
        <v>2014.7105000000001</v>
      </c>
      <c r="V198">
        <v>991.90150000000006</v>
      </c>
      <c r="W198">
        <v>1156.0350000000001</v>
      </c>
      <c r="X198">
        <f t="shared" si="14"/>
        <v>0</v>
      </c>
      <c r="Y198">
        <f t="shared" si="14"/>
        <v>0</v>
      </c>
      <c r="Z198">
        <f t="shared" si="14"/>
        <v>0</v>
      </c>
      <c r="AA198">
        <f t="shared" si="14"/>
        <v>0</v>
      </c>
      <c r="AB198">
        <f t="shared" si="15"/>
        <v>0</v>
      </c>
      <c r="AC198">
        <f t="shared" si="15"/>
        <v>0</v>
      </c>
      <c r="AD198">
        <f t="shared" si="15"/>
        <v>0</v>
      </c>
      <c r="AE198">
        <f t="shared" si="13"/>
        <v>0</v>
      </c>
      <c r="AF198">
        <f t="shared" si="13"/>
        <v>0</v>
      </c>
      <c r="AG198">
        <f t="shared" si="13"/>
        <v>0</v>
      </c>
      <c r="AH198">
        <f t="shared" si="13"/>
        <v>0</v>
      </c>
    </row>
    <row r="199" spans="1:34" x14ac:dyDescent="0.25">
      <c r="A199">
        <v>44.716000000000001</v>
      </c>
      <c r="B199">
        <v>882.60400000000004</v>
      </c>
      <c r="C199">
        <v>1641.7917499999999</v>
      </c>
      <c r="D199">
        <v>2355.7739999999999</v>
      </c>
      <c r="E199">
        <v>1527.8824999999999</v>
      </c>
      <c r="F199">
        <v>879.76024999999981</v>
      </c>
      <c r="G199">
        <v>1215.1934999999999</v>
      </c>
      <c r="H199">
        <v>857.60024999999996</v>
      </c>
      <c r="I199">
        <v>931.55674999999997</v>
      </c>
      <c r="J199">
        <v>2052.1685000000002</v>
      </c>
      <c r="K199">
        <v>1021.84275</v>
      </c>
      <c r="L199">
        <v>1051.8397500000001</v>
      </c>
      <c r="M199">
        <v>882.60400000000004</v>
      </c>
      <c r="N199">
        <v>1641.7917499999999</v>
      </c>
      <c r="O199">
        <v>2355.7739999999999</v>
      </c>
      <c r="P199">
        <v>1527.8824999999999</v>
      </c>
      <c r="Q199">
        <v>879.76024999999981</v>
      </c>
      <c r="R199">
        <v>1215.1934999999999</v>
      </c>
      <c r="S199">
        <v>857.60024999999996</v>
      </c>
      <c r="T199">
        <v>931.55674999999997</v>
      </c>
      <c r="U199">
        <v>2052.1685000000002</v>
      </c>
      <c r="V199">
        <v>1021.84275</v>
      </c>
      <c r="W199">
        <v>1051.8397500000001</v>
      </c>
      <c r="X199">
        <f t="shared" si="14"/>
        <v>0</v>
      </c>
      <c r="Y199">
        <f t="shared" si="14"/>
        <v>0</v>
      </c>
      <c r="Z199">
        <f t="shared" si="14"/>
        <v>0</v>
      </c>
      <c r="AA199">
        <f t="shared" si="14"/>
        <v>0</v>
      </c>
      <c r="AB199">
        <f t="shared" si="15"/>
        <v>0</v>
      </c>
      <c r="AC199">
        <f t="shared" si="15"/>
        <v>0</v>
      </c>
      <c r="AD199">
        <f t="shared" si="15"/>
        <v>0</v>
      </c>
      <c r="AE199">
        <f t="shared" si="13"/>
        <v>0</v>
      </c>
      <c r="AF199">
        <f t="shared" si="13"/>
        <v>0</v>
      </c>
      <c r="AG199">
        <f t="shared" si="13"/>
        <v>0</v>
      </c>
      <c r="AH199">
        <f t="shared" si="13"/>
        <v>0</v>
      </c>
    </row>
    <row r="200" spans="1:34" x14ac:dyDescent="0.25">
      <c r="A200">
        <v>44.942999999999998</v>
      </c>
      <c r="B200">
        <v>861.83349999999996</v>
      </c>
      <c r="C200">
        <v>1626.3449999999998</v>
      </c>
      <c r="D200">
        <v>2345.2512499999998</v>
      </c>
      <c r="E200">
        <v>1631.836</v>
      </c>
      <c r="F200">
        <v>799.28724999999997</v>
      </c>
      <c r="G200">
        <v>1302.2917499999999</v>
      </c>
      <c r="H200">
        <v>780.29025000000001</v>
      </c>
      <c r="I200">
        <v>871.95324999999991</v>
      </c>
      <c r="J200">
        <v>1969.9605000000004</v>
      </c>
      <c r="K200">
        <v>1044.23425</v>
      </c>
      <c r="L200">
        <v>1012.3615000000002</v>
      </c>
      <c r="M200">
        <v>861.83349999999996</v>
      </c>
      <c r="N200">
        <v>1626.3449999999998</v>
      </c>
      <c r="O200">
        <v>2345.2512499999998</v>
      </c>
      <c r="P200">
        <v>1631.836</v>
      </c>
      <c r="Q200">
        <v>799.28724999999997</v>
      </c>
      <c r="R200">
        <v>1302.2917499999999</v>
      </c>
      <c r="S200">
        <v>780.29025000000001</v>
      </c>
      <c r="T200">
        <v>871.95324999999991</v>
      </c>
      <c r="U200">
        <v>1969.9605000000004</v>
      </c>
      <c r="V200">
        <v>1044.23425</v>
      </c>
      <c r="W200">
        <v>1012.3615000000002</v>
      </c>
      <c r="X200">
        <f t="shared" si="14"/>
        <v>0</v>
      </c>
      <c r="Y200">
        <f t="shared" si="14"/>
        <v>0</v>
      </c>
      <c r="Z200">
        <f t="shared" si="14"/>
        <v>0</v>
      </c>
      <c r="AA200">
        <f t="shared" si="14"/>
        <v>0</v>
      </c>
      <c r="AB200">
        <f t="shared" si="15"/>
        <v>0</v>
      </c>
      <c r="AC200">
        <f t="shared" si="15"/>
        <v>0</v>
      </c>
      <c r="AD200">
        <f t="shared" si="15"/>
        <v>0</v>
      </c>
      <c r="AE200">
        <f t="shared" si="13"/>
        <v>0</v>
      </c>
      <c r="AF200">
        <f t="shared" si="13"/>
        <v>0</v>
      </c>
      <c r="AG200">
        <f t="shared" si="13"/>
        <v>0</v>
      </c>
      <c r="AH200">
        <f t="shared" si="13"/>
        <v>0</v>
      </c>
    </row>
    <row r="201" spans="1:34" x14ac:dyDescent="0.25">
      <c r="A201">
        <v>45.17</v>
      </c>
      <c r="B201">
        <v>827.15150000000006</v>
      </c>
      <c r="C201">
        <v>1589.9997499999999</v>
      </c>
      <c r="D201">
        <v>2199.6405</v>
      </c>
      <c r="E201">
        <v>1502.2365</v>
      </c>
      <c r="F201">
        <v>720.41750000000002</v>
      </c>
      <c r="G201">
        <v>1254.7294999999999</v>
      </c>
      <c r="H201">
        <v>733.12749999999994</v>
      </c>
      <c r="I201">
        <v>915.99399999999991</v>
      </c>
      <c r="J201">
        <v>1893.4140000000002</v>
      </c>
      <c r="K201">
        <v>948.59950000000003</v>
      </c>
      <c r="L201">
        <v>890.52075000000002</v>
      </c>
      <c r="M201">
        <v>827.15150000000006</v>
      </c>
      <c r="N201">
        <v>1589.9997499999999</v>
      </c>
      <c r="O201">
        <v>2199.6405</v>
      </c>
      <c r="P201">
        <v>1502.2365</v>
      </c>
      <c r="Q201">
        <v>720.41750000000002</v>
      </c>
      <c r="R201">
        <v>1254.7294999999999</v>
      </c>
      <c r="S201">
        <v>733.12749999999994</v>
      </c>
      <c r="T201">
        <v>915.99399999999991</v>
      </c>
      <c r="U201">
        <v>1893.4140000000002</v>
      </c>
      <c r="V201">
        <v>948.59950000000003</v>
      </c>
      <c r="W201">
        <v>890.52075000000002</v>
      </c>
      <c r="X201">
        <f t="shared" si="14"/>
        <v>0</v>
      </c>
      <c r="Y201">
        <f t="shared" si="14"/>
        <v>0</v>
      </c>
      <c r="Z201">
        <f t="shared" si="14"/>
        <v>0</v>
      </c>
      <c r="AA201">
        <f t="shared" si="14"/>
        <v>0</v>
      </c>
      <c r="AB201">
        <f t="shared" si="15"/>
        <v>0</v>
      </c>
      <c r="AC201">
        <f t="shared" si="15"/>
        <v>0</v>
      </c>
      <c r="AD201">
        <f t="shared" si="15"/>
        <v>0</v>
      </c>
      <c r="AE201">
        <f t="shared" si="13"/>
        <v>0</v>
      </c>
      <c r="AF201">
        <f t="shared" si="13"/>
        <v>0</v>
      </c>
      <c r="AG201">
        <f t="shared" si="13"/>
        <v>0</v>
      </c>
      <c r="AH201">
        <f t="shared" si="13"/>
        <v>0</v>
      </c>
    </row>
    <row r="202" spans="1:34" x14ac:dyDescent="0.25">
      <c r="A202">
        <v>45.396999999999998</v>
      </c>
      <c r="B202">
        <v>694.33375000000001</v>
      </c>
      <c r="C202">
        <v>1621.6512499999999</v>
      </c>
      <c r="D202">
        <v>2143.9865</v>
      </c>
      <c r="E202">
        <v>1452.81675</v>
      </c>
      <c r="F202">
        <v>844.66300000000001</v>
      </c>
      <c r="G202">
        <v>1163.8585</v>
      </c>
      <c r="H202">
        <v>715.71325000000002</v>
      </c>
      <c r="I202">
        <v>862.90750000000003</v>
      </c>
      <c r="J202">
        <v>1811.3530000000001</v>
      </c>
      <c r="K202">
        <v>1040.8620000000001</v>
      </c>
      <c r="L202">
        <v>893.3850000000001</v>
      </c>
      <c r="M202">
        <v>694.33375000000001</v>
      </c>
      <c r="N202">
        <v>1621.6512499999999</v>
      </c>
      <c r="O202">
        <v>2143.9865</v>
      </c>
      <c r="P202">
        <v>1452.81675</v>
      </c>
      <c r="Q202">
        <v>844.66300000000001</v>
      </c>
      <c r="R202">
        <v>1163.8585</v>
      </c>
      <c r="S202">
        <v>715.71325000000002</v>
      </c>
      <c r="T202">
        <v>862.90750000000003</v>
      </c>
      <c r="U202">
        <v>1811.3530000000001</v>
      </c>
      <c r="V202">
        <v>1040.8620000000001</v>
      </c>
      <c r="W202">
        <v>893.3850000000001</v>
      </c>
      <c r="X202">
        <f t="shared" si="14"/>
        <v>0</v>
      </c>
      <c r="Y202">
        <f t="shared" si="14"/>
        <v>0</v>
      </c>
      <c r="Z202">
        <f t="shared" si="14"/>
        <v>0</v>
      </c>
      <c r="AA202">
        <f t="shared" si="14"/>
        <v>0</v>
      </c>
      <c r="AB202">
        <f t="shared" si="15"/>
        <v>0</v>
      </c>
      <c r="AC202">
        <f t="shared" si="15"/>
        <v>0</v>
      </c>
      <c r="AD202">
        <f t="shared" si="15"/>
        <v>0</v>
      </c>
      <c r="AE202">
        <f t="shared" si="13"/>
        <v>0</v>
      </c>
      <c r="AF202">
        <f t="shared" si="13"/>
        <v>0</v>
      </c>
      <c r="AG202">
        <f t="shared" si="13"/>
        <v>0</v>
      </c>
      <c r="AH202">
        <f t="shared" si="13"/>
        <v>0</v>
      </c>
    </row>
    <row r="203" spans="1:34" x14ac:dyDescent="0.25">
      <c r="A203">
        <v>45.624000000000002</v>
      </c>
      <c r="B203">
        <v>751.02375000000006</v>
      </c>
      <c r="C203">
        <v>1500.7092499999999</v>
      </c>
      <c r="D203">
        <v>2093.9502499999999</v>
      </c>
      <c r="E203">
        <v>1414.8225</v>
      </c>
      <c r="F203">
        <v>748.97174999999993</v>
      </c>
      <c r="G203">
        <v>1253.1007500000001</v>
      </c>
      <c r="H203">
        <v>639.00800000000004</v>
      </c>
      <c r="I203">
        <v>836.26575000000003</v>
      </c>
      <c r="J203">
        <v>1712.0465000000004</v>
      </c>
      <c r="K203">
        <v>886.58825000000002</v>
      </c>
      <c r="L203">
        <v>790.17100000000005</v>
      </c>
      <c r="M203">
        <v>751.02375000000006</v>
      </c>
      <c r="N203">
        <v>1500.7092499999999</v>
      </c>
      <c r="O203">
        <v>2093.9502499999999</v>
      </c>
      <c r="P203">
        <v>1414.8225</v>
      </c>
      <c r="Q203">
        <v>748.97174999999993</v>
      </c>
      <c r="R203">
        <v>1253.1007500000001</v>
      </c>
      <c r="S203">
        <v>639.00800000000004</v>
      </c>
      <c r="T203">
        <v>836.26575000000003</v>
      </c>
      <c r="U203">
        <v>1712.0465000000004</v>
      </c>
      <c r="V203">
        <v>886.58825000000002</v>
      </c>
      <c r="W203">
        <v>790.17100000000005</v>
      </c>
      <c r="X203">
        <f t="shared" si="14"/>
        <v>0</v>
      </c>
      <c r="Y203">
        <f t="shared" si="14"/>
        <v>0</v>
      </c>
      <c r="Z203">
        <f t="shared" si="14"/>
        <v>0</v>
      </c>
      <c r="AA203">
        <f t="shared" si="14"/>
        <v>0</v>
      </c>
      <c r="AB203">
        <f t="shared" si="15"/>
        <v>0</v>
      </c>
      <c r="AC203">
        <f t="shared" si="15"/>
        <v>0</v>
      </c>
      <c r="AD203">
        <f t="shared" si="15"/>
        <v>0</v>
      </c>
      <c r="AE203">
        <f t="shared" si="13"/>
        <v>0</v>
      </c>
      <c r="AF203">
        <f t="shared" si="13"/>
        <v>0</v>
      </c>
      <c r="AG203">
        <f t="shared" si="13"/>
        <v>0</v>
      </c>
      <c r="AH203">
        <f t="shared" si="13"/>
        <v>0</v>
      </c>
    </row>
    <row r="204" spans="1:34" x14ac:dyDescent="0.25">
      <c r="A204">
        <v>45.850999999999999</v>
      </c>
      <c r="B204">
        <v>784.22275000000002</v>
      </c>
      <c r="C204">
        <v>1446.0552499999999</v>
      </c>
      <c r="D204">
        <v>2092.3789999999999</v>
      </c>
      <c r="E204">
        <v>1260.9085</v>
      </c>
      <c r="F204">
        <v>748.20474999999988</v>
      </c>
      <c r="G204">
        <v>1203.319</v>
      </c>
      <c r="H204">
        <v>657.11924999999997</v>
      </c>
      <c r="I204">
        <v>810.87275</v>
      </c>
      <c r="J204">
        <v>1770.99775</v>
      </c>
      <c r="K204">
        <v>1016.611</v>
      </c>
      <c r="L204">
        <v>793.46575000000007</v>
      </c>
      <c r="M204">
        <v>784.22275000000002</v>
      </c>
      <c r="N204">
        <v>1446.0552499999999</v>
      </c>
      <c r="O204">
        <v>2092.3789999999999</v>
      </c>
      <c r="P204">
        <v>1260.9085</v>
      </c>
      <c r="Q204">
        <v>748.20474999999988</v>
      </c>
      <c r="R204">
        <v>1203.319</v>
      </c>
      <c r="S204">
        <v>657.11924999999997</v>
      </c>
      <c r="T204">
        <v>810.87275</v>
      </c>
      <c r="U204">
        <v>1770.99775</v>
      </c>
      <c r="V204">
        <v>1016.611</v>
      </c>
      <c r="W204">
        <v>793.46575000000007</v>
      </c>
      <c r="X204">
        <f t="shared" si="14"/>
        <v>0</v>
      </c>
      <c r="Y204">
        <f t="shared" si="14"/>
        <v>0</v>
      </c>
      <c r="Z204">
        <f t="shared" si="14"/>
        <v>0</v>
      </c>
      <c r="AA204">
        <f t="shared" si="14"/>
        <v>0</v>
      </c>
      <c r="AB204">
        <f t="shared" si="15"/>
        <v>0</v>
      </c>
      <c r="AC204">
        <f t="shared" si="15"/>
        <v>0</v>
      </c>
      <c r="AD204">
        <f t="shared" si="15"/>
        <v>0</v>
      </c>
      <c r="AE204">
        <f t="shared" si="13"/>
        <v>0</v>
      </c>
      <c r="AF204">
        <f t="shared" si="13"/>
        <v>0</v>
      </c>
      <c r="AG204">
        <f t="shared" si="13"/>
        <v>0</v>
      </c>
      <c r="AH204">
        <f t="shared" si="13"/>
        <v>0</v>
      </c>
    </row>
    <row r="205" spans="1:34" x14ac:dyDescent="0.25">
      <c r="A205">
        <v>46.078000000000003</v>
      </c>
      <c r="B205">
        <v>679.75774999999999</v>
      </c>
      <c r="C205">
        <v>1440.0767499999999</v>
      </c>
      <c r="D205">
        <v>2148.0192499999998</v>
      </c>
      <c r="E205">
        <v>1268.9422500000001</v>
      </c>
      <c r="F205">
        <v>692.96375</v>
      </c>
      <c r="G205">
        <v>1245.5622499999999</v>
      </c>
      <c r="H205">
        <v>745.94024999999999</v>
      </c>
      <c r="I205">
        <v>822.19899999999996</v>
      </c>
      <c r="J205">
        <v>1796.5947500000002</v>
      </c>
      <c r="K205">
        <v>879.45925</v>
      </c>
      <c r="L205">
        <v>677.20450000000005</v>
      </c>
      <c r="M205">
        <v>679.75774999999999</v>
      </c>
      <c r="N205">
        <v>1440.0767499999999</v>
      </c>
      <c r="O205">
        <v>2148.0192499999998</v>
      </c>
      <c r="P205">
        <v>1268.9422500000001</v>
      </c>
      <c r="Q205">
        <v>692.96375</v>
      </c>
      <c r="R205">
        <v>1245.5622499999999</v>
      </c>
      <c r="S205">
        <v>745.94024999999999</v>
      </c>
      <c r="T205">
        <v>822.19899999999996</v>
      </c>
      <c r="U205">
        <v>1796.5947500000002</v>
      </c>
      <c r="V205">
        <v>879.45925</v>
      </c>
      <c r="W205">
        <v>677.20450000000005</v>
      </c>
      <c r="X205">
        <f t="shared" si="14"/>
        <v>0</v>
      </c>
      <c r="Y205">
        <f t="shared" si="14"/>
        <v>0</v>
      </c>
      <c r="Z205">
        <f t="shared" si="14"/>
        <v>0</v>
      </c>
      <c r="AA205">
        <f t="shared" si="14"/>
        <v>0</v>
      </c>
      <c r="AB205">
        <f t="shared" si="15"/>
        <v>0</v>
      </c>
      <c r="AC205">
        <f t="shared" si="15"/>
        <v>0</v>
      </c>
      <c r="AD205">
        <f t="shared" si="15"/>
        <v>0</v>
      </c>
      <c r="AE205">
        <f t="shared" si="13"/>
        <v>0</v>
      </c>
      <c r="AF205">
        <f t="shared" si="13"/>
        <v>0</v>
      </c>
      <c r="AG205">
        <f t="shared" si="13"/>
        <v>0</v>
      </c>
      <c r="AH205">
        <f t="shared" si="13"/>
        <v>0</v>
      </c>
    </row>
    <row r="206" spans="1:34" x14ac:dyDescent="0.25">
      <c r="A206">
        <v>46.305</v>
      </c>
      <c r="B206">
        <v>664.07674999999995</v>
      </c>
      <c r="C206">
        <v>1365.5170000000001</v>
      </c>
      <c r="D206">
        <v>2150.6154999999999</v>
      </c>
      <c r="E206">
        <v>1107.72075</v>
      </c>
      <c r="F206">
        <v>678.46725000000004</v>
      </c>
      <c r="G206">
        <v>1203.9637499999999</v>
      </c>
      <c r="H206">
        <v>726.15075000000002</v>
      </c>
      <c r="I206">
        <v>809.30324999999993</v>
      </c>
      <c r="J206">
        <v>1463.2215000000001</v>
      </c>
      <c r="K206">
        <v>857.68200000000002</v>
      </c>
      <c r="L206">
        <v>752.77125000000012</v>
      </c>
      <c r="M206">
        <v>664.07674999999995</v>
      </c>
      <c r="N206">
        <v>1365.5170000000001</v>
      </c>
      <c r="O206">
        <v>2150.6154999999999</v>
      </c>
      <c r="P206">
        <v>1107.72075</v>
      </c>
      <c r="Q206">
        <v>678.46725000000004</v>
      </c>
      <c r="R206">
        <v>1203.9637499999999</v>
      </c>
      <c r="S206">
        <v>726.15075000000002</v>
      </c>
      <c r="T206">
        <v>809.30324999999993</v>
      </c>
      <c r="U206">
        <v>1463.2215000000001</v>
      </c>
      <c r="V206">
        <v>857.68200000000002</v>
      </c>
      <c r="W206">
        <v>752.77125000000012</v>
      </c>
      <c r="X206">
        <f t="shared" si="14"/>
        <v>0</v>
      </c>
      <c r="Y206">
        <f t="shared" si="14"/>
        <v>0</v>
      </c>
      <c r="Z206">
        <f t="shared" si="14"/>
        <v>0</v>
      </c>
      <c r="AA206">
        <f t="shared" si="14"/>
        <v>0</v>
      </c>
      <c r="AB206">
        <f t="shared" si="15"/>
        <v>0</v>
      </c>
      <c r="AC206">
        <f t="shared" si="15"/>
        <v>0</v>
      </c>
      <c r="AD206">
        <f t="shared" si="15"/>
        <v>0</v>
      </c>
      <c r="AE206">
        <f t="shared" si="13"/>
        <v>0</v>
      </c>
      <c r="AF206">
        <f t="shared" si="13"/>
        <v>0</v>
      </c>
      <c r="AG206">
        <f t="shared" si="13"/>
        <v>0</v>
      </c>
      <c r="AH206">
        <f t="shared" si="13"/>
        <v>0</v>
      </c>
    </row>
    <row r="207" spans="1:34" x14ac:dyDescent="0.25">
      <c r="A207">
        <v>46.531999999999996</v>
      </c>
      <c r="B207">
        <v>680.53500000000008</v>
      </c>
      <c r="C207">
        <v>1416.0687499999999</v>
      </c>
      <c r="D207">
        <v>1951.7637500000001</v>
      </c>
      <c r="E207">
        <v>1044.0182500000001</v>
      </c>
      <c r="F207">
        <v>591.24400000000003</v>
      </c>
      <c r="G207">
        <v>1229.6367500000001</v>
      </c>
      <c r="H207">
        <v>714.92449999999997</v>
      </c>
      <c r="I207">
        <v>746.16200000000003</v>
      </c>
      <c r="J207">
        <v>1590.9062500000002</v>
      </c>
      <c r="K207">
        <v>882.35175000000004</v>
      </c>
      <c r="L207">
        <v>648.12625000000003</v>
      </c>
      <c r="M207">
        <v>680.53500000000008</v>
      </c>
      <c r="N207">
        <v>1416.0687499999999</v>
      </c>
      <c r="O207">
        <v>1951.7637500000001</v>
      </c>
      <c r="P207">
        <v>1044.0182500000001</v>
      </c>
      <c r="Q207">
        <v>591.24400000000003</v>
      </c>
      <c r="R207">
        <v>1229.6367500000001</v>
      </c>
      <c r="S207">
        <v>714.92449999999997</v>
      </c>
      <c r="T207">
        <v>746.16200000000003</v>
      </c>
      <c r="U207">
        <v>1590.9062500000002</v>
      </c>
      <c r="V207">
        <v>882.35175000000004</v>
      </c>
      <c r="W207">
        <v>648.12625000000003</v>
      </c>
      <c r="X207">
        <f t="shared" si="14"/>
        <v>0</v>
      </c>
      <c r="Y207">
        <f t="shared" si="14"/>
        <v>0</v>
      </c>
      <c r="Z207">
        <f t="shared" si="14"/>
        <v>0</v>
      </c>
      <c r="AA207">
        <f t="shared" si="14"/>
        <v>0</v>
      </c>
      <c r="AB207">
        <f t="shared" si="15"/>
        <v>0</v>
      </c>
      <c r="AC207">
        <f t="shared" si="15"/>
        <v>0</v>
      </c>
      <c r="AD207">
        <f t="shared" si="15"/>
        <v>0</v>
      </c>
      <c r="AE207">
        <f t="shared" si="13"/>
        <v>0</v>
      </c>
      <c r="AF207">
        <f t="shared" si="13"/>
        <v>0</v>
      </c>
      <c r="AG207">
        <f t="shared" si="13"/>
        <v>0</v>
      </c>
      <c r="AH207">
        <f t="shared" si="13"/>
        <v>0</v>
      </c>
    </row>
    <row r="208" spans="1:34" x14ac:dyDescent="0.25">
      <c r="A208">
        <v>46.759</v>
      </c>
      <c r="B208">
        <v>645.65274999999997</v>
      </c>
      <c r="C208">
        <v>1326.027</v>
      </c>
      <c r="D208">
        <v>1904.41525</v>
      </c>
      <c r="E208">
        <v>1204.99225</v>
      </c>
      <c r="F208">
        <v>747.41599999999994</v>
      </c>
      <c r="G208">
        <v>1120.7240000000002</v>
      </c>
      <c r="H208">
        <v>849.0162499999999</v>
      </c>
      <c r="I208">
        <v>664.05174999999997</v>
      </c>
      <c r="J208">
        <v>1468.174</v>
      </c>
      <c r="K208">
        <v>810.06675000000007</v>
      </c>
      <c r="L208">
        <v>604.95825000000002</v>
      </c>
      <c r="M208">
        <v>645.65274999999997</v>
      </c>
      <c r="N208">
        <v>1326.027</v>
      </c>
      <c r="O208">
        <v>1904.41525</v>
      </c>
      <c r="P208">
        <v>1204.99225</v>
      </c>
      <c r="Q208">
        <v>747.41599999999994</v>
      </c>
      <c r="R208">
        <v>1120.7240000000002</v>
      </c>
      <c r="S208">
        <v>849.0162499999999</v>
      </c>
      <c r="T208">
        <v>664.05174999999997</v>
      </c>
      <c r="U208">
        <v>1468.174</v>
      </c>
      <c r="V208">
        <v>810.06675000000007</v>
      </c>
      <c r="W208">
        <v>604.95825000000002</v>
      </c>
      <c r="X208">
        <f t="shared" si="14"/>
        <v>0</v>
      </c>
      <c r="Y208">
        <f t="shared" si="14"/>
        <v>0</v>
      </c>
      <c r="Z208">
        <f t="shared" si="14"/>
        <v>0</v>
      </c>
      <c r="AA208">
        <f t="shared" si="14"/>
        <v>0</v>
      </c>
      <c r="AB208">
        <f t="shared" si="15"/>
        <v>0</v>
      </c>
      <c r="AC208">
        <f t="shared" si="15"/>
        <v>0</v>
      </c>
      <c r="AD208">
        <f t="shared" si="15"/>
        <v>0</v>
      </c>
      <c r="AE208">
        <f t="shared" si="13"/>
        <v>0</v>
      </c>
      <c r="AF208">
        <f t="shared" si="13"/>
        <v>0</v>
      </c>
      <c r="AG208">
        <f t="shared" si="13"/>
        <v>0</v>
      </c>
      <c r="AH208">
        <f t="shared" si="13"/>
        <v>0</v>
      </c>
    </row>
    <row r="209" spans="1:34" x14ac:dyDescent="0.25">
      <c r="A209">
        <v>46.985999999999997</v>
      </c>
      <c r="B209">
        <v>703.18875000000003</v>
      </c>
      <c r="C209">
        <v>1246.4715000000001</v>
      </c>
      <c r="D209">
        <v>2008.0239999999999</v>
      </c>
      <c r="E209">
        <v>1156.89825</v>
      </c>
      <c r="F209">
        <v>689.39475000000004</v>
      </c>
      <c r="G209">
        <v>1183.9365</v>
      </c>
      <c r="H209">
        <v>755.63400000000001</v>
      </c>
      <c r="I209">
        <v>716.94449999999995</v>
      </c>
      <c r="J209">
        <v>1492.7895000000001</v>
      </c>
      <c r="K209">
        <v>998.13225</v>
      </c>
      <c r="L209">
        <v>634.49824999999998</v>
      </c>
      <c r="M209">
        <v>703.18875000000003</v>
      </c>
      <c r="N209">
        <v>1246.4715000000001</v>
      </c>
      <c r="O209">
        <v>2008.0239999999999</v>
      </c>
      <c r="P209">
        <v>1156.89825</v>
      </c>
      <c r="Q209">
        <v>689.39475000000004</v>
      </c>
      <c r="R209">
        <v>1183.9365</v>
      </c>
      <c r="S209">
        <v>755.63400000000001</v>
      </c>
      <c r="T209">
        <v>716.94449999999995</v>
      </c>
      <c r="U209">
        <v>1492.7895000000001</v>
      </c>
      <c r="V209">
        <v>998.13225</v>
      </c>
      <c r="W209">
        <v>634.49824999999998</v>
      </c>
      <c r="X209">
        <f t="shared" si="14"/>
        <v>0</v>
      </c>
      <c r="Y209">
        <f t="shared" si="14"/>
        <v>0</v>
      </c>
      <c r="Z209">
        <f t="shared" si="14"/>
        <v>0</v>
      </c>
      <c r="AA209">
        <f t="shared" si="14"/>
        <v>0</v>
      </c>
      <c r="AB209">
        <f t="shared" si="15"/>
        <v>0</v>
      </c>
      <c r="AC209">
        <f t="shared" si="15"/>
        <v>0</v>
      </c>
      <c r="AD209">
        <f t="shared" si="15"/>
        <v>0</v>
      </c>
      <c r="AE209">
        <f t="shared" si="13"/>
        <v>0</v>
      </c>
      <c r="AF209">
        <f t="shared" si="13"/>
        <v>0</v>
      </c>
      <c r="AG209">
        <f t="shared" si="13"/>
        <v>0</v>
      </c>
      <c r="AH209">
        <f t="shared" si="13"/>
        <v>0</v>
      </c>
    </row>
    <row r="210" spans="1:34" x14ac:dyDescent="0.25">
      <c r="A210">
        <v>47.213000000000001</v>
      </c>
      <c r="B210">
        <v>711.55875000000003</v>
      </c>
      <c r="C210">
        <v>1188.7247499999999</v>
      </c>
      <c r="D210">
        <v>2031.91075</v>
      </c>
      <c r="E210">
        <v>1156.98875</v>
      </c>
      <c r="F210">
        <v>675.26224999999999</v>
      </c>
      <c r="G210">
        <v>1104.078</v>
      </c>
      <c r="H210">
        <v>761.96124999999995</v>
      </c>
      <c r="I210">
        <v>669.58299999999997</v>
      </c>
      <c r="J210">
        <v>1611.3145000000002</v>
      </c>
      <c r="K210">
        <v>1026.741</v>
      </c>
      <c r="L210">
        <v>665.91650000000004</v>
      </c>
      <c r="M210">
        <v>711.55875000000003</v>
      </c>
      <c r="N210">
        <v>1188.7247499999999</v>
      </c>
      <c r="O210">
        <v>2031.91075</v>
      </c>
      <c r="P210">
        <v>1156.98875</v>
      </c>
      <c r="Q210">
        <v>675.26224999999999</v>
      </c>
      <c r="R210">
        <v>1104.078</v>
      </c>
      <c r="S210">
        <v>761.96124999999995</v>
      </c>
      <c r="T210">
        <v>669.58299999999997</v>
      </c>
      <c r="U210">
        <v>1611.3145000000002</v>
      </c>
      <c r="V210">
        <v>1026.741</v>
      </c>
      <c r="W210">
        <v>665.91650000000004</v>
      </c>
      <c r="X210">
        <f t="shared" si="14"/>
        <v>0</v>
      </c>
      <c r="Y210">
        <f t="shared" si="14"/>
        <v>0</v>
      </c>
      <c r="Z210">
        <f t="shared" si="14"/>
        <v>0</v>
      </c>
      <c r="AA210">
        <f t="shared" si="14"/>
        <v>0</v>
      </c>
      <c r="AB210">
        <f t="shared" si="15"/>
        <v>0</v>
      </c>
      <c r="AC210">
        <f t="shared" si="15"/>
        <v>0</v>
      </c>
      <c r="AD210">
        <f t="shared" si="15"/>
        <v>0</v>
      </c>
      <c r="AE210">
        <f t="shared" si="13"/>
        <v>0</v>
      </c>
      <c r="AF210">
        <f t="shared" si="13"/>
        <v>0</v>
      </c>
      <c r="AG210">
        <f t="shared" si="13"/>
        <v>0</v>
      </c>
      <c r="AH210">
        <f t="shared" si="13"/>
        <v>0</v>
      </c>
    </row>
    <row r="211" spans="1:34" x14ac:dyDescent="0.25">
      <c r="A211">
        <v>47.44</v>
      </c>
      <c r="B211">
        <v>671.40724999999998</v>
      </c>
      <c r="C211">
        <v>1200.8325</v>
      </c>
      <c r="D211">
        <v>1911.6190000000001</v>
      </c>
      <c r="E211">
        <v>1188.3642500000001</v>
      </c>
      <c r="F211">
        <v>640.99774999999988</v>
      </c>
      <c r="G211">
        <v>1119.3947499999999</v>
      </c>
      <c r="H211">
        <v>707.77925000000005</v>
      </c>
      <c r="I211">
        <v>730.87374999999997</v>
      </c>
      <c r="J211">
        <v>1577.33925</v>
      </c>
      <c r="K211">
        <v>909.73975000000007</v>
      </c>
      <c r="L211">
        <v>666.32650000000012</v>
      </c>
      <c r="M211">
        <v>671.40724999999998</v>
      </c>
      <c r="N211">
        <v>1200.8325</v>
      </c>
      <c r="O211">
        <v>1911.6190000000001</v>
      </c>
      <c r="P211">
        <v>1188.3642500000001</v>
      </c>
      <c r="Q211">
        <v>640.99774999999988</v>
      </c>
      <c r="R211">
        <v>1119.3947499999999</v>
      </c>
      <c r="S211">
        <v>707.77925000000005</v>
      </c>
      <c r="T211">
        <v>730.87374999999997</v>
      </c>
      <c r="U211">
        <v>1577.33925</v>
      </c>
      <c r="V211">
        <v>909.73975000000007</v>
      </c>
      <c r="W211">
        <v>666.32650000000012</v>
      </c>
      <c r="X211">
        <f t="shared" si="14"/>
        <v>0</v>
      </c>
      <c r="Y211">
        <f t="shared" si="14"/>
        <v>0</v>
      </c>
      <c r="Z211">
        <f t="shared" si="14"/>
        <v>0</v>
      </c>
      <c r="AA211">
        <f t="shared" si="14"/>
        <v>0</v>
      </c>
      <c r="AB211">
        <f t="shared" si="15"/>
        <v>0</v>
      </c>
      <c r="AC211">
        <f t="shared" si="15"/>
        <v>0</v>
      </c>
      <c r="AD211">
        <f t="shared" si="15"/>
        <v>0</v>
      </c>
      <c r="AE211">
        <f t="shared" si="13"/>
        <v>0</v>
      </c>
      <c r="AF211">
        <f t="shared" si="13"/>
        <v>0</v>
      </c>
      <c r="AG211">
        <f t="shared" si="13"/>
        <v>0</v>
      </c>
      <c r="AH211">
        <f t="shared" si="13"/>
        <v>0</v>
      </c>
    </row>
    <row r="212" spans="1:34" x14ac:dyDescent="0.25">
      <c r="A212">
        <v>47.667000000000002</v>
      </c>
      <c r="B212">
        <v>727.53050000000007</v>
      </c>
      <c r="C212">
        <v>1085.16625</v>
      </c>
      <c r="D212">
        <v>1815.7592500000001</v>
      </c>
      <c r="E212">
        <v>1250.24775</v>
      </c>
      <c r="F212">
        <v>711.16824999999983</v>
      </c>
      <c r="G212">
        <v>1044.01575</v>
      </c>
      <c r="H212">
        <v>736.48424999999997</v>
      </c>
      <c r="I212">
        <v>757.94274999999993</v>
      </c>
      <c r="J212">
        <v>1572.48425</v>
      </c>
      <c r="K212">
        <v>968.47175000000004</v>
      </c>
      <c r="L212">
        <v>684.33075000000008</v>
      </c>
      <c r="M212">
        <v>727.53050000000007</v>
      </c>
      <c r="N212">
        <v>1085.16625</v>
      </c>
      <c r="O212">
        <v>1815.7592500000001</v>
      </c>
      <c r="P212">
        <v>1250.24775</v>
      </c>
      <c r="Q212">
        <v>711.16824999999983</v>
      </c>
      <c r="R212">
        <v>1044.01575</v>
      </c>
      <c r="S212">
        <v>736.48424999999997</v>
      </c>
      <c r="T212">
        <v>757.94274999999993</v>
      </c>
      <c r="U212">
        <v>1572.48425</v>
      </c>
      <c r="V212">
        <v>968.47175000000004</v>
      </c>
      <c r="W212">
        <v>684.33075000000008</v>
      </c>
      <c r="X212">
        <f t="shared" si="14"/>
        <v>0</v>
      </c>
      <c r="Y212">
        <f t="shared" si="14"/>
        <v>0</v>
      </c>
      <c r="Z212">
        <f t="shared" si="14"/>
        <v>0</v>
      </c>
      <c r="AA212">
        <f t="shared" si="14"/>
        <v>0</v>
      </c>
      <c r="AB212">
        <f t="shared" si="15"/>
        <v>0</v>
      </c>
      <c r="AC212">
        <f t="shared" si="15"/>
        <v>0</v>
      </c>
      <c r="AD212">
        <f t="shared" si="15"/>
        <v>0</v>
      </c>
      <c r="AE212">
        <f t="shared" si="13"/>
        <v>0</v>
      </c>
      <c r="AF212">
        <f t="shared" si="13"/>
        <v>0</v>
      </c>
      <c r="AG212">
        <f t="shared" si="13"/>
        <v>0</v>
      </c>
      <c r="AH212">
        <f t="shared" si="13"/>
        <v>0</v>
      </c>
    </row>
    <row r="213" spans="1:34" x14ac:dyDescent="0.25">
      <c r="A213">
        <v>47.893999999999998</v>
      </c>
      <c r="B213">
        <v>747.03950000000009</v>
      </c>
      <c r="C213">
        <v>1051.60275</v>
      </c>
      <c r="D213">
        <v>1753.5182500000001</v>
      </c>
      <c r="E213">
        <v>1150.0985000000001</v>
      </c>
      <c r="F213">
        <v>722.80299999999988</v>
      </c>
      <c r="G213">
        <v>1071.604</v>
      </c>
      <c r="H213">
        <v>736.23649999999998</v>
      </c>
      <c r="I213">
        <v>756.49924999999996</v>
      </c>
      <c r="J213">
        <v>1469.3235000000004</v>
      </c>
      <c r="K213">
        <v>926.10975000000008</v>
      </c>
      <c r="L213">
        <v>640.97925000000009</v>
      </c>
      <c r="M213">
        <v>747.03950000000009</v>
      </c>
      <c r="N213">
        <v>1051.60275</v>
      </c>
      <c r="O213">
        <v>1753.5182500000001</v>
      </c>
      <c r="P213">
        <v>1150.0985000000001</v>
      </c>
      <c r="Q213">
        <v>722.80299999999988</v>
      </c>
      <c r="R213">
        <v>1071.604</v>
      </c>
      <c r="S213">
        <v>736.23649999999998</v>
      </c>
      <c r="T213">
        <v>756.49924999999996</v>
      </c>
      <c r="U213">
        <v>1469.3235000000004</v>
      </c>
      <c r="V213">
        <v>926.10975000000008</v>
      </c>
      <c r="W213">
        <v>640.97925000000009</v>
      </c>
      <c r="X213">
        <f t="shared" si="14"/>
        <v>0</v>
      </c>
      <c r="Y213">
        <f t="shared" si="14"/>
        <v>0</v>
      </c>
      <c r="Z213">
        <f t="shared" si="14"/>
        <v>0</v>
      </c>
      <c r="AA213">
        <f t="shared" si="14"/>
        <v>0</v>
      </c>
      <c r="AB213">
        <f t="shared" si="15"/>
        <v>0</v>
      </c>
      <c r="AC213">
        <f t="shared" si="15"/>
        <v>0</v>
      </c>
      <c r="AD213">
        <f t="shared" si="15"/>
        <v>0</v>
      </c>
      <c r="AE213">
        <f t="shared" si="13"/>
        <v>0</v>
      </c>
      <c r="AF213">
        <f t="shared" si="13"/>
        <v>0</v>
      </c>
      <c r="AG213">
        <f t="shared" si="13"/>
        <v>0</v>
      </c>
      <c r="AH213">
        <f t="shared" si="13"/>
        <v>0</v>
      </c>
    </row>
    <row r="214" spans="1:34" x14ac:dyDescent="0.25">
      <c r="A214">
        <v>48.121000000000002</v>
      </c>
      <c r="B214">
        <v>796.84950000000003</v>
      </c>
      <c r="C214">
        <v>1006.2815000000001</v>
      </c>
      <c r="D214">
        <v>1790.1902500000001</v>
      </c>
      <c r="E214">
        <v>1156.0962500000001</v>
      </c>
      <c r="F214">
        <v>683.27024999999981</v>
      </c>
      <c r="G214">
        <v>1096.83825</v>
      </c>
      <c r="H214">
        <v>758.56500000000005</v>
      </c>
      <c r="I214">
        <v>768.30475000000001</v>
      </c>
      <c r="J214">
        <v>1569.2307499999997</v>
      </c>
      <c r="K214">
        <v>775.16750000000002</v>
      </c>
      <c r="L214">
        <v>649.68150000000014</v>
      </c>
      <c r="M214">
        <v>796.84950000000003</v>
      </c>
      <c r="N214">
        <v>1006.2815000000001</v>
      </c>
      <c r="O214">
        <v>1790.1902500000001</v>
      </c>
      <c r="P214">
        <v>1156.0962500000001</v>
      </c>
      <c r="Q214">
        <v>683.27024999999981</v>
      </c>
      <c r="R214">
        <v>1096.83825</v>
      </c>
      <c r="S214">
        <v>758.56500000000005</v>
      </c>
      <c r="T214">
        <v>768.30475000000001</v>
      </c>
      <c r="U214">
        <v>1569.2307499999997</v>
      </c>
      <c r="V214">
        <v>775.16750000000002</v>
      </c>
      <c r="W214">
        <v>649.68150000000014</v>
      </c>
      <c r="X214">
        <f t="shared" si="14"/>
        <v>0</v>
      </c>
      <c r="Y214">
        <f t="shared" si="14"/>
        <v>0</v>
      </c>
      <c r="Z214">
        <f t="shared" si="14"/>
        <v>0</v>
      </c>
      <c r="AA214">
        <f t="shared" si="14"/>
        <v>0</v>
      </c>
      <c r="AB214">
        <f t="shared" si="15"/>
        <v>0</v>
      </c>
      <c r="AC214">
        <f t="shared" si="15"/>
        <v>0</v>
      </c>
      <c r="AD214">
        <f t="shared" si="15"/>
        <v>0</v>
      </c>
      <c r="AE214">
        <f t="shared" si="13"/>
        <v>0</v>
      </c>
      <c r="AF214">
        <f t="shared" si="13"/>
        <v>0</v>
      </c>
      <c r="AG214">
        <f t="shared" si="13"/>
        <v>0</v>
      </c>
      <c r="AH214">
        <f t="shared" si="13"/>
        <v>0</v>
      </c>
    </row>
    <row r="215" spans="1:34" x14ac:dyDescent="0.25">
      <c r="A215">
        <v>48.347999999999999</v>
      </c>
      <c r="B215">
        <v>811.75</v>
      </c>
      <c r="C215">
        <v>1059.1332500000001</v>
      </c>
      <c r="D215">
        <v>1717.7092499999999</v>
      </c>
      <c r="E215">
        <v>1000.6980000000001</v>
      </c>
      <c r="F215">
        <v>712.45574999999997</v>
      </c>
      <c r="G215">
        <v>1080.99875</v>
      </c>
      <c r="H215">
        <v>704.26874999999995</v>
      </c>
      <c r="I215">
        <v>761.76074999999992</v>
      </c>
      <c r="J215">
        <v>1535.8767500000004</v>
      </c>
      <c r="K215">
        <v>909.00350000000003</v>
      </c>
      <c r="L215">
        <v>665.86024999999995</v>
      </c>
      <c r="M215">
        <v>811.75</v>
      </c>
      <c r="N215">
        <v>1059.1332500000001</v>
      </c>
      <c r="O215">
        <v>1717.7092499999999</v>
      </c>
      <c r="P215">
        <v>1000.6980000000001</v>
      </c>
      <c r="Q215">
        <v>712.45574999999997</v>
      </c>
      <c r="R215">
        <v>1080.99875</v>
      </c>
      <c r="S215">
        <v>704.26874999999995</v>
      </c>
      <c r="T215">
        <v>761.76074999999992</v>
      </c>
      <c r="U215">
        <v>1535.8767500000004</v>
      </c>
      <c r="V215">
        <v>909.00350000000003</v>
      </c>
      <c r="W215">
        <v>665.86024999999995</v>
      </c>
      <c r="X215">
        <f t="shared" si="14"/>
        <v>0</v>
      </c>
      <c r="Y215">
        <f t="shared" si="14"/>
        <v>0</v>
      </c>
      <c r="Z215">
        <f t="shared" si="14"/>
        <v>0</v>
      </c>
      <c r="AA215">
        <f t="shared" si="14"/>
        <v>0</v>
      </c>
      <c r="AB215">
        <f t="shared" si="15"/>
        <v>0</v>
      </c>
      <c r="AC215">
        <f t="shared" si="15"/>
        <v>0</v>
      </c>
      <c r="AD215">
        <f t="shared" si="15"/>
        <v>0</v>
      </c>
      <c r="AE215">
        <f t="shared" si="13"/>
        <v>0</v>
      </c>
      <c r="AF215">
        <f t="shared" si="13"/>
        <v>0</v>
      </c>
      <c r="AG215">
        <f t="shared" si="13"/>
        <v>0</v>
      </c>
      <c r="AH215">
        <f t="shared" si="13"/>
        <v>0</v>
      </c>
    </row>
    <row r="216" spans="1:34" x14ac:dyDescent="0.25">
      <c r="A216">
        <v>48.575000000000003</v>
      </c>
      <c r="B216">
        <v>708.58474999999999</v>
      </c>
      <c r="C216">
        <v>1052.83925</v>
      </c>
      <c r="D216">
        <v>1817.5895</v>
      </c>
      <c r="E216">
        <v>1075.24675</v>
      </c>
      <c r="F216">
        <v>659.20125000000007</v>
      </c>
      <c r="G216">
        <v>1152.43875</v>
      </c>
      <c r="H216">
        <v>666.12924999999996</v>
      </c>
      <c r="I216">
        <v>771.82999999999993</v>
      </c>
      <c r="J216">
        <v>1541.2987500000002</v>
      </c>
      <c r="K216">
        <v>849.77499999999998</v>
      </c>
      <c r="L216">
        <v>596.68399999999997</v>
      </c>
      <c r="M216">
        <v>708.58474999999999</v>
      </c>
      <c r="N216">
        <v>1052.83925</v>
      </c>
      <c r="O216">
        <v>1817.5895</v>
      </c>
      <c r="P216">
        <v>1075.24675</v>
      </c>
      <c r="Q216">
        <v>659.20125000000007</v>
      </c>
      <c r="R216">
        <v>1152.43875</v>
      </c>
      <c r="S216">
        <v>666.12924999999996</v>
      </c>
      <c r="T216">
        <v>771.82999999999993</v>
      </c>
      <c r="U216">
        <v>1541.2987500000002</v>
      </c>
      <c r="V216">
        <v>849.77499999999998</v>
      </c>
      <c r="W216">
        <v>596.68399999999997</v>
      </c>
      <c r="X216">
        <f t="shared" si="14"/>
        <v>0</v>
      </c>
      <c r="Y216">
        <f t="shared" si="14"/>
        <v>0</v>
      </c>
      <c r="Z216">
        <f t="shared" si="14"/>
        <v>0</v>
      </c>
      <c r="AA216">
        <f t="shared" si="14"/>
        <v>0</v>
      </c>
      <c r="AB216">
        <f t="shared" si="15"/>
        <v>0</v>
      </c>
      <c r="AC216">
        <f t="shared" si="15"/>
        <v>0</v>
      </c>
      <c r="AD216">
        <f t="shared" si="15"/>
        <v>0</v>
      </c>
      <c r="AE216">
        <f t="shared" si="13"/>
        <v>0</v>
      </c>
      <c r="AF216">
        <f t="shared" si="13"/>
        <v>0</v>
      </c>
      <c r="AG216">
        <f t="shared" si="13"/>
        <v>0</v>
      </c>
      <c r="AH216">
        <f t="shared" si="13"/>
        <v>0</v>
      </c>
    </row>
    <row r="217" spans="1:34" x14ac:dyDescent="0.25">
      <c r="A217">
        <v>48.802</v>
      </c>
      <c r="B217">
        <v>779.16049999999996</v>
      </c>
      <c r="C217">
        <v>1043.43075</v>
      </c>
      <c r="D217">
        <v>1625.5125</v>
      </c>
      <c r="E217">
        <v>1048.3507500000001</v>
      </c>
      <c r="F217">
        <v>701.17499999999995</v>
      </c>
      <c r="G217">
        <v>1110.65825</v>
      </c>
      <c r="H217">
        <v>698.7639999999999</v>
      </c>
      <c r="I217">
        <v>749.19875000000002</v>
      </c>
      <c r="J217">
        <v>1460.501</v>
      </c>
      <c r="K217">
        <v>789.32125000000008</v>
      </c>
      <c r="L217">
        <v>645.15700000000004</v>
      </c>
      <c r="M217">
        <v>779.16049999999996</v>
      </c>
      <c r="N217">
        <v>1043.43075</v>
      </c>
      <c r="O217">
        <v>1625.5125</v>
      </c>
      <c r="P217">
        <v>1048.3507500000001</v>
      </c>
      <c r="Q217">
        <v>701.17499999999995</v>
      </c>
      <c r="R217">
        <v>1110.65825</v>
      </c>
      <c r="S217">
        <v>698.7639999999999</v>
      </c>
      <c r="T217">
        <v>749.19875000000002</v>
      </c>
      <c r="U217">
        <v>1460.501</v>
      </c>
      <c r="V217">
        <v>789.32125000000008</v>
      </c>
      <c r="W217">
        <v>645.15700000000004</v>
      </c>
      <c r="X217">
        <f t="shared" si="14"/>
        <v>0</v>
      </c>
      <c r="Y217">
        <f t="shared" si="14"/>
        <v>0</v>
      </c>
      <c r="Z217">
        <f t="shared" si="14"/>
        <v>0</v>
      </c>
      <c r="AA217">
        <f t="shared" si="14"/>
        <v>0</v>
      </c>
      <c r="AB217">
        <f t="shared" si="15"/>
        <v>0</v>
      </c>
      <c r="AC217">
        <f t="shared" si="15"/>
        <v>0</v>
      </c>
      <c r="AD217">
        <f t="shared" si="15"/>
        <v>0</v>
      </c>
      <c r="AE217">
        <f t="shared" si="13"/>
        <v>0</v>
      </c>
      <c r="AF217">
        <f t="shared" si="13"/>
        <v>0</v>
      </c>
      <c r="AG217">
        <f t="shared" si="13"/>
        <v>0</v>
      </c>
      <c r="AH217">
        <f t="shared" si="13"/>
        <v>0</v>
      </c>
    </row>
    <row r="218" spans="1:34" x14ac:dyDescent="0.25">
      <c r="A218">
        <v>49.029000000000003</v>
      </c>
      <c r="B218">
        <v>771.46474999999998</v>
      </c>
      <c r="C218">
        <v>987.48299999999983</v>
      </c>
      <c r="D218">
        <v>1778.6867499999998</v>
      </c>
      <c r="E218">
        <v>1048.3395</v>
      </c>
      <c r="F218">
        <v>609.197</v>
      </c>
      <c r="G218">
        <v>942.61200000000008</v>
      </c>
      <c r="H218">
        <v>679.5234999999999</v>
      </c>
      <c r="I218">
        <v>701.91324999999995</v>
      </c>
      <c r="J218">
        <v>1441.0035</v>
      </c>
      <c r="K218">
        <v>801.14700000000005</v>
      </c>
      <c r="L218">
        <v>657.50874999999996</v>
      </c>
      <c r="M218">
        <v>771.46474999999998</v>
      </c>
      <c r="N218">
        <v>987.48299999999983</v>
      </c>
      <c r="O218">
        <v>1778.6867499999998</v>
      </c>
      <c r="P218">
        <v>1048.3395</v>
      </c>
      <c r="Q218">
        <v>609.197</v>
      </c>
      <c r="R218">
        <v>942.61200000000008</v>
      </c>
      <c r="S218">
        <v>679.5234999999999</v>
      </c>
      <c r="T218">
        <v>701.91324999999995</v>
      </c>
      <c r="U218">
        <v>1441.0035</v>
      </c>
      <c r="V218">
        <v>801.14700000000005</v>
      </c>
      <c r="W218">
        <v>657.50874999999996</v>
      </c>
      <c r="X218">
        <f t="shared" si="14"/>
        <v>0</v>
      </c>
      <c r="Y218">
        <f t="shared" si="14"/>
        <v>0</v>
      </c>
      <c r="Z218">
        <f t="shared" si="14"/>
        <v>0</v>
      </c>
      <c r="AA218">
        <f t="shared" si="14"/>
        <v>0</v>
      </c>
      <c r="AB218">
        <f t="shared" si="15"/>
        <v>0</v>
      </c>
      <c r="AC218">
        <f t="shared" si="15"/>
        <v>0</v>
      </c>
      <c r="AD218">
        <f t="shared" si="15"/>
        <v>0</v>
      </c>
      <c r="AE218">
        <f t="shared" si="13"/>
        <v>0</v>
      </c>
      <c r="AF218">
        <f t="shared" si="13"/>
        <v>0</v>
      </c>
      <c r="AG218">
        <f t="shared" si="13"/>
        <v>0</v>
      </c>
      <c r="AH218">
        <f t="shared" si="13"/>
        <v>0</v>
      </c>
    </row>
    <row r="219" spans="1:34" x14ac:dyDescent="0.25">
      <c r="A219">
        <v>49.256</v>
      </c>
      <c r="B219">
        <v>704.88125000000002</v>
      </c>
      <c r="C219">
        <v>978.04150000000004</v>
      </c>
      <c r="D219">
        <v>1763.99775</v>
      </c>
      <c r="E219">
        <v>977.83825000000002</v>
      </c>
      <c r="F219">
        <v>649.9274999999999</v>
      </c>
      <c r="G219">
        <v>1026.595</v>
      </c>
      <c r="H219">
        <v>703.63075000000003</v>
      </c>
      <c r="I219">
        <v>723.14699999999993</v>
      </c>
      <c r="J219">
        <v>1451.2307499999999</v>
      </c>
      <c r="K219">
        <v>778.88125000000002</v>
      </c>
      <c r="L219">
        <v>724.30075000000011</v>
      </c>
      <c r="M219">
        <v>704.88125000000002</v>
      </c>
      <c r="N219">
        <v>978.04150000000004</v>
      </c>
      <c r="O219">
        <v>1763.99775</v>
      </c>
      <c r="P219">
        <v>977.83825000000002</v>
      </c>
      <c r="Q219">
        <v>649.9274999999999</v>
      </c>
      <c r="R219">
        <v>1026.595</v>
      </c>
      <c r="S219">
        <v>703.63075000000003</v>
      </c>
      <c r="T219">
        <v>723.14699999999993</v>
      </c>
      <c r="U219">
        <v>1451.2307499999999</v>
      </c>
      <c r="V219">
        <v>778.88125000000002</v>
      </c>
      <c r="W219">
        <v>724.30075000000011</v>
      </c>
      <c r="X219">
        <f t="shared" si="14"/>
        <v>0</v>
      </c>
      <c r="Y219">
        <f t="shared" si="14"/>
        <v>0</v>
      </c>
      <c r="Z219">
        <f t="shared" si="14"/>
        <v>0</v>
      </c>
      <c r="AA219">
        <f t="shared" si="14"/>
        <v>0</v>
      </c>
      <c r="AB219">
        <f t="shared" si="15"/>
        <v>0</v>
      </c>
      <c r="AC219">
        <f t="shared" si="15"/>
        <v>0</v>
      </c>
      <c r="AD219">
        <f t="shared" si="15"/>
        <v>0</v>
      </c>
      <c r="AE219">
        <f t="shared" si="13"/>
        <v>0</v>
      </c>
      <c r="AF219">
        <f t="shared" si="13"/>
        <v>0</v>
      </c>
      <c r="AG219">
        <f t="shared" si="13"/>
        <v>0</v>
      </c>
      <c r="AH219">
        <f t="shared" si="13"/>
        <v>0</v>
      </c>
    </row>
    <row r="220" spans="1:34" x14ac:dyDescent="0.25">
      <c r="A220">
        <v>49.482999999999997</v>
      </c>
      <c r="B220">
        <v>661.3075</v>
      </c>
      <c r="C220">
        <v>1132.692</v>
      </c>
      <c r="D220">
        <v>1837.7240000000002</v>
      </c>
      <c r="E220">
        <v>879.26475000000005</v>
      </c>
      <c r="F220">
        <v>588.42649999999992</v>
      </c>
      <c r="G220">
        <v>1130.768</v>
      </c>
      <c r="H220">
        <v>721.8889999999999</v>
      </c>
      <c r="I220">
        <v>701.15874999999994</v>
      </c>
      <c r="J220">
        <v>1461.7985000000001</v>
      </c>
      <c r="K220">
        <v>761.10400000000004</v>
      </c>
      <c r="L220">
        <v>610.37374999999997</v>
      </c>
      <c r="M220">
        <v>661.3075</v>
      </c>
      <c r="N220">
        <v>1132.692</v>
      </c>
      <c r="O220">
        <v>1837.7240000000002</v>
      </c>
      <c r="P220">
        <v>879.26475000000005</v>
      </c>
      <c r="Q220">
        <v>588.42649999999992</v>
      </c>
      <c r="R220">
        <v>1130.768</v>
      </c>
      <c r="S220">
        <v>721.8889999999999</v>
      </c>
      <c r="T220">
        <v>701.15874999999994</v>
      </c>
      <c r="U220">
        <v>1461.7985000000001</v>
      </c>
      <c r="V220">
        <v>761.10400000000004</v>
      </c>
      <c r="W220">
        <v>610.37374999999997</v>
      </c>
      <c r="X220">
        <f t="shared" si="14"/>
        <v>0</v>
      </c>
      <c r="Y220">
        <f t="shared" si="14"/>
        <v>0</v>
      </c>
      <c r="Z220">
        <f t="shared" si="14"/>
        <v>0</v>
      </c>
      <c r="AA220">
        <f t="shared" si="14"/>
        <v>0</v>
      </c>
      <c r="AB220">
        <f t="shared" si="15"/>
        <v>0</v>
      </c>
      <c r="AC220">
        <f t="shared" si="15"/>
        <v>0</v>
      </c>
      <c r="AD220">
        <f t="shared" si="15"/>
        <v>0</v>
      </c>
      <c r="AE220">
        <f t="shared" si="13"/>
        <v>0</v>
      </c>
      <c r="AF220">
        <f t="shared" si="13"/>
        <v>0</v>
      </c>
      <c r="AG220">
        <f t="shared" si="13"/>
        <v>0</v>
      </c>
      <c r="AH220">
        <f t="shared" si="13"/>
        <v>0</v>
      </c>
    </row>
    <row r="221" spans="1:34" x14ac:dyDescent="0.25">
      <c r="A221">
        <v>49.71</v>
      </c>
      <c r="B221">
        <v>731.58375000000001</v>
      </c>
      <c r="C221">
        <v>1049.6377499999999</v>
      </c>
      <c r="D221">
        <v>1829.82825</v>
      </c>
      <c r="E221">
        <v>1009.819</v>
      </c>
      <c r="F221">
        <v>627.83725000000004</v>
      </c>
      <c r="G221">
        <v>995.03050000000007</v>
      </c>
      <c r="H221">
        <v>721.00449999999989</v>
      </c>
      <c r="I221">
        <v>688.255</v>
      </c>
      <c r="J221">
        <v>1398.2310000000002</v>
      </c>
      <c r="K221">
        <v>763.72850000000005</v>
      </c>
      <c r="L221">
        <v>686.5630000000001</v>
      </c>
      <c r="M221">
        <v>731.58375000000001</v>
      </c>
      <c r="N221">
        <v>1049.6377499999999</v>
      </c>
      <c r="O221">
        <v>1829.82825</v>
      </c>
      <c r="P221">
        <v>1009.819</v>
      </c>
      <c r="Q221">
        <v>627.83725000000004</v>
      </c>
      <c r="R221">
        <v>995.03050000000007</v>
      </c>
      <c r="S221">
        <v>721.00449999999989</v>
      </c>
      <c r="T221">
        <v>688.255</v>
      </c>
      <c r="U221">
        <v>1398.2310000000002</v>
      </c>
      <c r="V221">
        <v>763.72850000000005</v>
      </c>
      <c r="W221">
        <v>686.5630000000001</v>
      </c>
      <c r="X221">
        <f t="shared" si="14"/>
        <v>0</v>
      </c>
      <c r="Y221">
        <f t="shared" si="14"/>
        <v>0</v>
      </c>
      <c r="Z221">
        <f t="shared" si="14"/>
        <v>0</v>
      </c>
      <c r="AA221">
        <f t="shared" si="14"/>
        <v>0</v>
      </c>
      <c r="AB221">
        <f t="shared" si="15"/>
        <v>0</v>
      </c>
      <c r="AC221">
        <f t="shared" si="15"/>
        <v>0</v>
      </c>
      <c r="AD221">
        <f t="shared" si="15"/>
        <v>0</v>
      </c>
      <c r="AE221">
        <f t="shared" si="13"/>
        <v>0</v>
      </c>
      <c r="AF221">
        <f t="shared" si="13"/>
        <v>0</v>
      </c>
      <c r="AG221">
        <f t="shared" si="13"/>
        <v>0</v>
      </c>
      <c r="AH221">
        <f t="shared" si="13"/>
        <v>0</v>
      </c>
    </row>
    <row r="222" spans="1:34" x14ac:dyDescent="0.25">
      <c r="A222">
        <v>49.936999999999998</v>
      </c>
      <c r="B222">
        <v>832.82124999999996</v>
      </c>
      <c r="C222">
        <v>970.11525000000006</v>
      </c>
      <c r="D222">
        <v>1809.0250000000001</v>
      </c>
      <c r="E222">
        <v>987.25225</v>
      </c>
      <c r="F222">
        <v>503.44550000000004</v>
      </c>
      <c r="G222">
        <v>1047.8052499999999</v>
      </c>
      <c r="H222">
        <v>841.8252500000001</v>
      </c>
      <c r="I222">
        <v>704.55975000000001</v>
      </c>
      <c r="J222">
        <v>1301.5115000000001</v>
      </c>
      <c r="K222">
        <v>824.04750000000001</v>
      </c>
      <c r="L222">
        <v>638.5797500000001</v>
      </c>
      <c r="M222">
        <v>832.82124999999996</v>
      </c>
      <c r="N222">
        <v>970.11525000000006</v>
      </c>
      <c r="O222">
        <v>1809.0250000000001</v>
      </c>
      <c r="P222">
        <v>987.25225</v>
      </c>
      <c r="Q222">
        <v>503.44550000000004</v>
      </c>
      <c r="R222">
        <v>1047.8052499999999</v>
      </c>
      <c r="S222">
        <v>841.8252500000001</v>
      </c>
      <c r="T222">
        <v>704.55975000000001</v>
      </c>
      <c r="U222">
        <v>1301.5115000000001</v>
      </c>
      <c r="V222">
        <v>824.04750000000001</v>
      </c>
      <c r="W222">
        <v>638.5797500000001</v>
      </c>
      <c r="X222">
        <f t="shared" si="14"/>
        <v>0</v>
      </c>
      <c r="Y222">
        <f t="shared" si="14"/>
        <v>0</v>
      </c>
      <c r="Z222">
        <f t="shared" si="14"/>
        <v>0</v>
      </c>
      <c r="AA222">
        <f t="shared" si="14"/>
        <v>0</v>
      </c>
      <c r="AB222">
        <f t="shared" si="15"/>
        <v>0</v>
      </c>
      <c r="AC222">
        <f t="shared" si="15"/>
        <v>0</v>
      </c>
      <c r="AD222">
        <f t="shared" si="15"/>
        <v>0</v>
      </c>
      <c r="AE222">
        <f t="shared" si="13"/>
        <v>0</v>
      </c>
      <c r="AF222">
        <f t="shared" si="13"/>
        <v>0</v>
      </c>
      <c r="AG222">
        <f t="shared" si="13"/>
        <v>0</v>
      </c>
      <c r="AH222">
        <f t="shared" si="13"/>
        <v>0</v>
      </c>
    </row>
    <row r="223" spans="1:34" x14ac:dyDescent="0.25">
      <c r="A223">
        <v>50.164000000000001</v>
      </c>
      <c r="B223">
        <v>718.02025000000003</v>
      </c>
      <c r="C223">
        <v>978.17075</v>
      </c>
      <c r="D223">
        <v>1704.4807499999999</v>
      </c>
      <c r="E223">
        <v>1162.32025</v>
      </c>
      <c r="F223">
        <v>583.77624999999978</v>
      </c>
      <c r="G223">
        <v>1182.9535000000001</v>
      </c>
      <c r="H223">
        <v>754.28125</v>
      </c>
      <c r="I223">
        <v>724.399</v>
      </c>
      <c r="J223">
        <v>1354.5317500000001</v>
      </c>
      <c r="K223">
        <v>831.68650000000002</v>
      </c>
      <c r="L223">
        <v>596.29150000000004</v>
      </c>
      <c r="M223">
        <v>718.02025000000003</v>
      </c>
      <c r="N223">
        <v>978.17075</v>
      </c>
      <c r="O223">
        <v>1704.4807499999999</v>
      </c>
      <c r="P223">
        <v>1162.32025</v>
      </c>
      <c r="Q223">
        <v>583.77624999999978</v>
      </c>
      <c r="R223">
        <v>1182.9535000000001</v>
      </c>
      <c r="S223">
        <v>754.28125</v>
      </c>
      <c r="T223">
        <v>724.399</v>
      </c>
      <c r="U223">
        <v>1354.5317500000001</v>
      </c>
      <c r="V223">
        <v>831.68650000000002</v>
      </c>
      <c r="W223">
        <v>596.29150000000004</v>
      </c>
      <c r="X223">
        <f t="shared" si="14"/>
        <v>0</v>
      </c>
      <c r="Y223">
        <f t="shared" si="14"/>
        <v>0</v>
      </c>
      <c r="Z223">
        <f t="shared" si="14"/>
        <v>0</v>
      </c>
      <c r="AA223">
        <f t="shared" si="14"/>
        <v>0</v>
      </c>
      <c r="AB223">
        <f t="shared" si="15"/>
        <v>0</v>
      </c>
      <c r="AC223">
        <f t="shared" si="15"/>
        <v>0</v>
      </c>
      <c r="AD223">
        <f t="shared" si="15"/>
        <v>0</v>
      </c>
      <c r="AE223">
        <f t="shared" si="13"/>
        <v>0</v>
      </c>
      <c r="AF223">
        <f t="shared" si="13"/>
        <v>0</v>
      </c>
      <c r="AG223">
        <f t="shared" si="13"/>
        <v>0</v>
      </c>
      <c r="AH223">
        <f t="shared" si="13"/>
        <v>0</v>
      </c>
    </row>
    <row r="224" spans="1:34" x14ac:dyDescent="0.25">
      <c r="A224">
        <v>50.390999999999998</v>
      </c>
      <c r="B224">
        <v>765.82450000000006</v>
      </c>
      <c r="C224">
        <v>1033.7597500000002</v>
      </c>
      <c r="D224">
        <v>1659.90975</v>
      </c>
      <c r="E224">
        <v>1008.7872500000001</v>
      </c>
      <c r="F224">
        <v>597.34600000000012</v>
      </c>
      <c r="G224">
        <v>1052.7692500000001</v>
      </c>
      <c r="H224">
        <v>904.18949999999995</v>
      </c>
      <c r="I224">
        <v>713.58224999999993</v>
      </c>
      <c r="J224">
        <v>1249.19</v>
      </c>
      <c r="K224">
        <v>811.01925000000006</v>
      </c>
      <c r="L224">
        <v>639.38024999999993</v>
      </c>
      <c r="M224">
        <v>765.82450000000006</v>
      </c>
      <c r="N224">
        <v>1033.7597500000002</v>
      </c>
      <c r="O224">
        <v>1659.90975</v>
      </c>
      <c r="P224">
        <v>1008.7872500000001</v>
      </c>
      <c r="Q224">
        <v>597.34600000000012</v>
      </c>
      <c r="R224">
        <v>1052.7692500000001</v>
      </c>
      <c r="S224">
        <v>904.18949999999995</v>
      </c>
      <c r="T224">
        <v>713.58224999999993</v>
      </c>
      <c r="U224">
        <v>1249.19</v>
      </c>
      <c r="V224">
        <v>811.01925000000006</v>
      </c>
      <c r="W224">
        <v>639.38024999999993</v>
      </c>
      <c r="X224">
        <f t="shared" si="14"/>
        <v>0</v>
      </c>
      <c r="Y224">
        <f t="shared" si="14"/>
        <v>0</v>
      </c>
      <c r="Z224">
        <f t="shared" si="14"/>
        <v>0</v>
      </c>
      <c r="AA224">
        <f t="shared" si="14"/>
        <v>0</v>
      </c>
      <c r="AB224">
        <f t="shared" si="15"/>
        <v>0</v>
      </c>
      <c r="AC224">
        <f t="shared" si="15"/>
        <v>0</v>
      </c>
      <c r="AD224">
        <f t="shared" si="15"/>
        <v>0</v>
      </c>
      <c r="AE224">
        <f t="shared" si="13"/>
        <v>0</v>
      </c>
      <c r="AF224">
        <f t="shared" si="13"/>
        <v>0</v>
      </c>
      <c r="AG224">
        <f t="shared" si="13"/>
        <v>0</v>
      </c>
      <c r="AH224">
        <f t="shared" si="13"/>
        <v>0</v>
      </c>
    </row>
    <row r="225" spans="1:34" x14ac:dyDescent="0.25">
      <c r="A225">
        <v>50.618000000000002</v>
      </c>
      <c r="B225">
        <v>727.58474999999999</v>
      </c>
      <c r="C225">
        <v>963.86174999999992</v>
      </c>
      <c r="D225">
        <v>1722.0137500000001</v>
      </c>
      <c r="E225">
        <v>1001.3597500000001</v>
      </c>
      <c r="F225">
        <v>647.04174999999998</v>
      </c>
      <c r="G225">
        <v>1168.57475</v>
      </c>
      <c r="H225">
        <v>881.84900000000005</v>
      </c>
      <c r="I225">
        <v>687.94650000000001</v>
      </c>
      <c r="J225">
        <v>1131.5837500000002</v>
      </c>
      <c r="K225">
        <v>850.21275000000003</v>
      </c>
      <c r="L225">
        <v>677.971</v>
      </c>
      <c r="M225">
        <v>727.58474999999999</v>
      </c>
      <c r="N225">
        <v>963.86174999999992</v>
      </c>
      <c r="O225">
        <v>1722.0137500000001</v>
      </c>
      <c r="P225">
        <v>1001.3597500000001</v>
      </c>
      <c r="Q225">
        <v>647.04174999999998</v>
      </c>
      <c r="R225">
        <v>1168.57475</v>
      </c>
      <c r="S225">
        <v>881.84900000000005</v>
      </c>
      <c r="T225">
        <v>687.94650000000001</v>
      </c>
      <c r="U225">
        <v>1131.5837500000002</v>
      </c>
      <c r="V225">
        <v>850.21275000000003</v>
      </c>
      <c r="W225">
        <v>677.971</v>
      </c>
      <c r="X225">
        <f t="shared" si="14"/>
        <v>0</v>
      </c>
      <c r="Y225">
        <f t="shared" si="14"/>
        <v>0</v>
      </c>
      <c r="Z225">
        <f t="shared" si="14"/>
        <v>0</v>
      </c>
      <c r="AA225">
        <f t="shared" si="14"/>
        <v>0</v>
      </c>
      <c r="AB225">
        <f t="shared" si="15"/>
        <v>0</v>
      </c>
      <c r="AC225">
        <f t="shared" si="15"/>
        <v>0</v>
      </c>
      <c r="AD225">
        <f t="shared" si="15"/>
        <v>0</v>
      </c>
      <c r="AE225">
        <f t="shared" si="13"/>
        <v>0</v>
      </c>
      <c r="AF225">
        <f t="shared" si="13"/>
        <v>0</v>
      </c>
      <c r="AG225">
        <f t="shared" si="13"/>
        <v>0</v>
      </c>
      <c r="AH225">
        <f t="shared" si="13"/>
        <v>0</v>
      </c>
    </row>
    <row r="226" spans="1:34" x14ac:dyDescent="0.25">
      <c r="A226">
        <v>50.844999999999999</v>
      </c>
      <c r="B226">
        <v>738.303</v>
      </c>
      <c r="C226">
        <v>1072.7157499999998</v>
      </c>
      <c r="D226">
        <v>1711.9232500000001</v>
      </c>
      <c r="E226">
        <v>1007.0805</v>
      </c>
      <c r="F226">
        <v>574.08349999999984</v>
      </c>
      <c r="G226">
        <v>1064.8822500000001</v>
      </c>
      <c r="H226">
        <v>849.60074999999995</v>
      </c>
      <c r="I226">
        <v>723.4369999999999</v>
      </c>
      <c r="J226">
        <v>1079.4692500000001</v>
      </c>
      <c r="K226">
        <v>803.59500000000003</v>
      </c>
      <c r="L226">
        <v>666.36475000000007</v>
      </c>
      <c r="M226">
        <v>738.303</v>
      </c>
      <c r="N226">
        <v>1072.7157499999998</v>
      </c>
      <c r="O226">
        <v>1711.9232500000001</v>
      </c>
      <c r="P226">
        <v>1007.0805</v>
      </c>
      <c r="Q226">
        <v>574.08349999999984</v>
      </c>
      <c r="R226">
        <v>1064.8822500000001</v>
      </c>
      <c r="S226">
        <v>849.60074999999995</v>
      </c>
      <c r="T226">
        <v>723.4369999999999</v>
      </c>
      <c r="U226">
        <v>1079.4692500000001</v>
      </c>
      <c r="V226">
        <v>803.59500000000003</v>
      </c>
      <c r="W226">
        <v>666.36475000000007</v>
      </c>
      <c r="X226">
        <f t="shared" si="14"/>
        <v>0</v>
      </c>
      <c r="Y226">
        <f t="shared" si="14"/>
        <v>0</v>
      </c>
      <c r="Z226">
        <f t="shared" si="14"/>
        <v>0</v>
      </c>
      <c r="AA226">
        <f t="shared" si="14"/>
        <v>0</v>
      </c>
      <c r="AB226">
        <f t="shared" si="15"/>
        <v>0</v>
      </c>
      <c r="AC226">
        <f t="shared" si="15"/>
        <v>0</v>
      </c>
      <c r="AD226">
        <f t="shared" si="15"/>
        <v>0</v>
      </c>
      <c r="AE226">
        <f t="shared" si="13"/>
        <v>0</v>
      </c>
      <c r="AF226">
        <f t="shared" si="13"/>
        <v>0</v>
      </c>
      <c r="AG226">
        <f t="shared" si="13"/>
        <v>0</v>
      </c>
      <c r="AH226">
        <f t="shared" si="13"/>
        <v>0</v>
      </c>
    </row>
    <row r="227" spans="1:34" x14ac:dyDescent="0.25">
      <c r="A227">
        <v>51.072000000000003</v>
      </c>
      <c r="B227">
        <v>675.5</v>
      </c>
      <c r="C227">
        <v>1004.44975</v>
      </c>
      <c r="D227">
        <v>1727.0317500000001</v>
      </c>
      <c r="E227">
        <v>1002.319</v>
      </c>
      <c r="F227">
        <v>644.71699999999998</v>
      </c>
      <c r="G227">
        <v>958.97625000000005</v>
      </c>
      <c r="H227">
        <v>804.03</v>
      </c>
      <c r="I227">
        <v>786.2807499999999</v>
      </c>
      <c r="J227">
        <v>1126.75675</v>
      </c>
      <c r="K227">
        <v>897.65050000000008</v>
      </c>
      <c r="L227">
        <v>608.49600000000009</v>
      </c>
      <c r="M227">
        <v>675.5</v>
      </c>
      <c r="N227">
        <v>1004.44975</v>
      </c>
      <c r="O227">
        <v>1727.0317500000001</v>
      </c>
      <c r="P227">
        <v>1002.319</v>
      </c>
      <c r="Q227">
        <v>644.71699999999998</v>
      </c>
      <c r="R227">
        <v>958.97625000000005</v>
      </c>
      <c r="S227">
        <v>804.03</v>
      </c>
      <c r="T227">
        <v>786.2807499999999</v>
      </c>
      <c r="U227">
        <v>1126.75675</v>
      </c>
      <c r="V227">
        <v>897.65050000000008</v>
      </c>
      <c r="W227">
        <v>608.49600000000009</v>
      </c>
      <c r="X227">
        <f t="shared" si="14"/>
        <v>0</v>
      </c>
      <c r="Y227">
        <f t="shared" si="14"/>
        <v>0</v>
      </c>
      <c r="Z227">
        <f t="shared" si="14"/>
        <v>0</v>
      </c>
      <c r="AA227">
        <f t="shared" si="14"/>
        <v>0</v>
      </c>
      <c r="AB227">
        <f t="shared" si="15"/>
        <v>0</v>
      </c>
      <c r="AC227">
        <f t="shared" si="15"/>
        <v>0</v>
      </c>
      <c r="AD227">
        <f t="shared" si="15"/>
        <v>0</v>
      </c>
      <c r="AE227">
        <f t="shared" si="13"/>
        <v>0</v>
      </c>
      <c r="AF227">
        <f t="shared" si="13"/>
        <v>0</v>
      </c>
      <c r="AG227">
        <f t="shared" si="13"/>
        <v>0</v>
      </c>
      <c r="AH227">
        <f t="shared" si="13"/>
        <v>0</v>
      </c>
    </row>
    <row r="228" spans="1:34" x14ac:dyDescent="0.25">
      <c r="A228">
        <v>51.298999999999999</v>
      </c>
      <c r="B228">
        <v>715.83024999999998</v>
      </c>
      <c r="C228">
        <v>975.22175000000016</v>
      </c>
      <c r="D228">
        <v>1801.64725</v>
      </c>
      <c r="E228">
        <v>1077.39825</v>
      </c>
      <c r="F228">
        <v>651.69524999999987</v>
      </c>
      <c r="G228">
        <v>886.68100000000004</v>
      </c>
      <c r="H228">
        <v>854.48099999999999</v>
      </c>
      <c r="I228">
        <v>712.56774999999993</v>
      </c>
      <c r="J228">
        <v>1195.17625</v>
      </c>
      <c r="K228">
        <v>866.48199999999997</v>
      </c>
      <c r="L228">
        <v>580.72849999999994</v>
      </c>
      <c r="M228">
        <v>715.83024999999998</v>
      </c>
      <c r="N228">
        <v>975.22175000000016</v>
      </c>
      <c r="O228">
        <v>1801.64725</v>
      </c>
      <c r="P228">
        <v>1077.39825</v>
      </c>
      <c r="Q228">
        <v>651.69524999999987</v>
      </c>
      <c r="R228">
        <v>886.68100000000004</v>
      </c>
      <c r="S228">
        <v>854.48099999999999</v>
      </c>
      <c r="T228">
        <v>712.56774999999993</v>
      </c>
      <c r="U228">
        <v>1195.17625</v>
      </c>
      <c r="V228">
        <v>866.48199999999997</v>
      </c>
      <c r="W228">
        <v>580.72849999999994</v>
      </c>
      <c r="X228">
        <f t="shared" si="14"/>
        <v>0</v>
      </c>
      <c r="Y228">
        <f t="shared" si="14"/>
        <v>0</v>
      </c>
      <c r="Z228">
        <f t="shared" si="14"/>
        <v>0</v>
      </c>
      <c r="AA228">
        <f t="shared" si="14"/>
        <v>0</v>
      </c>
      <c r="AB228">
        <f t="shared" si="15"/>
        <v>0</v>
      </c>
      <c r="AC228">
        <f t="shared" si="15"/>
        <v>0</v>
      </c>
      <c r="AD228">
        <f t="shared" si="15"/>
        <v>0</v>
      </c>
      <c r="AE228">
        <f t="shared" si="13"/>
        <v>0</v>
      </c>
      <c r="AF228">
        <f t="shared" si="13"/>
        <v>0</v>
      </c>
      <c r="AG228">
        <f t="shared" si="13"/>
        <v>0</v>
      </c>
      <c r="AH228">
        <f t="shared" si="13"/>
        <v>0</v>
      </c>
    </row>
    <row r="229" spans="1:34" x14ac:dyDescent="0.25">
      <c r="A229">
        <v>51.524999999999999</v>
      </c>
      <c r="B229">
        <v>714.79849999999999</v>
      </c>
      <c r="C229">
        <v>942.54949999999985</v>
      </c>
      <c r="D229">
        <v>1724.421</v>
      </c>
      <c r="E229">
        <v>939.53625000000011</v>
      </c>
      <c r="F229">
        <v>558.44124999999997</v>
      </c>
      <c r="G229">
        <v>978.26224999999999</v>
      </c>
      <c r="H229">
        <v>839.13875000000007</v>
      </c>
      <c r="I229">
        <v>732.46399999999994</v>
      </c>
      <c r="J229">
        <v>1152.0700000000002</v>
      </c>
      <c r="K229">
        <v>871.76700000000005</v>
      </c>
      <c r="L229">
        <v>531.01175000000001</v>
      </c>
      <c r="M229">
        <v>714.79849999999999</v>
      </c>
      <c r="N229">
        <v>942.54949999999985</v>
      </c>
      <c r="O229">
        <v>1724.421</v>
      </c>
      <c r="P229">
        <v>939.53625000000011</v>
      </c>
      <c r="Q229">
        <v>558.44124999999997</v>
      </c>
      <c r="R229">
        <v>978.26224999999999</v>
      </c>
      <c r="S229">
        <v>839.13875000000007</v>
      </c>
      <c r="T229">
        <v>732.46399999999994</v>
      </c>
      <c r="U229">
        <v>1152.0700000000002</v>
      </c>
      <c r="V229">
        <v>871.76700000000005</v>
      </c>
      <c r="W229">
        <v>531.01175000000001</v>
      </c>
      <c r="X229">
        <f t="shared" si="14"/>
        <v>0</v>
      </c>
      <c r="Y229">
        <f t="shared" si="14"/>
        <v>0</v>
      </c>
      <c r="Z229">
        <f t="shared" si="14"/>
        <v>0</v>
      </c>
      <c r="AA229">
        <f t="shared" si="14"/>
        <v>0</v>
      </c>
      <c r="AB229">
        <f t="shared" si="15"/>
        <v>0</v>
      </c>
      <c r="AC229">
        <f t="shared" si="15"/>
        <v>0</v>
      </c>
      <c r="AD229">
        <f t="shared" si="15"/>
        <v>0</v>
      </c>
      <c r="AE229">
        <f t="shared" si="13"/>
        <v>0</v>
      </c>
      <c r="AF229">
        <f t="shared" si="13"/>
        <v>0</v>
      </c>
      <c r="AG229">
        <f t="shared" si="13"/>
        <v>0</v>
      </c>
      <c r="AH229">
        <f t="shared" si="13"/>
        <v>0</v>
      </c>
    </row>
    <row r="230" spans="1:34" x14ac:dyDescent="0.25">
      <c r="A230">
        <v>51.752000000000002</v>
      </c>
      <c r="B230">
        <v>630.24874999999997</v>
      </c>
      <c r="C230">
        <v>1133.9949999999999</v>
      </c>
      <c r="D230">
        <v>1649.2897499999999</v>
      </c>
      <c r="E230">
        <v>1108.6369999999999</v>
      </c>
      <c r="F230">
        <v>636.2757499999999</v>
      </c>
      <c r="G230">
        <v>992.09500000000003</v>
      </c>
      <c r="H230">
        <v>775.0915</v>
      </c>
      <c r="I230">
        <v>753.18499999999995</v>
      </c>
      <c r="J230">
        <v>1176.2397500000002</v>
      </c>
      <c r="K230">
        <v>738.32925</v>
      </c>
      <c r="L230">
        <v>501.50575000000003</v>
      </c>
      <c r="M230">
        <v>630.24874999999997</v>
      </c>
      <c r="N230">
        <v>1133.9949999999999</v>
      </c>
      <c r="O230">
        <v>1649.2897499999999</v>
      </c>
      <c r="P230">
        <v>1108.6369999999999</v>
      </c>
      <c r="Q230">
        <v>636.2757499999999</v>
      </c>
      <c r="R230">
        <v>992.09500000000003</v>
      </c>
      <c r="S230">
        <v>775.0915</v>
      </c>
      <c r="T230">
        <v>753.18499999999995</v>
      </c>
      <c r="U230">
        <v>1176.2397500000002</v>
      </c>
      <c r="V230">
        <v>738.32925</v>
      </c>
      <c r="W230">
        <v>501.50575000000003</v>
      </c>
      <c r="X230">
        <f t="shared" si="14"/>
        <v>0</v>
      </c>
      <c r="Y230">
        <f t="shared" si="14"/>
        <v>0</v>
      </c>
      <c r="Z230">
        <f t="shared" si="14"/>
        <v>0</v>
      </c>
      <c r="AA230">
        <f t="shared" si="14"/>
        <v>0</v>
      </c>
      <c r="AB230">
        <f t="shared" si="15"/>
        <v>0</v>
      </c>
      <c r="AC230">
        <f t="shared" si="15"/>
        <v>0</v>
      </c>
      <c r="AD230">
        <f t="shared" si="15"/>
        <v>0</v>
      </c>
      <c r="AE230">
        <f t="shared" si="13"/>
        <v>0</v>
      </c>
      <c r="AF230">
        <f t="shared" si="13"/>
        <v>0</v>
      </c>
      <c r="AG230">
        <f t="shared" si="13"/>
        <v>0</v>
      </c>
      <c r="AH230">
        <f t="shared" si="13"/>
        <v>0</v>
      </c>
    </row>
    <row r="231" spans="1:34" x14ac:dyDescent="0.25">
      <c r="A231">
        <v>51.978999999999999</v>
      </c>
      <c r="B231">
        <v>617.13125000000002</v>
      </c>
      <c r="C231">
        <v>1013.9137499999999</v>
      </c>
      <c r="D231">
        <v>1743.34175</v>
      </c>
      <c r="E231">
        <v>988.42775000000006</v>
      </c>
      <c r="F231">
        <v>668.17750000000012</v>
      </c>
      <c r="G231">
        <v>989.36750000000006</v>
      </c>
      <c r="H231">
        <v>868.28174999999999</v>
      </c>
      <c r="I231">
        <v>707.89274999999998</v>
      </c>
      <c r="J231">
        <v>1152.5975000000003</v>
      </c>
      <c r="K231">
        <v>766.57450000000006</v>
      </c>
      <c r="L231">
        <v>537.59550000000013</v>
      </c>
      <c r="M231">
        <v>617.13125000000002</v>
      </c>
      <c r="N231">
        <v>1013.9137499999999</v>
      </c>
      <c r="O231">
        <v>1743.34175</v>
      </c>
      <c r="P231">
        <v>988.42775000000006</v>
      </c>
      <c r="Q231">
        <v>668.17750000000012</v>
      </c>
      <c r="R231">
        <v>989.36750000000006</v>
      </c>
      <c r="S231">
        <v>868.28174999999999</v>
      </c>
      <c r="T231">
        <v>707.89274999999998</v>
      </c>
      <c r="U231">
        <v>1152.5975000000003</v>
      </c>
      <c r="V231">
        <v>766.57450000000006</v>
      </c>
      <c r="W231">
        <v>537.59550000000013</v>
      </c>
      <c r="X231">
        <f t="shared" si="14"/>
        <v>0</v>
      </c>
      <c r="Y231">
        <f t="shared" si="14"/>
        <v>0</v>
      </c>
      <c r="Z231">
        <f t="shared" si="14"/>
        <v>0</v>
      </c>
      <c r="AA231">
        <f t="shared" si="14"/>
        <v>0</v>
      </c>
      <c r="AB231">
        <f t="shared" si="15"/>
        <v>0</v>
      </c>
      <c r="AC231">
        <f t="shared" si="15"/>
        <v>0</v>
      </c>
      <c r="AD231">
        <f t="shared" si="15"/>
        <v>0</v>
      </c>
      <c r="AE231">
        <f t="shared" si="13"/>
        <v>0</v>
      </c>
      <c r="AF231">
        <f t="shared" si="13"/>
        <v>0</v>
      </c>
      <c r="AG231">
        <f t="shared" si="13"/>
        <v>0</v>
      </c>
      <c r="AH231">
        <f t="shared" si="13"/>
        <v>0</v>
      </c>
    </row>
    <row r="232" spans="1:34" x14ac:dyDescent="0.25">
      <c r="A232">
        <v>52.206000000000003</v>
      </c>
      <c r="B232">
        <v>642.74549999999999</v>
      </c>
      <c r="C232">
        <v>986.01199999999994</v>
      </c>
      <c r="D232">
        <v>1640.0419999999999</v>
      </c>
      <c r="E232">
        <v>1028.4807499999999</v>
      </c>
      <c r="F232">
        <v>706.76349999999991</v>
      </c>
      <c r="G232">
        <v>997.92174999999997</v>
      </c>
      <c r="H232">
        <v>886.00374999999985</v>
      </c>
      <c r="I232">
        <v>760.92525000000001</v>
      </c>
      <c r="J232">
        <v>1118.33475</v>
      </c>
      <c r="K232">
        <v>792.94900000000007</v>
      </c>
      <c r="L232">
        <v>499.56875000000002</v>
      </c>
      <c r="M232">
        <v>642.74549999999999</v>
      </c>
      <c r="N232">
        <v>986.01199999999994</v>
      </c>
      <c r="O232">
        <v>1640.0419999999999</v>
      </c>
      <c r="P232">
        <v>1028.4807499999999</v>
      </c>
      <c r="Q232">
        <v>706.76349999999991</v>
      </c>
      <c r="R232">
        <v>997.92174999999997</v>
      </c>
      <c r="S232">
        <v>886.00374999999985</v>
      </c>
      <c r="T232">
        <v>760.92525000000001</v>
      </c>
      <c r="U232">
        <v>1118.33475</v>
      </c>
      <c r="V232">
        <v>792.94900000000007</v>
      </c>
      <c r="W232">
        <v>499.56875000000002</v>
      </c>
      <c r="X232">
        <f t="shared" si="14"/>
        <v>0</v>
      </c>
      <c r="Y232">
        <f t="shared" si="14"/>
        <v>0</v>
      </c>
      <c r="Z232">
        <f t="shared" si="14"/>
        <v>0</v>
      </c>
      <c r="AA232">
        <f t="shared" si="14"/>
        <v>0</v>
      </c>
      <c r="AB232">
        <f t="shared" si="15"/>
        <v>0</v>
      </c>
      <c r="AC232">
        <f t="shared" si="15"/>
        <v>0</v>
      </c>
      <c r="AD232">
        <f t="shared" si="15"/>
        <v>0</v>
      </c>
      <c r="AE232">
        <f t="shared" si="13"/>
        <v>0</v>
      </c>
      <c r="AF232">
        <f t="shared" si="13"/>
        <v>0</v>
      </c>
      <c r="AG232">
        <f t="shared" si="13"/>
        <v>0</v>
      </c>
      <c r="AH232">
        <f t="shared" si="13"/>
        <v>0</v>
      </c>
    </row>
    <row r="233" spans="1:34" x14ac:dyDescent="0.25">
      <c r="A233">
        <v>52.433</v>
      </c>
      <c r="B233">
        <v>669.16949999999997</v>
      </c>
      <c r="C233">
        <v>1046.8652500000001</v>
      </c>
      <c r="D233">
        <v>1709.84175</v>
      </c>
      <c r="E233">
        <v>1104.8902499999999</v>
      </c>
      <c r="F233">
        <v>726.20349999999996</v>
      </c>
      <c r="G233">
        <v>920.11975000000007</v>
      </c>
      <c r="H233">
        <v>890.53800000000001</v>
      </c>
      <c r="I233">
        <v>779.76025000000004</v>
      </c>
      <c r="J233">
        <v>1144.5677500000002</v>
      </c>
      <c r="K233">
        <v>841.72050000000002</v>
      </c>
      <c r="L233">
        <v>497.46575000000007</v>
      </c>
      <c r="M233">
        <v>669.16949999999997</v>
      </c>
      <c r="N233">
        <v>1046.8652500000001</v>
      </c>
      <c r="O233">
        <v>1709.84175</v>
      </c>
      <c r="P233">
        <v>1104.8902499999999</v>
      </c>
      <c r="Q233">
        <v>726.20349999999996</v>
      </c>
      <c r="R233">
        <v>920.11975000000007</v>
      </c>
      <c r="S233">
        <v>890.53800000000001</v>
      </c>
      <c r="T233">
        <v>779.76025000000004</v>
      </c>
      <c r="U233">
        <v>1144.5677500000002</v>
      </c>
      <c r="V233">
        <v>841.72050000000002</v>
      </c>
      <c r="W233">
        <v>497.46575000000007</v>
      </c>
      <c r="X233">
        <f t="shared" si="14"/>
        <v>0</v>
      </c>
      <c r="Y233">
        <f t="shared" si="14"/>
        <v>0</v>
      </c>
      <c r="Z233">
        <f t="shared" si="14"/>
        <v>0</v>
      </c>
      <c r="AA233">
        <f t="shared" si="14"/>
        <v>0</v>
      </c>
      <c r="AB233">
        <f t="shared" si="15"/>
        <v>0</v>
      </c>
      <c r="AC233">
        <f t="shared" si="15"/>
        <v>0</v>
      </c>
      <c r="AD233">
        <f t="shared" si="15"/>
        <v>0</v>
      </c>
      <c r="AE233">
        <f t="shared" si="13"/>
        <v>0</v>
      </c>
      <c r="AF233">
        <f t="shared" si="13"/>
        <v>0</v>
      </c>
      <c r="AG233">
        <f t="shared" si="13"/>
        <v>0</v>
      </c>
      <c r="AH233">
        <f t="shared" si="13"/>
        <v>0</v>
      </c>
    </row>
    <row r="234" spans="1:34" x14ac:dyDescent="0.25">
      <c r="A234">
        <v>52.66</v>
      </c>
      <c r="B234">
        <v>597.71825000000001</v>
      </c>
      <c r="C234">
        <v>1039.9794999999999</v>
      </c>
      <c r="D234">
        <v>1802.6097500000001</v>
      </c>
      <c r="E234">
        <v>1054.741</v>
      </c>
      <c r="F234">
        <v>654.35874999999987</v>
      </c>
      <c r="G234">
        <v>891.81550000000004</v>
      </c>
      <c r="H234">
        <v>884.25699999999995</v>
      </c>
      <c r="I234">
        <v>785.70674999999994</v>
      </c>
      <c r="J234">
        <v>1158.3215000000002</v>
      </c>
      <c r="K234">
        <v>816.93775000000005</v>
      </c>
      <c r="L234">
        <v>518.84525000000008</v>
      </c>
      <c r="M234">
        <v>597.71825000000001</v>
      </c>
      <c r="N234">
        <v>1039.9794999999999</v>
      </c>
      <c r="O234">
        <v>1802.6097500000001</v>
      </c>
      <c r="P234">
        <v>1054.741</v>
      </c>
      <c r="Q234">
        <v>654.35874999999987</v>
      </c>
      <c r="R234">
        <v>891.81550000000004</v>
      </c>
      <c r="S234">
        <v>884.25699999999995</v>
      </c>
      <c r="T234">
        <v>785.70674999999994</v>
      </c>
      <c r="U234">
        <v>1158.3215000000002</v>
      </c>
      <c r="V234">
        <v>816.93775000000005</v>
      </c>
      <c r="W234">
        <v>518.84525000000008</v>
      </c>
      <c r="X234">
        <f t="shared" si="14"/>
        <v>0</v>
      </c>
      <c r="Y234">
        <f t="shared" si="14"/>
        <v>0</v>
      </c>
      <c r="Z234">
        <f t="shared" si="14"/>
        <v>0</v>
      </c>
      <c r="AA234">
        <f t="shared" si="14"/>
        <v>0</v>
      </c>
      <c r="AB234">
        <f t="shared" si="15"/>
        <v>0</v>
      </c>
      <c r="AC234">
        <f t="shared" si="15"/>
        <v>0</v>
      </c>
      <c r="AD234">
        <f t="shared" si="15"/>
        <v>0</v>
      </c>
      <c r="AE234">
        <f t="shared" si="13"/>
        <v>0</v>
      </c>
      <c r="AF234">
        <f t="shared" si="13"/>
        <v>0</v>
      </c>
      <c r="AG234">
        <f t="shared" si="13"/>
        <v>0</v>
      </c>
      <c r="AH234">
        <f t="shared" si="13"/>
        <v>0</v>
      </c>
    </row>
    <row r="235" spans="1:34" x14ac:dyDescent="0.25">
      <c r="A235">
        <v>52.887</v>
      </c>
      <c r="B235">
        <v>572.46825000000001</v>
      </c>
      <c r="C235">
        <v>1126.2169999999999</v>
      </c>
      <c r="D235">
        <v>1834.741</v>
      </c>
      <c r="E235">
        <v>1104.423</v>
      </c>
      <c r="F235">
        <v>647.80299999999988</v>
      </c>
      <c r="G235">
        <v>914.56325000000004</v>
      </c>
      <c r="H235">
        <v>829.41075000000001</v>
      </c>
      <c r="I235">
        <v>825.79375000000005</v>
      </c>
      <c r="J235">
        <v>1181.2500000000002</v>
      </c>
      <c r="K235">
        <v>816.14375000000007</v>
      </c>
      <c r="L235">
        <v>430.49375000000003</v>
      </c>
      <c r="M235">
        <v>572.46825000000001</v>
      </c>
      <c r="N235">
        <v>1126.2169999999999</v>
      </c>
      <c r="O235">
        <v>1834.741</v>
      </c>
      <c r="P235">
        <v>1104.423</v>
      </c>
      <c r="Q235">
        <v>647.80299999999988</v>
      </c>
      <c r="R235">
        <v>914.56325000000004</v>
      </c>
      <c r="S235">
        <v>829.41075000000001</v>
      </c>
      <c r="T235">
        <v>825.79375000000005</v>
      </c>
      <c r="U235">
        <v>1181.2500000000002</v>
      </c>
      <c r="V235">
        <v>816.14375000000007</v>
      </c>
      <c r="W235">
        <v>430.49375000000003</v>
      </c>
      <c r="X235">
        <f t="shared" si="14"/>
        <v>0</v>
      </c>
      <c r="Y235">
        <f t="shared" si="14"/>
        <v>0</v>
      </c>
      <c r="Z235">
        <f t="shared" si="14"/>
        <v>0</v>
      </c>
      <c r="AA235">
        <f t="shared" si="14"/>
        <v>0</v>
      </c>
      <c r="AB235">
        <f t="shared" si="15"/>
        <v>0</v>
      </c>
      <c r="AC235">
        <f t="shared" si="15"/>
        <v>0</v>
      </c>
      <c r="AD235">
        <f t="shared" si="15"/>
        <v>0</v>
      </c>
      <c r="AE235">
        <f t="shared" si="13"/>
        <v>0</v>
      </c>
      <c r="AF235">
        <f t="shared" si="13"/>
        <v>0</v>
      </c>
      <c r="AG235">
        <f t="shared" si="13"/>
        <v>0</v>
      </c>
      <c r="AH235">
        <f t="shared" si="13"/>
        <v>0</v>
      </c>
    </row>
    <row r="236" spans="1:34" x14ac:dyDescent="0.25">
      <c r="A236">
        <v>53.113999999999997</v>
      </c>
      <c r="B236">
        <v>550.19575000000009</v>
      </c>
      <c r="C236">
        <v>1123.52</v>
      </c>
      <c r="D236">
        <v>1809.1880000000001</v>
      </c>
      <c r="E236">
        <v>1102.6415</v>
      </c>
      <c r="F236">
        <v>550.13324999999986</v>
      </c>
      <c r="G236">
        <v>832.14700000000005</v>
      </c>
      <c r="H236">
        <v>904.16574999999989</v>
      </c>
      <c r="I236">
        <v>727.30549999999994</v>
      </c>
      <c r="J236">
        <v>1151.3752500000001</v>
      </c>
      <c r="K236">
        <v>813.49649999999997</v>
      </c>
      <c r="L236">
        <v>481.11875000000003</v>
      </c>
      <c r="M236">
        <v>550.19575000000009</v>
      </c>
      <c r="N236">
        <v>1123.52</v>
      </c>
      <c r="O236">
        <v>1809.1880000000001</v>
      </c>
      <c r="P236">
        <v>1102.6415</v>
      </c>
      <c r="Q236">
        <v>550.13324999999986</v>
      </c>
      <c r="R236">
        <v>832.14700000000005</v>
      </c>
      <c r="S236">
        <v>904.16574999999989</v>
      </c>
      <c r="T236">
        <v>727.30549999999994</v>
      </c>
      <c r="U236">
        <v>1151.3752500000001</v>
      </c>
      <c r="V236">
        <v>813.49649999999997</v>
      </c>
      <c r="W236">
        <v>481.11875000000003</v>
      </c>
      <c r="X236">
        <f t="shared" si="14"/>
        <v>0</v>
      </c>
      <c r="Y236">
        <f t="shared" si="14"/>
        <v>0</v>
      </c>
      <c r="Z236">
        <f t="shared" si="14"/>
        <v>0</v>
      </c>
      <c r="AA236">
        <f t="shared" si="14"/>
        <v>0</v>
      </c>
      <c r="AB236">
        <f t="shared" si="15"/>
        <v>0</v>
      </c>
      <c r="AC236">
        <f t="shared" si="15"/>
        <v>0</v>
      </c>
      <c r="AD236">
        <f t="shared" si="15"/>
        <v>0</v>
      </c>
      <c r="AE236">
        <f t="shared" si="13"/>
        <v>0</v>
      </c>
      <c r="AF236">
        <f t="shared" si="13"/>
        <v>0</v>
      </c>
      <c r="AG236">
        <f t="shared" si="13"/>
        <v>0</v>
      </c>
      <c r="AH236">
        <f t="shared" si="13"/>
        <v>0</v>
      </c>
    </row>
    <row r="237" spans="1:34" x14ac:dyDescent="0.25">
      <c r="A237">
        <v>53.341000000000001</v>
      </c>
      <c r="B237">
        <v>599.77250000000004</v>
      </c>
      <c r="C237">
        <v>1058.1422500000001</v>
      </c>
      <c r="D237">
        <v>1809.4357500000001</v>
      </c>
      <c r="E237">
        <v>1211.43</v>
      </c>
      <c r="F237">
        <v>616.57574999999997</v>
      </c>
      <c r="G237">
        <v>965.19450000000006</v>
      </c>
      <c r="H237">
        <v>867.75375000000008</v>
      </c>
      <c r="I237">
        <v>753.55149999999992</v>
      </c>
      <c r="J237">
        <v>1218.3685</v>
      </c>
      <c r="K237">
        <v>812.94574999999998</v>
      </c>
      <c r="L237">
        <v>508.20300000000003</v>
      </c>
      <c r="M237">
        <v>599.77250000000004</v>
      </c>
      <c r="N237">
        <v>1058.1422500000001</v>
      </c>
      <c r="O237">
        <v>1809.4357500000001</v>
      </c>
      <c r="P237">
        <v>1211.43</v>
      </c>
      <c r="Q237">
        <v>616.57574999999997</v>
      </c>
      <c r="R237">
        <v>965.19450000000006</v>
      </c>
      <c r="S237">
        <v>867.75375000000008</v>
      </c>
      <c r="T237">
        <v>753.55149999999992</v>
      </c>
      <c r="U237">
        <v>1218.3685</v>
      </c>
      <c r="V237">
        <v>812.94574999999998</v>
      </c>
      <c r="W237">
        <v>508.20300000000003</v>
      </c>
      <c r="X237">
        <f t="shared" si="14"/>
        <v>0</v>
      </c>
      <c r="Y237">
        <f t="shared" si="14"/>
        <v>0</v>
      </c>
      <c r="Z237">
        <f t="shared" si="14"/>
        <v>0</v>
      </c>
      <c r="AA237">
        <f t="shared" si="14"/>
        <v>0</v>
      </c>
      <c r="AB237">
        <f t="shared" si="15"/>
        <v>0</v>
      </c>
      <c r="AC237">
        <f t="shared" si="15"/>
        <v>0</v>
      </c>
      <c r="AD237">
        <f t="shared" si="15"/>
        <v>0</v>
      </c>
      <c r="AE237">
        <f t="shared" si="13"/>
        <v>0</v>
      </c>
      <c r="AF237">
        <f t="shared" si="13"/>
        <v>0</v>
      </c>
      <c r="AG237">
        <f t="shared" si="13"/>
        <v>0</v>
      </c>
      <c r="AH237">
        <f t="shared" si="13"/>
        <v>0</v>
      </c>
    </row>
    <row r="238" spans="1:34" x14ac:dyDescent="0.25">
      <c r="A238">
        <v>53.567999999999998</v>
      </c>
      <c r="B238">
        <v>623.11075000000005</v>
      </c>
      <c r="C238">
        <v>1241.3829999999998</v>
      </c>
      <c r="D238">
        <v>1848.9515000000001</v>
      </c>
      <c r="E238">
        <v>1195.08275</v>
      </c>
      <c r="F238">
        <v>607.29750000000001</v>
      </c>
      <c r="G238">
        <v>974.58150000000001</v>
      </c>
      <c r="H238">
        <v>788.74225000000001</v>
      </c>
      <c r="I238">
        <v>831.84825000000001</v>
      </c>
      <c r="J238">
        <v>1248.3745000000001</v>
      </c>
      <c r="K238">
        <v>845.60300000000007</v>
      </c>
      <c r="L238">
        <v>471.77124999999995</v>
      </c>
      <c r="M238">
        <v>623.11075000000005</v>
      </c>
      <c r="N238">
        <v>1241.3829999999998</v>
      </c>
      <c r="O238">
        <v>1848.9515000000001</v>
      </c>
      <c r="P238">
        <v>1195.08275</v>
      </c>
      <c r="Q238">
        <v>607.29750000000001</v>
      </c>
      <c r="R238">
        <v>974.58150000000001</v>
      </c>
      <c r="S238">
        <v>788.74225000000001</v>
      </c>
      <c r="T238">
        <v>831.84825000000001</v>
      </c>
      <c r="U238">
        <v>1248.3745000000001</v>
      </c>
      <c r="V238">
        <v>845.60300000000007</v>
      </c>
      <c r="W238">
        <v>471.77124999999995</v>
      </c>
      <c r="X238">
        <f t="shared" si="14"/>
        <v>0</v>
      </c>
      <c r="Y238">
        <f t="shared" si="14"/>
        <v>0</v>
      </c>
      <c r="Z238">
        <f t="shared" si="14"/>
        <v>0</v>
      </c>
      <c r="AA238">
        <f t="shared" si="14"/>
        <v>0</v>
      </c>
      <c r="AB238">
        <f t="shared" si="15"/>
        <v>0</v>
      </c>
      <c r="AC238">
        <f t="shared" si="15"/>
        <v>0</v>
      </c>
      <c r="AD238">
        <f t="shared" si="15"/>
        <v>0</v>
      </c>
      <c r="AE238">
        <f t="shared" si="13"/>
        <v>0</v>
      </c>
      <c r="AF238">
        <f t="shared" si="13"/>
        <v>0</v>
      </c>
      <c r="AG238">
        <f t="shared" si="13"/>
        <v>0</v>
      </c>
      <c r="AH238">
        <f t="shared" si="13"/>
        <v>0</v>
      </c>
    </row>
    <row r="239" spans="1:34" x14ac:dyDescent="0.25">
      <c r="A239">
        <v>53.795000000000002</v>
      </c>
      <c r="B239">
        <v>645.50225</v>
      </c>
      <c r="C239">
        <v>1151.4422500000001</v>
      </c>
      <c r="D239">
        <v>1770.3552500000001</v>
      </c>
      <c r="E239">
        <v>1220.17875</v>
      </c>
      <c r="F239">
        <v>531.87424999999985</v>
      </c>
      <c r="G239">
        <v>918.82225000000005</v>
      </c>
      <c r="H239">
        <v>856.39724999999999</v>
      </c>
      <c r="I239">
        <v>805.82674999999995</v>
      </c>
      <c r="J239">
        <v>1178.604</v>
      </c>
      <c r="K239">
        <v>764.9615</v>
      </c>
      <c r="L239">
        <v>524.41475000000014</v>
      </c>
      <c r="M239">
        <v>645.50225</v>
      </c>
      <c r="N239">
        <v>1151.4422500000001</v>
      </c>
      <c r="O239">
        <v>1770.3552500000001</v>
      </c>
      <c r="P239">
        <v>1220.17875</v>
      </c>
      <c r="Q239">
        <v>531.87424999999985</v>
      </c>
      <c r="R239">
        <v>918.82225000000005</v>
      </c>
      <c r="S239">
        <v>856.39724999999999</v>
      </c>
      <c r="T239">
        <v>805.82674999999995</v>
      </c>
      <c r="U239">
        <v>1178.604</v>
      </c>
      <c r="V239">
        <v>764.9615</v>
      </c>
      <c r="W239">
        <v>524.41475000000014</v>
      </c>
      <c r="X239">
        <f t="shared" si="14"/>
        <v>0</v>
      </c>
      <c r="Y239">
        <f t="shared" si="14"/>
        <v>0</v>
      </c>
      <c r="Z239">
        <f t="shared" si="14"/>
        <v>0</v>
      </c>
      <c r="AA239">
        <f t="shared" si="14"/>
        <v>0</v>
      </c>
      <c r="AB239">
        <f t="shared" si="15"/>
        <v>0</v>
      </c>
      <c r="AC239">
        <f t="shared" si="15"/>
        <v>0</v>
      </c>
      <c r="AD239">
        <f t="shared" si="15"/>
        <v>0</v>
      </c>
      <c r="AE239">
        <f t="shared" si="13"/>
        <v>0</v>
      </c>
      <c r="AF239">
        <f t="shared" si="13"/>
        <v>0</v>
      </c>
      <c r="AG239">
        <f t="shared" si="13"/>
        <v>0</v>
      </c>
      <c r="AH239">
        <f t="shared" si="13"/>
        <v>0</v>
      </c>
    </row>
    <row r="240" spans="1:34" x14ac:dyDescent="0.25">
      <c r="A240">
        <v>54.021999999999998</v>
      </c>
      <c r="B240">
        <v>741.78950000000009</v>
      </c>
      <c r="C240">
        <v>1182.6669999999999</v>
      </c>
      <c r="D240">
        <v>1912.904</v>
      </c>
      <c r="E240">
        <v>1056.8552500000001</v>
      </c>
      <c r="F240">
        <v>547.55849999999987</v>
      </c>
      <c r="G240">
        <v>1001.88225</v>
      </c>
      <c r="H240">
        <v>819.49074999999993</v>
      </c>
      <c r="I240">
        <v>872.88049999999998</v>
      </c>
      <c r="J240">
        <v>1361.8610000000001</v>
      </c>
      <c r="K240">
        <v>810.04750000000001</v>
      </c>
      <c r="L240">
        <v>499.89200000000011</v>
      </c>
      <c r="M240">
        <v>741.78950000000009</v>
      </c>
      <c r="N240">
        <v>1182.6669999999999</v>
      </c>
      <c r="O240">
        <v>1912.904</v>
      </c>
      <c r="P240">
        <v>1056.8552500000001</v>
      </c>
      <c r="Q240">
        <v>547.55849999999987</v>
      </c>
      <c r="R240">
        <v>1001.88225</v>
      </c>
      <c r="S240">
        <v>819.49074999999993</v>
      </c>
      <c r="T240">
        <v>872.88049999999998</v>
      </c>
      <c r="U240">
        <v>1361.8610000000001</v>
      </c>
      <c r="V240">
        <v>810.04750000000001</v>
      </c>
      <c r="W240">
        <v>499.89200000000011</v>
      </c>
      <c r="X240">
        <f t="shared" si="14"/>
        <v>0</v>
      </c>
      <c r="Y240">
        <f t="shared" si="14"/>
        <v>0</v>
      </c>
      <c r="Z240">
        <f t="shared" si="14"/>
        <v>0</v>
      </c>
      <c r="AA240">
        <f t="shared" si="14"/>
        <v>0</v>
      </c>
      <c r="AB240">
        <f t="shared" si="15"/>
        <v>0</v>
      </c>
      <c r="AC240">
        <f t="shared" si="15"/>
        <v>0</v>
      </c>
      <c r="AD240">
        <f t="shared" si="15"/>
        <v>0</v>
      </c>
      <c r="AE240">
        <f t="shared" si="13"/>
        <v>0</v>
      </c>
      <c r="AF240">
        <f t="shared" si="13"/>
        <v>0</v>
      </c>
      <c r="AG240">
        <f t="shared" si="13"/>
        <v>0</v>
      </c>
      <c r="AH240">
        <f t="shared" si="13"/>
        <v>0</v>
      </c>
    </row>
    <row r="241" spans="1:34" x14ac:dyDescent="0.25">
      <c r="A241">
        <v>54.249000000000002</v>
      </c>
      <c r="B241">
        <v>688.11650000000009</v>
      </c>
      <c r="C241">
        <v>1151.9319999999998</v>
      </c>
      <c r="D241">
        <v>1811.6979999999999</v>
      </c>
      <c r="E241">
        <v>1039.4717499999999</v>
      </c>
      <c r="F241">
        <v>477.5372499999998</v>
      </c>
      <c r="G241">
        <v>1045.5677500000002</v>
      </c>
      <c r="H241">
        <v>743.33999999999992</v>
      </c>
      <c r="I241">
        <v>838.0497499999999</v>
      </c>
      <c r="J241">
        <v>1357.1107500000003</v>
      </c>
      <c r="K241">
        <v>892.70350000000008</v>
      </c>
      <c r="L241">
        <v>548.06625000000008</v>
      </c>
      <c r="M241">
        <v>688.11650000000009</v>
      </c>
      <c r="N241">
        <v>1151.9319999999998</v>
      </c>
      <c r="O241">
        <v>1811.6979999999999</v>
      </c>
      <c r="P241">
        <v>1039.4717499999999</v>
      </c>
      <c r="Q241">
        <v>477.5372499999998</v>
      </c>
      <c r="R241">
        <v>1045.5677500000002</v>
      </c>
      <c r="S241">
        <v>743.33999999999992</v>
      </c>
      <c r="T241">
        <v>838.0497499999999</v>
      </c>
      <c r="U241">
        <v>1357.1107500000003</v>
      </c>
      <c r="V241">
        <v>892.70350000000008</v>
      </c>
      <c r="W241">
        <v>548.06625000000008</v>
      </c>
      <c r="X241">
        <f t="shared" si="14"/>
        <v>0</v>
      </c>
      <c r="Y241">
        <f t="shared" si="14"/>
        <v>0</v>
      </c>
      <c r="Z241">
        <f t="shared" si="14"/>
        <v>0</v>
      </c>
      <c r="AA241">
        <f t="shared" si="14"/>
        <v>0</v>
      </c>
      <c r="AB241">
        <f t="shared" si="15"/>
        <v>0</v>
      </c>
      <c r="AC241">
        <f t="shared" si="15"/>
        <v>0</v>
      </c>
      <c r="AD241">
        <f t="shared" si="15"/>
        <v>0</v>
      </c>
      <c r="AE241">
        <f t="shared" si="13"/>
        <v>0</v>
      </c>
      <c r="AF241">
        <f t="shared" si="13"/>
        <v>0</v>
      </c>
      <c r="AG241">
        <f t="shared" si="13"/>
        <v>0</v>
      </c>
      <c r="AH241">
        <f t="shared" si="13"/>
        <v>0</v>
      </c>
    </row>
    <row r="242" spans="1:34" x14ac:dyDescent="0.25">
      <c r="A242">
        <v>54.475999999999999</v>
      </c>
      <c r="B242">
        <v>650.49199999999996</v>
      </c>
      <c r="C242">
        <v>1230.1025</v>
      </c>
      <c r="D242">
        <v>1827.0295000000001</v>
      </c>
      <c r="E242">
        <v>1067.2782500000001</v>
      </c>
      <c r="F242">
        <v>524.10599999999999</v>
      </c>
      <c r="G242">
        <v>1017.1595</v>
      </c>
      <c r="H242">
        <v>797.47775000000001</v>
      </c>
      <c r="I242">
        <v>751.93799999999999</v>
      </c>
      <c r="J242">
        <v>1354.5487499999999</v>
      </c>
      <c r="K242">
        <v>915.22050000000002</v>
      </c>
      <c r="L242">
        <v>497.69750000000005</v>
      </c>
      <c r="M242">
        <v>650.49199999999996</v>
      </c>
      <c r="N242">
        <v>1230.1025</v>
      </c>
      <c r="O242">
        <v>1827.0295000000001</v>
      </c>
      <c r="P242">
        <v>1067.2782500000001</v>
      </c>
      <c r="Q242">
        <v>524.10599999999999</v>
      </c>
      <c r="R242">
        <v>1017.1595</v>
      </c>
      <c r="S242">
        <v>797.47775000000001</v>
      </c>
      <c r="T242">
        <v>751.93799999999999</v>
      </c>
      <c r="U242">
        <v>1354.5487499999999</v>
      </c>
      <c r="V242">
        <v>915.22050000000002</v>
      </c>
      <c r="W242">
        <v>497.69750000000005</v>
      </c>
      <c r="X242">
        <f t="shared" si="14"/>
        <v>0</v>
      </c>
      <c r="Y242">
        <f t="shared" si="14"/>
        <v>0</v>
      </c>
      <c r="Z242">
        <f t="shared" si="14"/>
        <v>0</v>
      </c>
      <c r="AA242">
        <f t="shared" si="14"/>
        <v>0</v>
      </c>
      <c r="AB242">
        <f t="shared" si="15"/>
        <v>0</v>
      </c>
      <c r="AC242">
        <f t="shared" si="15"/>
        <v>0</v>
      </c>
      <c r="AD242">
        <f t="shared" si="15"/>
        <v>0</v>
      </c>
      <c r="AE242">
        <f t="shared" si="13"/>
        <v>0</v>
      </c>
      <c r="AF242">
        <f t="shared" si="13"/>
        <v>0</v>
      </c>
      <c r="AG242">
        <f t="shared" si="13"/>
        <v>0</v>
      </c>
      <c r="AH242">
        <f t="shared" si="13"/>
        <v>0</v>
      </c>
    </row>
    <row r="243" spans="1:34" x14ac:dyDescent="0.25">
      <c r="A243">
        <v>54.703000000000003</v>
      </c>
      <c r="B243">
        <v>679.84500000000003</v>
      </c>
      <c r="C243">
        <v>1189.7269999999999</v>
      </c>
      <c r="D243">
        <v>1786.1280000000002</v>
      </c>
      <c r="E243">
        <v>907.25450000000001</v>
      </c>
      <c r="F243">
        <v>589.51250000000005</v>
      </c>
      <c r="G243">
        <v>971.94125000000008</v>
      </c>
      <c r="H243">
        <v>823.26874999999995</v>
      </c>
      <c r="I243">
        <v>867.15024999999991</v>
      </c>
      <c r="J243">
        <v>1436.1637500000002</v>
      </c>
      <c r="K243">
        <v>897.04075</v>
      </c>
      <c r="L243">
        <v>468.28325000000007</v>
      </c>
      <c r="M243">
        <v>679.84500000000003</v>
      </c>
      <c r="N243">
        <v>1189.7269999999999</v>
      </c>
      <c r="O243">
        <v>1786.1280000000002</v>
      </c>
      <c r="P243">
        <v>907.25450000000001</v>
      </c>
      <c r="Q243">
        <v>589.51250000000005</v>
      </c>
      <c r="R243">
        <v>971.94125000000008</v>
      </c>
      <c r="S243">
        <v>823.26874999999995</v>
      </c>
      <c r="T243">
        <v>867.15024999999991</v>
      </c>
      <c r="U243">
        <v>1436.1637500000002</v>
      </c>
      <c r="V243">
        <v>897.04075</v>
      </c>
      <c r="W243">
        <v>468.28325000000007</v>
      </c>
      <c r="X243">
        <f t="shared" si="14"/>
        <v>0</v>
      </c>
      <c r="Y243">
        <f t="shared" si="14"/>
        <v>0</v>
      </c>
      <c r="Z243">
        <f t="shared" si="14"/>
        <v>0</v>
      </c>
      <c r="AA243">
        <f t="shared" si="14"/>
        <v>0</v>
      </c>
      <c r="AB243">
        <f t="shared" si="15"/>
        <v>0</v>
      </c>
      <c r="AC243">
        <f t="shared" si="15"/>
        <v>0</v>
      </c>
      <c r="AD243">
        <f t="shared" si="15"/>
        <v>0</v>
      </c>
      <c r="AE243">
        <f t="shared" si="13"/>
        <v>0</v>
      </c>
      <c r="AF243">
        <f t="shared" si="13"/>
        <v>0</v>
      </c>
      <c r="AG243">
        <f t="shared" si="13"/>
        <v>0</v>
      </c>
      <c r="AH243">
        <f t="shared" si="13"/>
        <v>0</v>
      </c>
    </row>
    <row r="244" spans="1:34" x14ac:dyDescent="0.25">
      <c r="A244">
        <v>54.93</v>
      </c>
      <c r="B244">
        <v>679.50225</v>
      </c>
      <c r="C244">
        <v>1257.5742499999997</v>
      </c>
      <c r="D244">
        <v>1795.2727500000001</v>
      </c>
      <c r="E244">
        <v>1068.7070000000001</v>
      </c>
      <c r="F244">
        <v>455.06199999999995</v>
      </c>
      <c r="G244">
        <v>961.73175000000003</v>
      </c>
      <c r="H244">
        <v>788.26474999999994</v>
      </c>
      <c r="I244">
        <v>890.91650000000004</v>
      </c>
      <c r="J244">
        <v>1374.4650000000001</v>
      </c>
      <c r="K244">
        <v>881.80875000000003</v>
      </c>
      <c r="L244">
        <v>523.61725000000001</v>
      </c>
      <c r="M244">
        <v>679.50225</v>
      </c>
      <c r="N244">
        <v>1257.5742499999997</v>
      </c>
      <c r="O244">
        <v>1795.2727500000001</v>
      </c>
      <c r="P244">
        <v>1068.7070000000001</v>
      </c>
      <c r="Q244">
        <v>455.06199999999995</v>
      </c>
      <c r="R244">
        <v>961.73175000000003</v>
      </c>
      <c r="S244">
        <v>788.26474999999994</v>
      </c>
      <c r="T244">
        <v>890.91650000000004</v>
      </c>
      <c r="U244">
        <v>1374.4650000000001</v>
      </c>
      <c r="V244">
        <v>881.80875000000003</v>
      </c>
      <c r="W244">
        <v>523.61725000000001</v>
      </c>
      <c r="X244">
        <f t="shared" si="14"/>
        <v>0</v>
      </c>
      <c r="Y244">
        <f t="shared" si="14"/>
        <v>0</v>
      </c>
      <c r="Z244">
        <f t="shared" si="14"/>
        <v>0</v>
      </c>
      <c r="AA244">
        <f t="shared" si="14"/>
        <v>0</v>
      </c>
      <c r="AB244">
        <f t="shared" si="15"/>
        <v>0</v>
      </c>
      <c r="AC244">
        <f t="shared" si="15"/>
        <v>0</v>
      </c>
      <c r="AD244">
        <f t="shared" si="15"/>
        <v>0</v>
      </c>
      <c r="AE244">
        <f t="shared" si="13"/>
        <v>0</v>
      </c>
      <c r="AF244">
        <f t="shared" si="13"/>
        <v>0</v>
      </c>
      <c r="AG244">
        <f t="shared" si="13"/>
        <v>0</v>
      </c>
      <c r="AH244">
        <f t="shared" si="13"/>
        <v>0</v>
      </c>
    </row>
    <row r="245" spans="1:34" x14ac:dyDescent="0.25">
      <c r="A245">
        <v>55.156999999999996</v>
      </c>
      <c r="B245">
        <v>676.09950000000003</v>
      </c>
      <c r="C245">
        <v>1251.7089999999998</v>
      </c>
      <c r="D245">
        <v>1892.5272500000001</v>
      </c>
      <c r="E245">
        <v>943.17525000000001</v>
      </c>
      <c r="F245">
        <v>503.12099999999992</v>
      </c>
      <c r="G245">
        <v>857.87549999999999</v>
      </c>
      <c r="H245">
        <v>864.52199999999993</v>
      </c>
      <c r="I245">
        <v>912.70049999999992</v>
      </c>
      <c r="J245">
        <v>1448.8832500000001</v>
      </c>
      <c r="K245">
        <v>820.94675000000007</v>
      </c>
      <c r="L245">
        <v>624.63049999999998</v>
      </c>
      <c r="M245">
        <v>676.09950000000003</v>
      </c>
      <c r="N245">
        <v>1251.7089999999998</v>
      </c>
      <c r="O245">
        <v>1892.5272500000001</v>
      </c>
      <c r="P245">
        <v>943.17525000000001</v>
      </c>
      <c r="Q245">
        <v>503.12099999999992</v>
      </c>
      <c r="R245">
        <v>857.87549999999999</v>
      </c>
      <c r="S245">
        <v>864.52199999999993</v>
      </c>
      <c r="T245">
        <v>912.70049999999992</v>
      </c>
      <c r="U245">
        <v>1448.8832500000001</v>
      </c>
      <c r="V245">
        <v>820.94675000000007</v>
      </c>
      <c r="W245">
        <v>624.63049999999998</v>
      </c>
      <c r="X245">
        <f t="shared" si="14"/>
        <v>0</v>
      </c>
      <c r="Y245">
        <f t="shared" si="14"/>
        <v>0</v>
      </c>
      <c r="Z245">
        <f t="shared" si="14"/>
        <v>0</v>
      </c>
      <c r="AA245">
        <f t="shared" si="14"/>
        <v>0</v>
      </c>
      <c r="AB245">
        <f t="shared" si="15"/>
        <v>0</v>
      </c>
      <c r="AC245">
        <f t="shared" si="15"/>
        <v>0</v>
      </c>
      <c r="AD245">
        <f t="shared" si="15"/>
        <v>0</v>
      </c>
      <c r="AE245">
        <f t="shared" si="13"/>
        <v>0</v>
      </c>
      <c r="AF245">
        <f t="shared" si="13"/>
        <v>0</v>
      </c>
      <c r="AG245">
        <f t="shared" si="13"/>
        <v>0</v>
      </c>
      <c r="AH245">
        <f t="shared" si="13"/>
        <v>0</v>
      </c>
    </row>
    <row r="246" spans="1:34" x14ac:dyDescent="0.25">
      <c r="A246">
        <v>55.384</v>
      </c>
      <c r="B246">
        <v>612.47725000000003</v>
      </c>
      <c r="C246">
        <v>1128.8052499999999</v>
      </c>
      <c r="D246">
        <v>1739.4434999999999</v>
      </c>
      <c r="E246">
        <v>967.21049999999991</v>
      </c>
      <c r="F246">
        <v>521.99199999999996</v>
      </c>
      <c r="G246">
        <v>1033.48875</v>
      </c>
      <c r="H246">
        <v>868.93450000000007</v>
      </c>
      <c r="I246">
        <v>920.13924999999995</v>
      </c>
      <c r="J246">
        <v>1318.7237500000001</v>
      </c>
      <c r="K246">
        <v>970.87675000000002</v>
      </c>
      <c r="L246">
        <v>589.85450000000014</v>
      </c>
      <c r="M246">
        <v>612.47725000000003</v>
      </c>
      <c r="N246">
        <v>1128.8052499999999</v>
      </c>
      <c r="O246">
        <v>1739.4434999999999</v>
      </c>
      <c r="P246">
        <v>967.21049999999991</v>
      </c>
      <c r="Q246">
        <v>521.99199999999996</v>
      </c>
      <c r="R246">
        <v>1033.48875</v>
      </c>
      <c r="S246">
        <v>868.93450000000007</v>
      </c>
      <c r="T246">
        <v>920.13924999999995</v>
      </c>
      <c r="U246">
        <v>1318.7237500000001</v>
      </c>
      <c r="V246">
        <v>970.87675000000002</v>
      </c>
      <c r="W246">
        <v>589.85450000000014</v>
      </c>
      <c r="X246">
        <f t="shared" si="14"/>
        <v>0</v>
      </c>
      <c r="Y246">
        <f t="shared" si="14"/>
        <v>0</v>
      </c>
      <c r="Z246">
        <f t="shared" si="14"/>
        <v>0</v>
      </c>
      <c r="AA246">
        <f t="shared" si="14"/>
        <v>0</v>
      </c>
      <c r="AB246">
        <f t="shared" si="15"/>
        <v>0</v>
      </c>
      <c r="AC246">
        <f t="shared" si="15"/>
        <v>0</v>
      </c>
      <c r="AD246">
        <f t="shared" si="15"/>
        <v>0</v>
      </c>
      <c r="AE246">
        <f t="shared" si="13"/>
        <v>0</v>
      </c>
      <c r="AF246">
        <f t="shared" si="13"/>
        <v>0</v>
      </c>
      <c r="AG246">
        <f t="shared" si="13"/>
        <v>0</v>
      </c>
      <c r="AH246">
        <f t="shared" si="13"/>
        <v>0</v>
      </c>
    </row>
    <row r="247" spans="1:34" x14ac:dyDescent="0.25">
      <c r="A247">
        <v>55.610999999999997</v>
      </c>
      <c r="B247">
        <v>634.56325000000004</v>
      </c>
      <c r="C247">
        <v>1185.4952499999999</v>
      </c>
      <c r="D247">
        <v>1800.47975</v>
      </c>
      <c r="E247">
        <v>900.57925</v>
      </c>
      <c r="F247">
        <v>514.43200000000002</v>
      </c>
      <c r="G247">
        <v>1092.0135</v>
      </c>
      <c r="H247">
        <v>842.11074999999994</v>
      </c>
      <c r="I247">
        <v>872.82375000000002</v>
      </c>
      <c r="J247">
        <v>1405.6357499999999</v>
      </c>
      <c r="K247">
        <v>889.65274999999997</v>
      </c>
      <c r="L247">
        <v>573.15325000000007</v>
      </c>
      <c r="M247">
        <v>634.56325000000004</v>
      </c>
      <c r="N247">
        <v>1185.4952499999999</v>
      </c>
      <c r="O247">
        <v>1800.47975</v>
      </c>
      <c r="P247">
        <v>900.57925</v>
      </c>
      <c r="Q247">
        <v>514.43200000000002</v>
      </c>
      <c r="R247">
        <v>1092.0135</v>
      </c>
      <c r="S247">
        <v>842.11074999999994</v>
      </c>
      <c r="T247">
        <v>872.82375000000002</v>
      </c>
      <c r="U247">
        <v>1405.6357499999999</v>
      </c>
      <c r="V247">
        <v>889.65274999999997</v>
      </c>
      <c r="W247">
        <v>573.15325000000007</v>
      </c>
      <c r="X247">
        <f t="shared" si="14"/>
        <v>0</v>
      </c>
      <c r="Y247">
        <f t="shared" si="14"/>
        <v>0</v>
      </c>
      <c r="Z247">
        <f t="shared" si="14"/>
        <v>0</v>
      </c>
      <c r="AA247">
        <f t="shared" si="14"/>
        <v>0</v>
      </c>
      <c r="AB247">
        <f t="shared" si="15"/>
        <v>0</v>
      </c>
      <c r="AC247">
        <f t="shared" si="15"/>
        <v>0</v>
      </c>
      <c r="AD247">
        <f t="shared" si="15"/>
        <v>0</v>
      </c>
      <c r="AE247">
        <f t="shared" si="13"/>
        <v>0</v>
      </c>
      <c r="AF247">
        <f t="shared" si="13"/>
        <v>0</v>
      </c>
      <c r="AG247">
        <f t="shared" si="13"/>
        <v>0</v>
      </c>
      <c r="AH247">
        <f t="shared" si="13"/>
        <v>0</v>
      </c>
    </row>
    <row r="248" spans="1:34" x14ac:dyDescent="0.25">
      <c r="A248">
        <v>55.838000000000001</v>
      </c>
      <c r="B248">
        <v>583.24775</v>
      </c>
      <c r="C248">
        <v>1160.08</v>
      </c>
      <c r="D248">
        <v>1768.56675</v>
      </c>
      <c r="E248">
        <v>1046.6087500000001</v>
      </c>
      <c r="F248">
        <v>578.08275000000003</v>
      </c>
      <c r="G248">
        <v>1032.7150000000001</v>
      </c>
      <c r="H248">
        <v>798.44174999999996</v>
      </c>
      <c r="I248">
        <v>929.52324999999996</v>
      </c>
      <c r="J248">
        <v>1467.3812499999999</v>
      </c>
      <c r="K248">
        <v>928.21275000000003</v>
      </c>
      <c r="L248">
        <v>557.62075000000004</v>
      </c>
      <c r="M248">
        <v>583.24775</v>
      </c>
      <c r="N248">
        <v>1160.08</v>
      </c>
      <c r="O248">
        <v>1768.56675</v>
      </c>
      <c r="P248">
        <v>1046.6087500000001</v>
      </c>
      <c r="Q248">
        <v>578.08275000000003</v>
      </c>
      <c r="R248">
        <v>1032.7150000000001</v>
      </c>
      <c r="S248">
        <v>798.44174999999996</v>
      </c>
      <c r="T248">
        <v>929.52324999999996</v>
      </c>
      <c r="U248">
        <v>1467.3812499999999</v>
      </c>
      <c r="V248">
        <v>928.21275000000003</v>
      </c>
      <c r="W248">
        <v>557.62075000000004</v>
      </c>
      <c r="X248">
        <f t="shared" si="14"/>
        <v>0</v>
      </c>
      <c r="Y248">
        <f t="shared" si="14"/>
        <v>0</v>
      </c>
      <c r="Z248">
        <f t="shared" si="14"/>
        <v>0</v>
      </c>
      <c r="AA248">
        <f t="shared" si="14"/>
        <v>0</v>
      </c>
      <c r="AB248">
        <f t="shared" si="15"/>
        <v>0</v>
      </c>
      <c r="AC248">
        <f t="shared" si="15"/>
        <v>0</v>
      </c>
      <c r="AD248">
        <f t="shared" si="15"/>
        <v>0</v>
      </c>
      <c r="AE248">
        <f t="shared" si="13"/>
        <v>0</v>
      </c>
      <c r="AF248">
        <f t="shared" si="13"/>
        <v>0</v>
      </c>
      <c r="AG248">
        <f t="shared" si="13"/>
        <v>0</v>
      </c>
      <c r="AH248">
        <f t="shared" si="13"/>
        <v>0</v>
      </c>
    </row>
    <row r="249" spans="1:34" x14ac:dyDescent="0.25">
      <c r="A249">
        <v>56.064999999999998</v>
      </c>
      <c r="B249">
        <v>682.89575000000002</v>
      </c>
      <c r="C249">
        <v>1139.8797499999998</v>
      </c>
      <c r="D249">
        <v>1781.6777499999998</v>
      </c>
      <c r="E249">
        <v>1045.6369999999999</v>
      </c>
      <c r="F249">
        <v>593.95674999999983</v>
      </c>
      <c r="G249">
        <v>1174.0372499999999</v>
      </c>
      <c r="H249">
        <v>806.00074999999993</v>
      </c>
      <c r="I249">
        <v>906.03824999999995</v>
      </c>
      <c r="J249">
        <v>1605.605</v>
      </c>
      <c r="K249">
        <v>892.37774999999999</v>
      </c>
      <c r="L249">
        <v>590.01950000000011</v>
      </c>
      <c r="M249">
        <v>682.89575000000002</v>
      </c>
      <c r="N249">
        <v>1139.8797499999998</v>
      </c>
      <c r="O249">
        <v>1781.6777499999998</v>
      </c>
      <c r="P249">
        <v>1045.6369999999999</v>
      </c>
      <c r="Q249">
        <v>593.95674999999983</v>
      </c>
      <c r="R249">
        <v>1174.0372499999999</v>
      </c>
      <c r="S249">
        <v>806.00074999999993</v>
      </c>
      <c r="T249">
        <v>906.03824999999995</v>
      </c>
      <c r="U249">
        <v>1605.605</v>
      </c>
      <c r="V249">
        <v>892.37774999999999</v>
      </c>
      <c r="W249">
        <v>590.01950000000011</v>
      </c>
      <c r="X249">
        <f t="shared" si="14"/>
        <v>0</v>
      </c>
      <c r="Y249">
        <f t="shared" si="14"/>
        <v>0</v>
      </c>
      <c r="Z249">
        <f t="shared" si="14"/>
        <v>0</v>
      </c>
      <c r="AA249">
        <f t="shared" si="14"/>
        <v>0</v>
      </c>
      <c r="AB249">
        <f t="shared" si="15"/>
        <v>0</v>
      </c>
      <c r="AC249">
        <f t="shared" si="15"/>
        <v>0</v>
      </c>
      <c r="AD249">
        <f t="shared" si="15"/>
        <v>0</v>
      </c>
      <c r="AE249">
        <f t="shared" si="13"/>
        <v>0</v>
      </c>
      <c r="AF249">
        <f t="shared" si="13"/>
        <v>0</v>
      </c>
      <c r="AG249">
        <f t="shared" si="13"/>
        <v>0</v>
      </c>
      <c r="AH249">
        <f t="shared" si="13"/>
        <v>0</v>
      </c>
    </row>
    <row r="250" spans="1:34" x14ac:dyDescent="0.25">
      <c r="A250">
        <v>56.292000000000002</v>
      </c>
      <c r="B250">
        <v>615.51250000000005</v>
      </c>
      <c r="C250">
        <v>1121.2837499999998</v>
      </c>
      <c r="D250">
        <v>1825.57375</v>
      </c>
      <c r="E250">
        <v>1203.4762499999999</v>
      </c>
      <c r="F250">
        <v>688.20474999999999</v>
      </c>
      <c r="G250">
        <v>1098.9794999999999</v>
      </c>
      <c r="H250">
        <v>889.48374999999987</v>
      </c>
      <c r="I250">
        <v>960.65374999999995</v>
      </c>
      <c r="J250">
        <v>1433.4717500000002</v>
      </c>
      <c r="K250">
        <v>901.12225000000001</v>
      </c>
      <c r="L250">
        <v>570.35275000000001</v>
      </c>
      <c r="M250">
        <v>615.51250000000005</v>
      </c>
      <c r="N250">
        <v>1121.2837499999998</v>
      </c>
      <c r="O250">
        <v>1825.57375</v>
      </c>
      <c r="P250">
        <v>1203.4762499999999</v>
      </c>
      <c r="Q250">
        <v>688.20474999999999</v>
      </c>
      <c r="R250">
        <v>1098.9794999999999</v>
      </c>
      <c r="S250">
        <v>889.48374999999987</v>
      </c>
      <c r="T250">
        <v>960.65374999999995</v>
      </c>
      <c r="U250">
        <v>1433.4717500000002</v>
      </c>
      <c r="V250">
        <v>901.12225000000001</v>
      </c>
      <c r="W250">
        <v>570.35275000000001</v>
      </c>
      <c r="X250">
        <f t="shared" si="14"/>
        <v>0</v>
      </c>
      <c r="Y250">
        <f t="shared" si="14"/>
        <v>0</v>
      </c>
      <c r="Z250">
        <f t="shared" si="14"/>
        <v>0</v>
      </c>
      <c r="AA250">
        <f t="shared" si="14"/>
        <v>0</v>
      </c>
      <c r="AB250">
        <f t="shared" si="15"/>
        <v>0</v>
      </c>
      <c r="AC250">
        <f t="shared" si="15"/>
        <v>0</v>
      </c>
      <c r="AD250">
        <f t="shared" si="15"/>
        <v>0</v>
      </c>
      <c r="AE250">
        <f t="shared" si="13"/>
        <v>0</v>
      </c>
      <c r="AF250">
        <f t="shared" si="13"/>
        <v>0</v>
      </c>
      <c r="AG250">
        <f t="shared" si="13"/>
        <v>0</v>
      </c>
      <c r="AH250">
        <f t="shared" si="13"/>
        <v>0</v>
      </c>
    </row>
    <row r="251" spans="1:34" x14ac:dyDescent="0.25">
      <c r="A251">
        <v>56.518999999999998</v>
      </c>
      <c r="B251">
        <v>626.42975000000001</v>
      </c>
      <c r="C251">
        <v>1233.9185</v>
      </c>
      <c r="D251">
        <v>1807.4617499999999</v>
      </c>
      <c r="E251">
        <v>1115.7727500000001</v>
      </c>
      <c r="F251">
        <v>657.45550000000003</v>
      </c>
      <c r="G251">
        <v>1111.8697500000001</v>
      </c>
      <c r="H251">
        <v>868.84075000000007</v>
      </c>
      <c r="I251">
        <v>1022.1667500000001</v>
      </c>
      <c r="J251">
        <v>1479.7759999999998</v>
      </c>
      <c r="K251">
        <v>918.06225000000006</v>
      </c>
      <c r="L251">
        <v>659.92224999999996</v>
      </c>
      <c r="M251">
        <v>626.42975000000001</v>
      </c>
      <c r="N251">
        <v>1233.9185</v>
      </c>
      <c r="O251">
        <v>1807.4617499999999</v>
      </c>
      <c r="P251">
        <v>1115.7727500000001</v>
      </c>
      <c r="Q251">
        <v>657.45550000000003</v>
      </c>
      <c r="R251">
        <v>1111.8697500000001</v>
      </c>
      <c r="S251">
        <v>868.84075000000007</v>
      </c>
      <c r="T251">
        <v>1022.1667500000001</v>
      </c>
      <c r="U251">
        <v>1479.7759999999998</v>
      </c>
      <c r="V251">
        <v>918.06225000000006</v>
      </c>
      <c r="W251">
        <v>659.92224999999996</v>
      </c>
      <c r="X251">
        <f t="shared" si="14"/>
        <v>0</v>
      </c>
      <c r="Y251">
        <f t="shared" si="14"/>
        <v>0</v>
      </c>
      <c r="Z251">
        <f t="shared" si="14"/>
        <v>0</v>
      </c>
      <c r="AA251">
        <f t="shared" si="14"/>
        <v>0</v>
      </c>
      <c r="AB251">
        <f t="shared" si="15"/>
        <v>0</v>
      </c>
      <c r="AC251">
        <f t="shared" si="15"/>
        <v>0</v>
      </c>
      <c r="AD251">
        <f t="shared" si="15"/>
        <v>0</v>
      </c>
      <c r="AE251">
        <f t="shared" si="13"/>
        <v>0</v>
      </c>
      <c r="AF251">
        <f t="shared" si="13"/>
        <v>0</v>
      </c>
      <c r="AG251">
        <f t="shared" si="13"/>
        <v>0</v>
      </c>
      <c r="AH251">
        <f t="shared" si="13"/>
        <v>0</v>
      </c>
    </row>
    <row r="252" spans="1:34" x14ac:dyDescent="0.25">
      <c r="A252">
        <v>56.746000000000002</v>
      </c>
      <c r="B252">
        <v>641.85175000000004</v>
      </c>
      <c r="C252">
        <v>1291.0427500000001</v>
      </c>
      <c r="D252">
        <v>1800.5070000000001</v>
      </c>
      <c r="E252">
        <v>1113.09175</v>
      </c>
      <c r="F252">
        <v>746.28474999999992</v>
      </c>
      <c r="G252">
        <v>1086.4762500000002</v>
      </c>
      <c r="H252">
        <v>784.73675000000003</v>
      </c>
      <c r="I252">
        <v>993.84474999999998</v>
      </c>
      <c r="J252">
        <v>1500.6980000000001</v>
      </c>
      <c r="K252">
        <v>932.97050000000002</v>
      </c>
      <c r="L252">
        <v>640.21849999999995</v>
      </c>
      <c r="M252">
        <v>641.85175000000004</v>
      </c>
      <c r="N252">
        <v>1291.0427500000001</v>
      </c>
      <c r="O252">
        <v>1800.5070000000001</v>
      </c>
      <c r="P252">
        <v>1113.09175</v>
      </c>
      <c r="Q252">
        <v>746.28474999999992</v>
      </c>
      <c r="R252">
        <v>1086.4762500000002</v>
      </c>
      <c r="S252">
        <v>784.73675000000003</v>
      </c>
      <c r="T252">
        <v>993.84474999999998</v>
      </c>
      <c r="U252">
        <v>1500.6980000000001</v>
      </c>
      <c r="V252">
        <v>932.97050000000002</v>
      </c>
      <c r="W252">
        <v>640.21849999999995</v>
      </c>
      <c r="X252">
        <f t="shared" si="14"/>
        <v>0</v>
      </c>
      <c r="Y252">
        <f t="shared" si="14"/>
        <v>0</v>
      </c>
      <c r="Z252">
        <f t="shared" si="14"/>
        <v>0</v>
      </c>
      <c r="AA252">
        <f t="shared" si="14"/>
        <v>0</v>
      </c>
      <c r="AB252">
        <f t="shared" si="15"/>
        <v>0</v>
      </c>
      <c r="AC252">
        <f t="shared" si="15"/>
        <v>0</v>
      </c>
      <c r="AD252">
        <f t="shared" si="15"/>
        <v>0</v>
      </c>
      <c r="AE252">
        <f t="shared" si="13"/>
        <v>0</v>
      </c>
      <c r="AF252">
        <f t="shared" si="13"/>
        <v>0</v>
      </c>
      <c r="AG252">
        <f t="shared" si="13"/>
        <v>0</v>
      </c>
      <c r="AH252">
        <f t="shared" si="13"/>
        <v>0</v>
      </c>
    </row>
    <row r="253" spans="1:34" x14ac:dyDescent="0.25">
      <c r="A253">
        <v>56.972999999999999</v>
      </c>
      <c r="B253">
        <v>619.47050000000002</v>
      </c>
      <c r="C253">
        <v>1322.2035000000001</v>
      </c>
      <c r="D253">
        <v>1816.3530000000001</v>
      </c>
      <c r="E253">
        <v>1065.6132500000001</v>
      </c>
      <c r="F253">
        <v>714.24424999999997</v>
      </c>
      <c r="G253">
        <v>1108.9037499999999</v>
      </c>
      <c r="H253">
        <v>762.41024999999991</v>
      </c>
      <c r="I253">
        <v>1064.3969999999999</v>
      </c>
      <c r="J253">
        <v>1580.933</v>
      </c>
      <c r="K253">
        <v>1005.8620000000001</v>
      </c>
      <c r="L253">
        <v>663.13875000000007</v>
      </c>
      <c r="M253">
        <v>619.47050000000002</v>
      </c>
      <c r="N253">
        <v>1322.2035000000001</v>
      </c>
      <c r="O253">
        <v>1816.3530000000001</v>
      </c>
      <c r="P253">
        <v>1065.6132500000001</v>
      </c>
      <c r="Q253">
        <v>714.24424999999997</v>
      </c>
      <c r="R253">
        <v>1108.9037499999999</v>
      </c>
      <c r="S253">
        <v>762.41024999999991</v>
      </c>
      <c r="T253">
        <v>1064.3969999999999</v>
      </c>
      <c r="U253">
        <v>1580.933</v>
      </c>
      <c r="V253">
        <v>1005.8620000000001</v>
      </c>
      <c r="W253">
        <v>663.13875000000007</v>
      </c>
      <c r="X253">
        <f t="shared" si="14"/>
        <v>0</v>
      </c>
      <c r="Y253">
        <f t="shared" si="14"/>
        <v>0</v>
      </c>
      <c r="Z253">
        <f t="shared" si="14"/>
        <v>0</v>
      </c>
      <c r="AA253">
        <f t="shared" si="14"/>
        <v>0</v>
      </c>
      <c r="AB253">
        <f t="shared" si="15"/>
        <v>0</v>
      </c>
      <c r="AC253">
        <f t="shared" si="15"/>
        <v>0</v>
      </c>
      <c r="AD253">
        <f t="shared" si="15"/>
        <v>0</v>
      </c>
      <c r="AE253">
        <f t="shared" si="13"/>
        <v>0</v>
      </c>
      <c r="AF253">
        <f t="shared" si="13"/>
        <v>0</v>
      </c>
      <c r="AG253">
        <f t="shared" si="13"/>
        <v>0</v>
      </c>
      <c r="AH253">
        <f t="shared" si="13"/>
        <v>0</v>
      </c>
    </row>
    <row r="254" spans="1:34" x14ac:dyDescent="0.25">
      <c r="A254">
        <v>57.2</v>
      </c>
      <c r="B254">
        <v>664.35975000000008</v>
      </c>
      <c r="C254">
        <v>1282.4512500000001</v>
      </c>
      <c r="D254">
        <v>1786.15175</v>
      </c>
      <c r="E254">
        <v>1155.509</v>
      </c>
      <c r="F254">
        <v>713.89249999999993</v>
      </c>
      <c r="G254">
        <v>1128.7420000000002</v>
      </c>
      <c r="H254">
        <v>740.4375</v>
      </c>
      <c r="I254">
        <v>1106.20425</v>
      </c>
      <c r="J254">
        <v>1469.8215</v>
      </c>
      <c r="K254">
        <v>955.89700000000005</v>
      </c>
      <c r="L254">
        <v>706.65975000000003</v>
      </c>
      <c r="M254">
        <v>664.35975000000008</v>
      </c>
      <c r="N254">
        <v>1282.4512500000001</v>
      </c>
      <c r="O254">
        <v>1786.15175</v>
      </c>
      <c r="P254">
        <v>1155.509</v>
      </c>
      <c r="Q254">
        <v>713.89249999999993</v>
      </c>
      <c r="R254">
        <v>1128.7420000000002</v>
      </c>
      <c r="S254">
        <v>740.4375</v>
      </c>
      <c r="T254">
        <v>1106.20425</v>
      </c>
      <c r="U254">
        <v>1469.8215</v>
      </c>
      <c r="V254">
        <v>955.89700000000005</v>
      </c>
      <c r="W254">
        <v>706.65975000000003</v>
      </c>
      <c r="X254">
        <f t="shared" si="14"/>
        <v>0</v>
      </c>
      <c r="Y254">
        <f t="shared" si="14"/>
        <v>0</v>
      </c>
      <c r="Z254">
        <f t="shared" si="14"/>
        <v>0</v>
      </c>
      <c r="AA254">
        <f t="shared" si="14"/>
        <v>0</v>
      </c>
      <c r="AB254">
        <f t="shared" si="15"/>
        <v>0</v>
      </c>
      <c r="AC254">
        <f t="shared" si="15"/>
        <v>0</v>
      </c>
      <c r="AD254">
        <f t="shared" si="15"/>
        <v>0</v>
      </c>
      <c r="AE254">
        <f t="shared" si="13"/>
        <v>0</v>
      </c>
      <c r="AF254">
        <f t="shared" si="13"/>
        <v>0</v>
      </c>
      <c r="AG254">
        <f t="shared" si="13"/>
        <v>0</v>
      </c>
      <c r="AH254">
        <f t="shared" si="13"/>
        <v>0</v>
      </c>
    </row>
    <row r="255" spans="1:34" x14ac:dyDescent="0.25">
      <c r="A255">
        <v>57.427</v>
      </c>
      <c r="B255">
        <v>711.82449999999994</v>
      </c>
      <c r="C255">
        <v>1275.2012500000001</v>
      </c>
      <c r="D255">
        <v>1764.7015000000001</v>
      </c>
      <c r="E255">
        <v>1214.6890000000001</v>
      </c>
      <c r="F255">
        <v>733.85624999999993</v>
      </c>
      <c r="G255">
        <v>1105.8947499999999</v>
      </c>
      <c r="H255">
        <v>740.99299999999994</v>
      </c>
      <c r="I255">
        <v>1157.2659999999998</v>
      </c>
      <c r="J255">
        <v>1577.6885</v>
      </c>
      <c r="K255">
        <v>887.69900000000007</v>
      </c>
      <c r="L255">
        <v>734.20225000000005</v>
      </c>
      <c r="M255">
        <v>711.82449999999994</v>
      </c>
      <c r="N255">
        <v>1275.2012500000001</v>
      </c>
      <c r="O255">
        <v>1764.7015000000001</v>
      </c>
      <c r="P255">
        <v>1214.6890000000001</v>
      </c>
      <c r="Q255">
        <v>733.85624999999993</v>
      </c>
      <c r="R255">
        <v>1105.8947499999999</v>
      </c>
      <c r="S255">
        <v>740.99299999999994</v>
      </c>
      <c r="T255">
        <v>1157.2659999999998</v>
      </c>
      <c r="U255">
        <v>1577.6885</v>
      </c>
      <c r="V255">
        <v>887.69900000000007</v>
      </c>
      <c r="W255">
        <v>734.20225000000005</v>
      </c>
      <c r="X255">
        <f t="shared" si="14"/>
        <v>0</v>
      </c>
      <c r="Y255">
        <f t="shared" si="14"/>
        <v>0</v>
      </c>
      <c r="Z255">
        <f t="shared" si="14"/>
        <v>0</v>
      </c>
      <c r="AA255">
        <f t="shared" si="14"/>
        <v>0</v>
      </c>
      <c r="AB255">
        <f t="shared" si="15"/>
        <v>0</v>
      </c>
      <c r="AC255">
        <f t="shared" si="15"/>
        <v>0</v>
      </c>
      <c r="AD255">
        <f t="shared" si="15"/>
        <v>0</v>
      </c>
      <c r="AE255">
        <f t="shared" si="13"/>
        <v>0</v>
      </c>
      <c r="AF255">
        <f t="shared" si="13"/>
        <v>0</v>
      </c>
      <c r="AG255">
        <f t="shared" si="13"/>
        <v>0</v>
      </c>
      <c r="AH255">
        <f t="shared" si="13"/>
        <v>0</v>
      </c>
    </row>
    <row r="256" spans="1:34" x14ac:dyDescent="0.25">
      <c r="A256">
        <v>57.654000000000003</v>
      </c>
      <c r="B256">
        <v>693.43425000000002</v>
      </c>
      <c r="C256">
        <v>1441.9295</v>
      </c>
      <c r="D256">
        <v>1790.01025</v>
      </c>
      <c r="E256">
        <v>1054.5260000000001</v>
      </c>
      <c r="F256">
        <v>734.03174999999987</v>
      </c>
      <c r="G256">
        <v>1127.50775</v>
      </c>
      <c r="H256">
        <v>735.00074999999993</v>
      </c>
      <c r="I256">
        <v>1008.0649999999999</v>
      </c>
      <c r="J256">
        <v>1511.0835000000002</v>
      </c>
      <c r="K256">
        <v>989.74200000000008</v>
      </c>
      <c r="L256">
        <v>719.04124999999999</v>
      </c>
      <c r="M256">
        <v>693.43425000000002</v>
      </c>
      <c r="N256">
        <v>1441.9295</v>
      </c>
      <c r="O256">
        <v>1790.01025</v>
      </c>
      <c r="P256">
        <v>1054.5260000000001</v>
      </c>
      <c r="Q256">
        <v>734.03174999999987</v>
      </c>
      <c r="R256">
        <v>1127.50775</v>
      </c>
      <c r="S256">
        <v>735.00074999999993</v>
      </c>
      <c r="T256">
        <v>1008.0649999999999</v>
      </c>
      <c r="U256">
        <v>1511.0835000000002</v>
      </c>
      <c r="V256">
        <v>989.74200000000008</v>
      </c>
      <c r="W256">
        <v>719.04124999999999</v>
      </c>
      <c r="X256">
        <f t="shared" si="14"/>
        <v>0</v>
      </c>
      <c r="Y256">
        <f t="shared" si="14"/>
        <v>0</v>
      </c>
      <c r="Z256">
        <f t="shared" si="14"/>
        <v>0</v>
      </c>
      <c r="AA256">
        <f t="shared" si="14"/>
        <v>0</v>
      </c>
      <c r="AB256">
        <f t="shared" si="15"/>
        <v>0</v>
      </c>
      <c r="AC256">
        <f t="shared" si="15"/>
        <v>0</v>
      </c>
      <c r="AD256">
        <f t="shared" si="15"/>
        <v>0</v>
      </c>
      <c r="AE256">
        <f t="shared" si="13"/>
        <v>0</v>
      </c>
      <c r="AF256">
        <f t="shared" si="13"/>
        <v>0</v>
      </c>
      <c r="AG256">
        <f t="shared" si="13"/>
        <v>0</v>
      </c>
      <c r="AH256">
        <f t="shared" si="13"/>
        <v>0</v>
      </c>
    </row>
    <row r="257" spans="1:34" x14ac:dyDescent="0.25">
      <c r="A257">
        <v>57.881</v>
      </c>
      <c r="B257">
        <v>687.66499999999996</v>
      </c>
      <c r="C257">
        <v>1382.482</v>
      </c>
      <c r="D257">
        <v>1705.904</v>
      </c>
      <c r="E257">
        <v>1178.2805000000001</v>
      </c>
      <c r="F257">
        <v>713.71024999999986</v>
      </c>
      <c r="G257">
        <v>1167.5315000000001</v>
      </c>
      <c r="H257">
        <v>722.35725000000002</v>
      </c>
      <c r="I257">
        <v>1077.1945000000001</v>
      </c>
      <c r="J257">
        <v>1520.1732499999998</v>
      </c>
      <c r="K257">
        <v>896.68425000000002</v>
      </c>
      <c r="L257">
        <v>774.06750000000011</v>
      </c>
      <c r="M257">
        <v>687.66499999999996</v>
      </c>
      <c r="N257">
        <v>1382.482</v>
      </c>
      <c r="O257">
        <v>1705.904</v>
      </c>
      <c r="P257">
        <v>1178.2805000000001</v>
      </c>
      <c r="Q257">
        <v>713.71024999999986</v>
      </c>
      <c r="R257">
        <v>1167.5315000000001</v>
      </c>
      <c r="S257">
        <v>722.35725000000002</v>
      </c>
      <c r="T257">
        <v>1077.1945000000001</v>
      </c>
      <c r="U257">
        <v>1520.1732499999998</v>
      </c>
      <c r="V257">
        <v>896.68425000000002</v>
      </c>
      <c r="W257">
        <v>774.06750000000011</v>
      </c>
      <c r="X257">
        <f t="shared" si="14"/>
        <v>0</v>
      </c>
      <c r="Y257">
        <f t="shared" si="14"/>
        <v>0</v>
      </c>
      <c r="Z257">
        <f t="shared" si="14"/>
        <v>0</v>
      </c>
      <c r="AA257">
        <f t="shared" si="14"/>
        <v>0</v>
      </c>
      <c r="AB257">
        <f t="shared" si="15"/>
        <v>0</v>
      </c>
      <c r="AC257">
        <f t="shared" si="15"/>
        <v>0</v>
      </c>
      <c r="AD257">
        <f t="shared" si="15"/>
        <v>0</v>
      </c>
      <c r="AE257">
        <f t="shared" si="13"/>
        <v>0</v>
      </c>
      <c r="AF257">
        <f t="shared" si="13"/>
        <v>0</v>
      </c>
      <c r="AG257">
        <f t="shared" si="13"/>
        <v>0</v>
      </c>
      <c r="AH257">
        <f t="shared" si="13"/>
        <v>0</v>
      </c>
    </row>
    <row r="258" spans="1:34" x14ac:dyDescent="0.25">
      <c r="A258">
        <v>58.107999999999997</v>
      </c>
      <c r="B258">
        <v>694.00549999999998</v>
      </c>
      <c r="C258">
        <v>1466.5517500000001</v>
      </c>
      <c r="D258">
        <v>1703.3507500000001</v>
      </c>
      <c r="E258">
        <v>1256.7104999999999</v>
      </c>
      <c r="F258">
        <v>725.83124999999995</v>
      </c>
      <c r="G258">
        <v>1138.9569999999999</v>
      </c>
      <c r="H258">
        <v>804.73699999999997</v>
      </c>
      <c r="I258">
        <v>1053.4057499999999</v>
      </c>
      <c r="J258">
        <v>1557.5815</v>
      </c>
      <c r="K258">
        <v>896.74900000000002</v>
      </c>
      <c r="L258">
        <v>857.82074999999998</v>
      </c>
      <c r="M258">
        <v>694.00549999999998</v>
      </c>
      <c r="N258">
        <v>1466.5517500000001</v>
      </c>
      <c r="O258">
        <v>1703.3507500000001</v>
      </c>
      <c r="P258">
        <v>1256.7104999999999</v>
      </c>
      <c r="Q258">
        <v>725.83124999999995</v>
      </c>
      <c r="R258">
        <v>1138.9569999999999</v>
      </c>
      <c r="S258">
        <v>804.73699999999997</v>
      </c>
      <c r="T258">
        <v>1053.4057499999999</v>
      </c>
      <c r="U258">
        <v>1557.5815</v>
      </c>
      <c r="V258">
        <v>896.74900000000002</v>
      </c>
      <c r="W258">
        <v>857.82074999999998</v>
      </c>
      <c r="X258">
        <f t="shared" si="14"/>
        <v>0</v>
      </c>
      <c r="Y258">
        <f t="shared" si="14"/>
        <v>0</v>
      </c>
      <c r="Z258">
        <f t="shared" si="14"/>
        <v>0</v>
      </c>
      <c r="AA258">
        <f t="shared" ref="AA258" si="16">E258-P258</f>
        <v>0</v>
      </c>
      <c r="AB258">
        <f t="shared" si="15"/>
        <v>0</v>
      </c>
      <c r="AC258">
        <f t="shared" si="15"/>
        <v>0</v>
      </c>
      <c r="AD258">
        <f t="shared" si="15"/>
        <v>0</v>
      </c>
      <c r="AE258">
        <f t="shared" si="15"/>
        <v>0</v>
      </c>
      <c r="AF258">
        <f t="shared" si="15"/>
        <v>0</v>
      </c>
      <c r="AG258">
        <f t="shared" si="15"/>
        <v>0</v>
      </c>
      <c r="AH258">
        <f t="shared" si="15"/>
        <v>0</v>
      </c>
    </row>
    <row r="259" spans="1:34" x14ac:dyDescent="0.25">
      <c r="A259">
        <v>58.335000000000001</v>
      </c>
      <c r="B259">
        <v>702.31674999999996</v>
      </c>
      <c r="C259">
        <v>1428.3130000000001</v>
      </c>
      <c r="D259">
        <v>1701.9492500000001</v>
      </c>
      <c r="E259">
        <v>1189.681</v>
      </c>
      <c r="F259">
        <v>712.01324999999986</v>
      </c>
      <c r="G259">
        <v>1077.7635</v>
      </c>
      <c r="H259">
        <v>741.15774999999996</v>
      </c>
      <c r="I259">
        <v>985.24049999999988</v>
      </c>
      <c r="J259">
        <v>1642.0347500000003</v>
      </c>
      <c r="K259">
        <v>843.92875000000004</v>
      </c>
      <c r="L259">
        <v>741.14549999999986</v>
      </c>
      <c r="M259">
        <v>702.31674999999996</v>
      </c>
      <c r="N259">
        <v>1428.3130000000001</v>
      </c>
      <c r="O259">
        <v>1701.9492500000001</v>
      </c>
      <c r="P259">
        <v>1189.681</v>
      </c>
      <c r="Q259">
        <v>712.01324999999986</v>
      </c>
      <c r="R259">
        <v>1077.7635</v>
      </c>
      <c r="S259">
        <v>741.15774999999996</v>
      </c>
      <c r="T259">
        <v>985.24049999999988</v>
      </c>
      <c r="U259">
        <v>1642.0347500000003</v>
      </c>
      <c r="V259">
        <v>843.92875000000004</v>
      </c>
      <c r="W259">
        <v>741.14549999999986</v>
      </c>
      <c r="X259">
        <f t="shared" ref="X259:AA322" si="17">B259-M259</f>
        <v>0</v>
      </c>
      <c r="Y259">
        <f t="shared" si="17"/>
        <v>0</v>
      </c>
      <c r="Z259">
        <f t="shared" si="17"/>
        <v>0</v>
      </c>
      <c r="AA259">
        <f t="shared" si="17"/>
        <v>0</v>
      </c>
      <c r="AB259">
        <f t="shared" ref="AB259:AE322" si="18">F259-Q259</f>
        <v>0</v>
      </c>
      <c r="AC259">
        <f t="shared" si="18"/>
        <v>0</v>
      </c>
      <c r="AD259">
        <f t="shared" si="18"/>
        <v>0</v>
      </c>
      <c r="AE259">
        <f t="shared" si="18"/>
        <v>0</v>
      </c>
      <c r="AF259">
        <f t="shared" ref="AF259:AH322" si="19">J259-U259</f>
        <v>0</v>
      </c>
      <c r="AG259">
        <f t="shared" si="19"/>
        <v>0</v>
      </c>
      <c r="AH259">
        <f t="shared" si="19"/>
        <v>0</v>
      </c>
    </row>
    <row r="260" spans="1:34" x14ac:dyDescent="0.25">
      <c r="A260">
        <v>58.561999999999998</v>
      </c>
      <c r="B260">
        <v>716.3415</v>
      </c>
      <c r="C260">
        <v>1488.6367500000001</v>
      </c>
      <c r="D260">
        <v>1879.0239999999999</v>
      </c>
      <c r="E260">
        <v>1251.31</v>
      </c>
      <c r="F260">
        <v>736.30174999999986</v>
      </c>
      <c r="G260">
        <v>1104.0237500000001</v>
      </c>
      <c r="H260">
        <v>850.99749999999995</v>
      </c>
      <c r="I260">
        <v>1110.5577499999999</v>
      </c>
      <c r="J260">
        <v>1634.0362500000001</v>
      </c>
      <c r="K260">
        <v>871.06450000000007</v>
      </c>
      <c r="L260">
        <v>751.12350000000015</v>
      </c>
      <c r="M260">
        <v>716.3415</v>
      </c>
      <c r="N260">
        <v>1488.6367500000001</v>
      </c>
      <c r="O260">
        <v>1879.0239999999999</v>
      </c>
      <c r="P260">
        <v>1251.31</v>
      </c>
      <c r="Q260">
        <v>736.30174999999986</v>
      </c>
      <c r="R260">
        <v>1104.0237500000001</v>
      </c>
      <c r="S260">
        <v>850.99749999999995</v>
      </c>
      <c r="T260">
        <v>1110.5577499999999</v>
      </c>
      <c r="U260">
        <v>1634.0362500000001</v>
      </c>
      <c r="V260">
        <v>871.06450000000007</v>
      </c>
      <c r="W260">
        <v>751.12350000000015</v>
      </c>
      <c r="X260">
        <f t="shared" si="17"/>
        <v>0</v>
      </c>
      <c r="Y260">
        <f t="shared" si="17"/>
        <v>0</v>
      </c>
      <c r="Z260">
        <f t="shared" si="17"/>
        <v>0</v>
      </c>
      <c r="AA260">
        <f t="shared" si="17"/>
        <v>0</v>
      </c>
      <c r="AB260">
        <f t="shared" si="18"/>
        <v>0</v>
      </c>
      <c r="AC260">
        <f t="shared" si="18"/>
        <v>0</v>
      </c>
      <c r="AD260">
        <f t="shared" si="18"/>
        <v>0</v>
      </c>
      <c r="AE260">
        <f t="shared" si="18"/>
        <v>0</v>
      </c>
      <c r="AF260">
        <f t="shared" si="19"/>
        <v>0</v>
      </c>
      <c r="AG260">
        <f t="shared" si="19"/>
        <v>0</v>
      </c>
      <c r="AH260">
        <f t="shared" si="19"/>
        <v>0</v>
      </c>
    </row>
    <row r="261" spans="1:34" x14ac:dyDescent="0.25">
      <c r="A261">
        <v>58.789000000000001</v>
      </c>
      <c r="B261">
        <v>726.99775</v>
      </c>
      <c r="C261">
        <v>1443.8777500000001</v>
      </c>
      <c r="D261">
        <v>1773.4165</v>
      </c>
      <c r="E261">
        <v>1233.4390000000001</v>
      </c>
      <c r="F261">
        <v>690.53599999999983</v>
      </c>
      <c r="G261">
        <v>1066.4839999999999</v>
      </c>
      <c r="H261">
        <v>807.71225000000004</v>
      </c>
      <c r="I261">
        <v>1103.847</v>
      </c>
      <c r="J261">
        <v>1699.8200000000002</v>
      </c>
      <c r="K261">
        <v>883.24324999999999</v>
      </c>
      <c r="L261">
        <v>723.35625000000005</v>
      </c>
      <c r="M261">
        <v>726.99775</v>
      </c>
      <c r="N261">
        <v>1443.8777500000001</v>
      </c>
      <c r="O261">
        <v>1773.4165</v>
      </c>
      <c r="P261">
        <v>1233.4390000000001</v>
      </c>
      <c r="Q261">
        <v>690.53599999999983</v>
      </c>
      <c r="R261">
        <v>1066.4839999999999</v>
      </c>
      <c r="S261">
        <v>807.71225000000004</v>
      </c>
      <c r="T261">
        <v>1103.847</v>
      </c>
      <c r="U261">
        <v>1699.8200000000002</v>
      </c>
      <c r="V261">
        <v>883.24324999999999</v>
      </c>
      <c r="W261">
        <v>723.35625000000005</v>
      </c>
      <c r="X261">
        <f t="shared" si="17"/>
        <v>0</v>
      </c>
      <c r="Y261">
        <f t="shared" si="17"/>
        <v>0</v>
      </c>
      <c r="Z261">
        <f t="shared" si="17"/>
        <v>0</v>
      </c>
      <c r="AA261">
        <f t="shared" si="17"/>
        <v>0</v>
      </c>
      <c r="AB261">
        <f t="shared" si="18"/>
        <v>0</v>
      </c>
      <c r="AC261">
        <f t="shared" si="18"/>
        <v>0</v>
      </c>
      <c r="AD261">
        <f t="shared" si="18"/>
        <v>0</v>
      </c>
      <c r="AE261">
        <f t="shared" si="18"/>
        <v>0</v>
      </c>
      <c r="AF261">
        <f t="shared" si="19"/>
        <v>0</v>
      </c>
      <c r="AG261">
        <f t="shared" si="19"/>
        <v>0</v>
      </c>
      <c r="AH261">
        <f t="shared" si="19"/>
        <v>0</v>
      </c>
    </row>
    <row r="262" spans="1:34" x14ac:dyDescent="0.25">
      <c r="A262">
        <v>59.015999999999998</v>
      </c>
      <c r="B262">
        <v>755.62774999999999</v>
      </c>
      <c r="C262">
        <v>1427.6512499999999</v>
      </c>
      <c r="D262">
        <v>1802.5815</v>
      </c>
      <c r="E262">
        <v>1307.2137499999999</v>
      </c>
      <c r="F262">
        <v>707.12999999999977</v>
      </c>
      <c r="G262">
        <v>1125.4807500000002</v>
      </c>
      <c r="H262">
        <v>830.17924999999991</v>
      </c>
      <c r="I262">
        <v>1114.8274999999999</v>
      </c>
      <c r="J262">
        <v>1721.9615000000001</v>
      </c>
      <c r="K262">
        <v>977.67200000000003</v>
      </c>
      <c r="L262">
        <v>809.56650000000002</v>
      </c>
      <c r="M262">
        <v>755.62774999999999</v>
      </c>
      <c r="N262">
        <v>1427.6512499999999</v>
      </c>
      <c r="O262">
        <v>1802.5815</v>
      </c>
      <c r="P262">
        <v>1307.2137499999999</v>
      </c>
      <c r="Q262">
        <v>707.12999999999977</v>
      </c>
      <c r="R262">
        <v>1125.4807500000002</v>
      </c>
      <c r="S262">
        <v>830.17924999999991</v>
      </c>
      <c r="T262">
        <v>1114.8274999999999</v>
      </c>
      <c r="U262">
        <v>1721.9615000000001</v>
      </c>
      <c r="V262">
        <v>977.67200000000003</v>
      </c>
      <c r="W262">
        <v>809.56650000000002</v>
      </c>
      <c r="X262">
        <f t="shared" si="17"/>
        <v>0</v>
      </c>
      <c r="Y262">
        <f t="shared" si="17"/>
        <v>0</v>
      </c>
      <c r="Z262">
        <f t="shared" si="17"/>
        <v>0</v>
      </c>
      <c r="AA262">
        <f t="shared" si="17"/>
        <v>0</v>
      </c>
      <c r="AB262">
        <f t="shared" si="18"/>
        <v>0</v>
      </c>
      <c r="AC262">
        <f t="shared" si="18"/>
        <v>0</v>
      </c>
      <c r="AD262">
        <f t="shared" si="18"/>
        <v>0</v>
      </c>
      <c r="AE262">
        <f t="shared" si="18"/>
        <v>0</v>
      </c>
      <c r="AF262">
        <f t="shared" si="19"/>
        <v>0</v>
      </c>
      <c r="AG262">
        <f t="shared" si="19"/>
        <v>0</v>
      </c>
      <c r="AH262">
        <f t="shared" si="19"/>
        <v>0</v>
      </c>
    </row>
    <row r="263" spans="1:34" x14ac:dyDescent="0.25">
      <c r="A263">
        <v>59.243000000000002</v>
      </c>
      <c r="B263">
        <v>791.52025000000003</v>
      </c>
      <c r="C263">
        <v>1416.942</v>
      </c>
      <c r="D263">
        <v>1890.162</v>
      </c>
      <c r="E263">
        <v>1330.2329999999999</v>
      </c>
      <c r="F263">
        <v>715.7182499999999</v>
      </c>
      <c r="G263">
        <v>1053.0315000000001</v>
      </c>
      <c r="H263">
        <v>891.50350000000003</v>
      </c>
      <c r="I263">
        <v>1122.1299999999999</v>
      </c>
      <c r="J263">
        <v>1796.9730000000002</v>
      </c>
      <c r="K263">
        <v>889.12225000000001</v>
      </c>
      <c r="L263">
        <v>795.52850000000001</v>
      </c>
      <c r="M263">
        <v>791.52025000000003</v>
      </c>
      <c r="N263">
        <v>1416.942</v>
      </c>
      <c r="O263">
        <v>1890.162</v>
      </c>
      <c r="P263">
        <v>1330.2329999999999</v>
      </c>
      <c r="Q263">
        <v>715.7182499999999</v>
      </c>
      <c r="R263">
        <v>1053.0315000000001</v>
      </c>
      <c r="S263">
        <v>891.50350000000003</v>
      </c>
      <c r="T263">
        <v>1122.1299999999999</v>
      </c>
      <c r="U263">
        <v>1796.9730000000002</v>
      </c>
      <c r="V263">
        <v>889.12225000000001</v>
      </c>
      <c r="W263">
        <v>795.52850000000001</v>
      </c>
      <c r="X263">
        <f t="shared" si="17"/>
        <v>0</v>
      </c>
      <c r="Y263">
        <f t="shared" si="17"/>
        <v>0</v>
      </c>
      <c r="Z263">
        <f t="shared" si="17"/>
        <v>0</v>
      </c>
      <c r="AA263">
        <f t="shared" si="17"/>
        <v>0</v>
      </c>
      <c r="AB263">
        <f t="shared" si="18"/>
        <v>0</v>
      </c>
      <c r="AC263">
        <f t="shared" si="18"/>
        <v>0</v>
      </c>
      <c r="AD263">
        <f t="shared" si="18"/>
        <v>0</v>
      </c>
      <c r="AE263">
        <f t="shared" si="18"/>
        <v>0</v>
      </c>
      <c r="AF263">
        <f t="shared" si="19"/>
        <v>0</v>
      </c>
      <c r="AG263">
        <f t="shared" si="19"/>
        <v>0</v>
      </c>
      <c r="AH263">
        <f t="shared" si="19"/>
        <v>0</v>
      </c>
    </row>
    <row r="264" spans="1:34" x14ac:dyDescent="0.25">
      <c r="A264">
        <v>59.47</v>
      </c>
      <c r="B264">
        <v>801.29075</v>
      </c>
      <c r="C264">
        <v>1502.3752500000001</v>
      </c>
      <c r="D264">
        <v>1929.1505</v>
      </c>
      <c r="E264">
        <v>1255.7715000000001</v>
      </c>
      <c r="F264">
        <v>733.60399999999993</v>
      </c>
      <c r="G264">
        <v>1159.8235</v>
      </c>
      <c r="H264">
        <v>803.3237499999999</v>
      </c>
      <c r="I264">
        <v>1125.8252499999999</v>
      </c>
      <c r="J264">
        <v>1736.2602499999998</v>
      </c>
      <c r="K264">
        <v>869.58249999999998</v>
      </c>
      <c r="L264">
        <v>796.91800000000012</v>
      </c>
      <c r="M264">
        <v>801.29075</v>
      </c>
      <c r="N264">
        <v>1502.3752500000001</v>
      </c>
      <c r="O264">
        <v>1929.1505</v>
      </c>
      <c r="P264">
        <v>1255.7715000000001</v>
      </c>
      <c r="Q264">
        <v>733.60399999999993</v>
      </c>
      <c r="R264">
        <v>1159.8235</v>
      </c>
      <c r="S264">
        <v>803.3237499999999</v>
      </c>
      <c r="T264">
        <v>1125.8252499999999</v>
      </c>
      <c r="U264">
        <v>1736.2602499999998</v>
      </c>
      <c r="V264">
        <v>869.58249999999998</v>
      </c>
      <c r="W264">
        <v>796.91800000000012</v>
      </c>
      <c r="X264">
        <f t="shared" si="17"/>
        <v>0</v>
      </c>
      <c r="Y264">
        <f t="shared" si="17"/>
        <v>0</v>
      </c>
      <c r="Z264">
        <f t="shared" si="17"/>
        <v>0</v>
      </c>
      <c r="AA264">
        <f t="shared" si="17"/>
        <v>0</v>
      </c>
      <c r="AB264">
        <f t="shared" si="18"/>
        <v>0</v>
      </c>
      <c r="AC264">
        <f t="shared" si="18"/>
        <v>0</v>
      </c>
      <c r="AD264">
        <f t="shared" si="18"/>
        <v>0</v>
      </c>
      <c r="AE264">
        <f t="shared" si="18"/>
        <v>0</v>
      </c>
      <c r="AF264">
        <f t="shared" si="19"/>
        <v>0</v>
      </c>
      <c r="AG264">
        <f t="shared" si="19"/>
        <v>0</v>
      </c>
      <c r="AH264">
        <f t="shared" si="19"/>
        <v>0</v>
      </c>
    </row>
    <row r="265" spans="1:34" x14ac:dyDescent="0.25">
      <c r="A265">
        <v>59.697000000000003</v>
      </c>
      <c r="B265">
        <v>788.08375000000001</v>
      </c>
      <c r="C265">
        <v>1482.347</v>
      </c>
      <c r="D265">
        <v>1789.7275</v>
      </c>
      <c r="E265">
        <v>1250.1369999999999</v>
      </c>
      <c r="F265">
        <v>758.69775000000004</v>
      </c>
      <c r="G265">
        <v>1127.9920000000002</v>
      </c>
      <c r="H265">
        <v>880.31624999999997</v>
      </c>
      <c r="I265">
        <v>1114.5485000000001</v>
      </c>
      <c r="J265">
        <v>1738.2497500000002</v>
      </c>
      <c r="K265">
        <v>782.64250000000004</v>
      </c>
      <c r="L265">
        <v>765.16800000000012</v>
      </c>
      <c r="M265">
        <v>788.08375000000001</v>
      </c>
      <c r="N265">
        <v>1482.347</v>
      </c>
      <c r="O265">
        <v>1789.7275</v>
      </c>
      <c r="P265">
        <v>1250.1369999999999</v>
      </c>
      <c r="Q265">
        <v>758.69775000000004</v>
      </c>
      <c r="R265">
        <v>1127.9920000000002</v>
      </c>
      <c r="S265">
        <v>880.31624999999997</v>
      </c>
      <c r="T265">
        <v>1114.5485000000001</v>
      </c>
      <c r="U265">
        <v>1738.2497500000002</v>
      </c>
      <c r="V265">
        <v>782.64250000000004</v>
      </c>
      <c r="W265">
        <v>765.16800000000012</v>
      </c>
      <c r="X265">
        <f t="shared" si="17"/>
        <v>0</v>
      </c>
      <c r="Y265">
        <f t="shared" si="17"/>
        <v>0</v>
      </c>
      <c r="Z265">
        <f t="shared" si="17"/>
        <v>0</v>
      </c>
      <c r="AA265">
        <f t="shared" si="17"/>
        <v>0</v>
      </c>
      <c r="AB265">
        <f t="shared" si="18"/>
        <v>0</v>
      </c>
      <c r="AC265">
        <f t="shared" si="18"/>
        <v>0</v>
      </c>
      <c r="AD265">
        <f t="shared" si="18"/>
        <v>0</v>
      </c>
      <c r="AE265">
        <f t="shared" si="18"/>
        <v>0</v>
      </c>
      <c r="AF265">
        <f t="shared" si="19"/>
        <v>0</v>
      </c>
      <c r="AG265">
        <f t="shared" si="19"/>
        <v>0</v>
      </c>
      <c r="AH265">
        <f t="shared" si="19"/>
        <v>0</v>
      </c>
    </row>
    <row r="266" spans="1:34" x14ac:dyDescent="0.25">
      <c r="A266">
        <v>59.923999999999999</v>
      </c>
      <c r="B266">
        <v>787.64575000000002</v>
      </c>
      <c r="C266">
        <v>1432.096</v>
      </c>
      <c r="D266">
        <v>1904.2139999999999</v>
      </c>
      <c r="E266">
        <v>1279.5045</v>
      </c>
      <c r="F266">
        <v>775.42849999999987</v>
      </c>
      <c r="G266">
        <v>1055.518</v>
      </c>
      <c r="H266">
        <v>779.77674999999999</v>
      </c>
      <c r="I266">
        <v>1110.2982499999998</v>
      </c>
      <c r="J266">
        <v>1648.5942500000003</v>
      </c>
      <c r="K266">
        <v>713.51700000000005</v>
      </c>
      <c r="L266">
        <v>828.36950000000013</v>
      </c>
      <c r="M266">
        <v>787.64575000000002</v>
      </c>
      <c r="N266">
        <v>1432.096</v>
      </c>
      <c r="O266">
        <v>1904.2139999999999</v>
      </c>
      <c r="P266">
        <v>1279.5045</v>
      </c>
      <c r="Q266">
        <v>775.42849999999987</v>
      </c>
      <c r="R266">
        <v>1055.518</v>
      </c>
      <c r="S266">
        <v>779.77674999999999</v>
      </c>
      <c r="T266">
        <v>1110.2982499999998</v>
      </c>
      <c r="U266">
        <v>1648.5942500000003</v>
      </c>
      <c r="V266">
        <v>713.51700000000005</v>
      </c>
      <c r="W266">
        <v>828.36950000000013</v>
      </c>
      <c r="X266">
        <f t="shared" si="17"/>
        <v>0</v>
      </c>
      <c r="Y266">
        <f t="shared" si="17"/>
        <v>0</v>
      </c>
      <c r="Z266">
        <f t="shared" si="17"/>
        <v>0</v>
      </c>
      <c r="AA266">
        <f t="shared" si="17"/>
        <v>0</v>
      </c>
      <c r="AB266">
        <f t="shared" si="18"/>
        <v>0</v>
      </c>
      <c r="AC266">
        <f t="shared" si="18"/>
        <v>0</v>
      </c>
      <c r="AD266">
        <f t="shared" si="18"/>
        <v>0</v>
      </c>
      <c r="AE266">
        <f t="shared" si="18"/>
        <v>0</v>
      </c>
      <c r="AF266">
        <f t="shared" si="19"/>
        <v>0</v>
      </c>
      <c r="AG266">
        <f t="shared" si="19"/>
        <v>0</v>
      </c>
      <c r="AH266">
        <f t="shared" si="19"/>
        <v>0</v>
      </c>
    </row>
    <row r="267" spans="1:34" x14ac:dyDescent="0.25">
      <c r="A267">
        <v>60.151000000000003</v>
      </c>
      <c r="B267">
        <v>771.42399999999998</v>
      </c>
      <c r="C267">
        <v>1449.5450000000001</v>
      </c>
      <c r="D267">
        <v>1835.7150000000001</v>
      </c>
      <c r="E267">
        <v>1237.91625</v>
      </c>
      <c r="F267">
        <v>780.61299999999994</v>
      </c>
      <c r="G267">
        <v>984.98175000000003</v>
      </c>
      <c r="H267">
        <v>997.72399999999993</v>
      </c>
      <c r="I267">
        <v>1238.2024999999999</v>
      </c>
      <c r="J267">
        <v>1649.681</v>
      </c>
      <c r="K267">
        <v>912.11099999999999</v>
      </c>
      <c r="L267">
        <v>835.08825000000002</v>
      </c>
      <c r="M267">
        <v>771.42399999999998</v>
      </c>
      <c r="N267">
        <v>1449.5450000000001</v>
      </c>
      <c r="O267">
        <v>1835.7150000000001</v>
      </c>
      <c r="P267">
        <v>1237.91625</v>
      </c>
      <c r="Q267">
        <v>780.61299999999994</v>
      </c>
      <c r="R267">
        <v>984.98175000000003</v>
      </c>
      <c r="S267">
        <v>997.72399999999993</v>
      </c>
      <c r="T267">
        <v>1238.2024999999999</v>
      </c>
      <c r="U267">
        <v>1649.681</v>
      </c>
      <c r="V267">
        <v>912.11099999999999</v>
      </c>
      <c r="W267">
        <v>835.08825000000002</v>
      </c>
      <c r="X267">
        <f t="shared" si="17"/>
        <v>0</v>
      </c>
      <c r="Y267">
        <f t="shared" si="17"/>
        <v>0</v>
      </c>
      <c r="Z267">
        <f t="shared" si="17"/>
        <v>0</v>
      </c>
      <c r="AA267">
        <f t="shared" si="17"/>
        <v>0</v>
      </c>
      <c r="AB267">
        <f t="shared" si="18"/>
        <v>0</v>
      </c>
      <c r="AC267">
        <f t="shared" si="18"/>
        <v>0</v>
      </c>
      <c r="AD267">
        <f t="shared" si="18"/>
        <v>0</v>
      </c>
      <c r="AE267">
        <f t="shared" si="18"/>
        <v>0</v>
      </c>
      <c r="AF267">
        <f t="shared" si="19"/>
        <v>0</v>
      </c>
      <c r="AG267">
        <f t="shared" si="19"/>
        <v>0</v>
      </c>
      <c r="AH267">
        <f t="shared" si="19"/>
        <v>0</v>
      </c>
    </row>
    <row r="268" spans="1:34" x14ac:dyDescent="0.25">
      <c r="A268">
        <v>60.378</v>
      </c>
      <c r="B268">
        <v>815.66049999999996</v>
      </c>
      <c r="C268">
        <v>1516.03025</v>
      </c>
      <c r="D268">
        <v>1982.3405</v>
      </c>
      <c r="E268">
        <v>1295.8924999999999</v>
      </c>
      <c r="F268">
        <v>836.42075</v>
      </c>
      <c r="G268">
        <v>963.92425000000003</v>
      </c>
      <c r="H268">
        <v>912.84249999999997</v>
      </c>
      <c r="I268">
        <v>1200.7004999999999</v>
      </c>
      <c r="J268">
        <v>1744.31</v>
      </c>
      <c r="K268">
        <v>915.60300000000007</v>
      </c>
      <c r="L268">
        <v>848.74574999999993</v>
      </c>
      <c r="M268">
        <v>815.66049999999996</v>
      </c>
      <c r="N268">
        <v>1516.03025</v>
      </c>
      <c r="O268">
        <v>1982.3405</v>
      </c>
      <c r="P268">
        <v>1295.8924999999999</v>
      </c>
      <c r="Q268">
        <v>836.42075</v>
      </c>
      <c r="R268">
        <v>963.92425000000003</v>
      </c>
      <c r="S268">
        <v>912.84249999999997</v>
      </c>
      <c r="T268">
        <v>1200.7004999999999</v>
      </c>
      <c r="U268">
        <v>1744.31</v>
      </c>
      <c r="V268">
        <v>915.60300000000007</v>
      </c>
      <c r="W268">
        <v>848.74574999999993</v>
      </c>
      <c r="X268">
        <f t="shared" si="17"/>
        <v>0</v>
      </c>
      <c r="Y268">
        <f t="shared" si="17"/>
        <v>0</v>
      </c>
      <c r="Z268">
        <f t="shared" si="17"/>
        <v>0</v>
      </c>
      <c r="AA268">
        <f t="shared" si="17"/>
        <v>0</v>
      </c>
      <c r="AB268">
        <f t="shared" si="18"/>
        <v>0</v>
      </c>
      <c r="AC268">
        <f t="shared" si="18"/>
        <v>0</v>
      </c>
      <c r="AD268">
        <f t="shared" si="18"/>
        <v>0</v>
      </c>
      <c r="AE268">
        <f t="shared" si="18"/>
        <v>0</v>
      </c>
      <c r="AF268">
        <f t="shared" si="19"/>
        <v>0</v>
      </c>
      <c r="AG268">
        <f t="shared" si="19"/>
        <v>0</v>
      </c>
      <c r="AH268">
        <f t="shared" si="19"/>
        <v>0</v>
      </c>
    </row>
    <row r="269" spans="1:34" x14ac:dyDescent="0.25">
      <c r="A269">
        <v>60.604999999999997</v>
      </c>
      <c r="B269">
        <v>820.64924999999994</v>
      </c>
      <c r="C269">
        <v>1362.5674999999999</v>
      </c>
      <c r="D269">
        <v>1980.6109999999999</v>
      </c>
      <c r="E269">
        <v>1322.5940000000001</v>
      </c>
      <c r="F269">
        <v>890.57249999999999</v>
      </c>
      <c r="G269">
        <v>1030.0337500000001</v>
      </c>
      <c r="H269">
        <v>946.53099999999995</v>
      </c>
      <c r="I269">
        <v>1255.9167500000001</v>
      </c>
      <c r="J269">
        <v>1722.1334999999999</v>
      </c>
      <c r="K269">
        <v>982.64600000000007</v>
      </c>
      <c r="L269">
        <v>767.19925000000012</v>
      </c>
      <c r="M269">
        <v>820.64924999999994</v>
      </c>
      <c r="N269">
        <v>1362.5674999999999</v>
      </c>
      <c r="O269">
        <v>1980.6109999999999</v>
      </c>
      <c r="P269">
        <v>1322.5940000000001</v>
      </c>
      <c r="Q269">
        <v>890.57249999999999</v>
      </c>
      <c r="R269">
        <v>1030.0337500000001</v>
      </c>
      <c r="S269">
        <v>946.53099999999995</v>
      </c>
      <c r="T269">
        <v>1255.9167500000001</v>
      </c>
      <c r="U269">
        <v>1722.1334999999999</v>
      </c>
      <c r="V269">
        <v>982.64600000000007</v>
      </c>
      <c r="W269">
        <v>767.19925000000012</v>
      </c>
      <c r="X269">
        <f t="shared" si="17"/>
        <v>0</v>
      </c>
      <c r="Y269">
        <f t="shared" si="17"/>
        <v>0</v>
      </c>
      <c r="Z269">
        <f t="shared" si="17"/>
        <v>0</v>
      </c>
      <c r="AA269">
        <f t="shared" si="17"/>
        <v>0</v>
      </c>
      <c r="AB269">
        <f t="shared" si="18"/>
        <v>0</v>
      </c>
      <c r="AC269">
        <f t="shared" si="18"/>
        <v>0</v>
      </c>
      <c r="AD269">
        <f t="shared" si="18"/>
        <v>0</v>
      </c>
      <c r="AE269">
        <f t="shared" si="18"/>
        <v>0</v>
      </c>
      <c r="AF269">
        <f t="shared" si="19"/>
        <v>0</v>
      </c>
      <c r="AG269">
        <f t="shared" si="19"/>
        <v>0</v>
      </c>
      <c r="AH269">
        <f t="shared" si="19"/>
        <v>0</v>
      </c>
    </row>
    <row r="270" spans="1:34" x14ac:dyDescent="0.25">
      <c r="A270">
        <v>60.832000000000001</v>
      </c>
      <c r="B270">
        <v>864.70249999999999</v>
      </c>
      <c r="C270">
        <v>1364.6342500000001</v>
      </c>
      <c r="D270">
        <v>1971.9457499999999</v>
      </c>
      <c r="E270">
        <v>1371.82475</v>
      </c>
      <c r="F270">
        <v>859.86399999999992</v>
      </c>
      <c r="G270">
        <v>1085.6120000000001</v>
      </c>
      <c r="H270">
        <v>993.85975000000008</v>
      </c>
      <c r="I270">
        <v>1225.1859999999999</v>
      </c>
      <c r="J270">
        <v>1689.65075</v>
      </c>
      <c r="K270">
        <v>894.24649999999997</v>
      </c>
      <c r="L270">
        <v>814.36175000000003</v>
      </c>
      <c r="M270">
        <v>864.70249999999999</v>
      </c>
      <c r="N270">
        <v>1364.6342500000001</v>
      </c>
      <c r="O270">
        <v>1971.9457499999999</v>
      </c>
      <c r="P270">
        <v>1371.82475</v>
      </c>
      <c r="Q270">
        <v>859.86399999999992</v>
      </c>
      <c r="R270">
        <v>1085.6120000000001</v>
      </c>
      <c r="S270">
        <v>993.85975000000008</v>
      </c>
      <c r="T270">
        <v>1225.1859999999999</v>
      </c>
      <c r="U270">
        <v>1689.65075</v>
      </c>
      <c r="V270">
        <v>894.24649999999997</v>
      </c>
      <c r="W270">
        <v>814.36175000000003</v>
      </c>
      <c r="X270">
        <f t="shared" si="17"/>
        <v>0</v>
      </c>
      <c r="Y270">
        <f t="shared" si="17"/>
        <v>0</v>
      </c>
      <c r="Z270">
        <f t="shared" si="17"/>
        <v>0</v>
      </c>
      <c r="AA270">
        <f t="shared" si="17"/>
        <v>0</v>
      </c>
      <c r="AB270">
        <f t="shared" si="18"/>
        <v>0</v>
      </c>
      <c r="AC270">
        <f t="shared" si="18"/>
        <v>0</v>
      </c>
      <c r="AD270">
        <f t="shared" si="18"/>
        <v>0</v>
      </c>
      <c r="AE270">
        <f t="shared" si="18"/>
        <v>0</v>
      </c>
      <c r="AF270">
        <f t="shared" si="19"/>
        <v>0</v>
      </c>
      <c r="AG270">
        <f t="shared" si="19"/>
        <v>0</v>
      </c>
      <c r="AH270">
        <f t="shared" si="19"/>
        <v>0</v>
      </c>
    </row>
    <row r="271" spans="1:34" x14ac:dyDescent="0.25">
      <c r="A271">
        <v>61.058999999999997</v>
      </c>
      <c r="B271">
        <v>858.47500000000002</v>
      </c>
      <c r="C271">
        <v>1456.6037499999998</v>
      </c>
      <c r="D271">
        <v>1940.48325</v>
      </c>
      <c r="E271">
        <v>1280.8485000000001</v>
      </c>
      <c r="F271">
        <v>974.73399999999992</v>
      </c>
      <c r="G271">
        <v>1016.02025</v>
      </c>
      <c r="H271">
        <v>1010.0197499999999</v>
      </c>
      <c r="I271">
        <v>1165.529</v>
      </c>
      <c r="J271">
        <v>1674.2159999999999</v>
      </c>
      <c r="K271">
        <v>945.50800000000004</v>
      </c>
      <c r="L271">
        <v>780.94299999999987</v>
      </c>
      <c r="M271">
        <v>858.47500000000002</v>
      </c>
      <c r="N271">
        <v>1456.6037499999998</v>
      </c>
      <c r="O271">
        <v>1940.48325</v>
      </c>
      <c r="P271">
        <v>1280.8485000000001</v>
      </c>
      <c r="Q271">
        <v>974.73399999999992</v>
      </c>
      <c r="R271">
        <v>1016.02025</v>
      </c>
      <c r="S271">
        <v>1010.0197499999999</v>
      </c>
      <c r="T271">
        <v>1165.529</v>
      </c>
      <c r="U271">
        <v>1674.2159999999999</v>
      </c>
      <c r="V271">
        <v>945.50800000000004</v>
      </c>
      <c r="W271">
        <v>780.94299999999987</v>
      </c>
      <c r="X271">
        <f t="shared" si="17"/>
        <v>0</v>
      </c>
      <c r="Y271">
        <f t="shared" si="17"/>
        <v>0</v>
      </c>
      <c r="Z271">
        <f t="shared" si="17"/>
        <v>0</v>
      </c>
      <c r="AA271">
        <f t="shared" si="17"/>
        <v>0</v>
      </c>
      <c r="AB271">
        <f t="shared" si="18"/>
        <v>0</v>
      </c>
      <c r="AC271">
        <f t="shared" si="18"/>
        <v>0</v>
      </c>
      <c r="AD271">
        <f t="shared" si="18"/>
        <v>0</v>
      </c>
      <c r="AE271">
        <f t="shared" si="18"/>
        <v>0</v>
      </c>
      <c r="AF271">
        <f t="shared" si="19"/>
        <v>0</v>
      </c>
      <c r="AG271">
        <f t="shared" si="19"/>
        <v>0</v>
      </c>
      <c r="AH271">
        <f t="shared" si="19"/>
        <v>0</v>
      </c>
    </row>
    <row r="272" spans="1:34" x14ac:dyDescent="0.25">
      <c r="A272">
        <v>61.286000000000001</v>
      </c>
      <c r="B272">
        <v>915.36525000000006</v>
      </c>
      <c r="C272">
        <v>1425.1185</v>
      </c>
      <c r="D272">
        <v>1958.8032499999999</v>
      </c>
      <c r="E272">
        <v>1392.3019999999999</v>
      </c>
      <c r="F272">
        <v>864.65475000000004</v>
      </c>
      <c r="G272">
        <v>1059.1424999999999</v>
      </c>
      <c r="H272">
        <v>999.65374999999995</v>
      </c>
      <c r="I272">
        <v>1092.88275</v>
      </c>
      <c r="J272">
        <v>1689.7297500000004</v>
      </c>
      <c r="K272">
        <v>1001.42075</v>
      </c>
      <c r="L272">
        <v>676.49450000000013</v>
      </c>
      <c r="M272">
        <v>915.36525000000006</v>
      </c>
      <c r="N272">
        <v>1425.1185</v>
      </c>
      <c r="O272">
        <v>1958.8032499999999</v>
      </c>
      <c r="P272">
        <v>1392.3019999999999</v>
      </c>
      <c r="Q272">
        <v>864.65475000000004</v>
      </c>
      <c r="R272">
        <v>1059.1424999999999</v>
      </c>
      <c r="S272">
        <v>999.65374999999995</v>
      </c>
      <c r="T272">
        <v>1092.88275</v>
      </c>
      <c r="U272">
        <v>1689.7297500000004</v>
      </c>
      <c r="V272">
        <v>1001.42075</v>
      </c>
      <c r="W272">
        <v>676.49450000000013</v>
      </c>
      <c r="X272">
        <f t="shared" si="17"/>
        <v>0</v>
      </c>
      <c r="Y272">
        <f t="shared" si="17"/>
        <v>0</v>
      </c>
      <c r="Z272">
        <f t="shared" si="17"/>
        <v>0</v>
      </c>
      <c r="AA272">
        <f t="shared" si="17"/>
        <v>0</v>
      </c>
      <c r="AB272">
        <f t="shared" si="18"/>
        <v>0</v>
      </c>
      <c r="AC272">
        <f t="shared" si="18"/>
        <v>0</v>
      </c>
      <c r="AD272">
        <f t="shared" si="18"/>
        <v>0</v>
      </c>
      <c r="AE272">
        <f t="shared" si="18"/>
        <v>0</v>
      </c>
      <c r="AF272">
        <f t="shared" si="19"/>
        <v>0</v>
      </c>
      <c r="AG272">
        <f t="shared" si="19"/>
        <v>0</v>
      </c>
      <c r="AH272">
        <f t="shared" si="19"/>
        <v>0</v>
      </c>
    </row>
    <row r="273" spans="1:34" x14ac:dyDescent="0.25">
      <c r="A273">
        <v>61.512999999999998</v>
      </c>
      <c r="B273">
        <v>844.52600000000007</v>
      </c>
      <c r="C273">
        <v>1413.0417500000001</v>
      </c>
      <c r="D273">
        <v>2061.57125</v>
      </c>
      <c r="E273">
        <v>1417.6379999999999</v>
      </c>
      <c r="F273">
        <v>931.21124999999984</v>
      </c>
      <c r="G273">
        <v>1126.35175</v>
      </c>
      <c r="H273">
        <v>911.47024999999996</v>
      </c>
      <c r="I273">
        <v>1085.9702499999999</v>
      </c>
      <c r="J273">
        <v>1670.50225</v>
      </c>
      <c r="K273">
        <v>984.02150000000006</v>
      </c>
      <c r="L273">
        <v>740.74025000000017</v>
      </c>
      <c r="M273">
        <v>844.52600000000007</v>
      </c>
      <c r="N273">
        <v>1413.0417500000001</v>
      </c>
      <c r="O273">
        <v>2061.57125</v>
      </c>
      <c r="P273">
        <v>1417.6379999999999</v>
      </c>
      <c r="Q273">
        <v>931.21124999999984</v>
      </c>
      <c r="R273">
        <v>1126.35175</v>
      </c>
      <c r="S273">
        <v>911.47024999999996</v>
      </c>
      <c r="T273">
        <v>1085.9702499999999</v>
      </c>
      <c r="U273">
        <v>1670.50225</v>
      </c>
      <c r="V273">
        <v>984.02150000000006</v>
      </c>
      <c r="W273">
        <v>740.74025000000017</v>
      </c>
      <c r="X273">
        <f t="shared" si="17"/>
        <v>0</v>
      </c>
      <c r="Y273">
        <f t="shared" si="17"/>
        <v>0</v>
      </c>
      <c r="Z273">
        <f t="shared" si="17"/>
        <v>0</v>
      </c>
      <c r="AA273">
        <f t="shared" si="17"/>
        <v>0</v>
      </c>
      <c r="AB273">
        <f t="shared" si="18"/>
        <v>0</v>
      </c>
      <c r="AC273">
        <f t="shared" si="18"/>
        <v>0</v>
      </c>
      <c r="AD273">
        <f t="shared" si="18"/>
        <v>0</v>
      </c>
      <c r="AE273">
        <f t="shared" si="18"/>
        <v>0</v>
      </c>
      <c r="AF273">
        <f t="shared" si="19"/>
        <v>0</v>
      </c>
      <c r="AG273">
        <f t="shared" si="19"/>
        <v>0</v>
      </c>
      <c r="AH273">
        <f t="shared" si="19"/>
        <v>0</v>
      </c>
    </row>
    <row r="274" spans="1:34" x14ac:dyDescent="0.25">
      <c r="A274">
        <v>61.74</v>
      </c>
      <c r="B274">
        <v>771.98299999999995</v>
      </c>
      <c r="C274">
        <v>1404.5100000000002</v>
      </c>
      <c r="D274">
        <v>2126.5962500000001</v>
      </c>
      <c r="E274">
        <v>1546.4355</v>
      </c>
      <c r="F274">
        <v>845.56774999999993</v>
      </c>
      <c r="G274">
        <v>1090.00775</v>
      </c>
      <c r="H274">
        <v>893.56774999999993</v>
      </c>
      <c r="I274">
        <v>1063.1679999999999</v>
      </c>
      <c r="J274">
        <v>1635.3245000000002</v>
      </c>
      <c r="K274">
        <v>1001.67975</v>
      </c>
      <c r="L274">
        <v>755.55625000000009</v>
      </c>
      <c r="M274">
        <v>771.98299999999995</v>
      </c>
      <c r="N274">
        <v>1404.5100000000002</v>
      </c>
      <c r="O274">
        <v>2126.5962500000001</v>
      </c>
      <c r="P274">
        <v>1546.4355</v>
      </c>
      <c r="Q274">
        <v>845.56774999999993</v>
      </c>
      <c r="R274">
        <v>1090.00775</v>
      </c>
      <c r="S274">
        <v>893.56774999999993</v>
      </c>
      <c r="T274">
        <v>1063.1679999999999</v>
      </c>
      <c r="U274">
        <v>1635.3245000000002</v>
      </c>
      <c r="V274">
        <v>1001.67975</v>
      </c>
      <c r="W274">
        <v>755.55625000000009</v>
      </c>
      <c r="X274">
        <f t="shared" si="17"/>
        <v>0</v>
      </c>
      <c r="Y274">
        <f t="shared" si="17"/>
        <v>0</v>
      </c>
      <c r="Z274">
        <f t="shared" si="17"/>
        <v>0</v>
      </c>
      <c r="AA274">
        <f t="shared" si="17"/>
        <v>0</v>
      </c>
      <c r="AB274">
        <f t="shared" si="18"/>
        <v>0</v>
      </c>
      <c r="AC274">
        <f t="shared" si="18"/>
        <v>0</v>
      </c>
      <c r="AD274">
        <f t="shared" si="18"/>
        <v>0</v>
      </c>
      <c r="AE274">
        <f t="shared" si="18"/>
        <v>0</v>
      </c>
      <c r="AF274">
        <f t="shared" si="19"/>
        <v>0</v>
      </c>
      <c r="AG274">
        <f t="shared" si="19"/>
        <v>0</v>
      </c>
      <c r="AH274">
        <f t="shared" si="19"/>
        <v>0</v>
      </c>
    </row>
    <row r="275" spans="1:34" x14ac:dyDescent="0.25">
      <c r="A275">
        <v>61.966999999999999</v>
      </c>
      <c r="B275">
        <v>756.0915</v>
      </c>
      <c r="C275">
        <v>1406.9735000000001</v>
      </c>
      <c r="D275">
        <v>1901.4740000000002</v>
      </c>
      <c r="E275">
        <v>1418.2987499999999</v>
      </c>
      <c r="F275">
        <v>933.95349999999985</v>
      </c>
      <c r="G275">
        <v>1072.32925</v>
      </c>
      <c r="H275">
        <v>883.91300000000001</v>
      </c>
      <c r="I275">
        <v>1047.5172499999999</v>
      </c>
      <c r="J275">
        <v>1742.65825</v>
      </c>
      <c r="K275">
        <v>997.97625000000005</v>
      </c>
      <c r="L275">
        <v>832.04250000000002</v>
      </c>
      <c r="M275">
        <v>756.0915</v>
      </c>
      <c r="N275">
        <v>1406.9735000000001</v>
      </c>
      <c r="O275">
        <v>1901.4740000000002</v>
      </c>
      <c r="P275">
        <v>1418.2987499999999</v>
      </c>
      <c r="Q275">
        <v>933.95349999999985</v>
      </c>
      <c r="R275">
        <v>1072.32925</v>
      </c>
      <c r="S275">
        <v>883.91300000000001</v>
      </c>
      <c r="T275">
        <v>1047.5172499999999</v>
      </c>
      <c r="U275">
        <v>1742.65825</v>
      </c>
      <c r="V275">
        <v>997.97625000000005</v>
      </c>
      <c r="W275">
        <v>832.04250000000002</v>
      </c>
      <c r="X275">
        <f t="shared" si="17"/>
        <v>0</v>
      </c>
      <c r="Y275">
        <f t="shared" si="17"/>
        <v>0</v>
      </c>
      <c r="Z275">
        <f t="shared" si="17"/>
        <v>0</v>
      </c>
      <c r="AA275">
        <f t="shared" si="17"/>
        <v>0</v>
      </c>
      <c r="AB275">
        <f t="shared" si="18"/>
        <v>0</v>
      </c>
      <c r="AC275">
        <f t="shared" si="18"/>
        <v>0</v>
      </c>
      <c r="AD275">
        <f t="shared" si="18"/>
        <v>0</v>
      </c>
      <c r="AE275">
        <f t="shared" si="18"/>
        <v>0</v>
      </c>
      <c r="AF275">
        <f t="shared" si="19"/>
        <v>0</v>
      </c>
      <c r="AG275">
        <f t="shared" si="19"/>
        <v>0</v>
      </c>
      <c r="AH275">
        <f t="shared" si="19"/>
        <v>0</v>
      </c>
    </row>
    <row r="276" spans="1:34" x14ac:dyDescent="0.25">
      <c r="A276">
        <v>62.194000000000003</v>
      </c>
      <c r="B276">
        <v>805.68775000000005</v>
      </c>
      <c r="C276">
        <v>1395.5392499999998</v>
      </c>
      <c r="D276">
        <v>2004.336</v>
      </c>
      <c r="E276">
        <v>1395.4390000000001</v>
      </c>
      <c r="F276">
        <v>894.09050000000002</v>
      </c>
      <c r="G276">
        <v>1004.3697500000001</v>
      </c>
      <c r="H276">
        <v>893.31275000000005</v>
      </c>
      <c r="I276">
        <v>1073.4454999999998</v>
      </c>
      <c r="J276">
        <v>1721.4522499999998</v>
      </c>
      <c r="K276">
        <v>1077.3722499999999</v>
      </c>
      <c r="L276">
        <v>806.41675000000009</v>
      </c>
      <c r="M276">
        <v>805.68775000000005</v>
      </c>
      <c r="N276">
        <v>1395.5392499999998</v>
      </c>
      <c r="O276">
        <v>2004.336</v>
      </c>
      <c r="P276">
        <v>1395.4390000000001</v>
      </c>
      <c r="Q276">
        <v>894.09050000000002</v>
      </c>
      <c r="R276">
        <v>1004.3697500000001</v>
      </c>
      <c r="S276">
        <v>893.31275000000005</v>
      </c>
      <c r="T276">
        <v>1073.4454999999998</v>
      </c>
      <c r="U276">
        <v>1721.4522499999998</v>
      </c>
      <c r="V276">
        <v>1077.3722499999999</v>
      </c>
      <c r="W276">
        <v>806.41675000000009</v>
      </c>
      <c r="X276">
        <f t="shared" si="17"/>
        <v>0</v>
      </c>
      <c r="Y276">
        <f t="shared" si="17"/>
        <v>0</v>
      </c>
      <c r="Z276">
        <f t="shared" si="17"/>
        <v>0</v>
      </c>
      <c r="AA276">
        <f t="shared" si="17"/>
        <v>0</v>
      </c>
      <c r="AB276">
        <f t="shared" si="18"/>
        <v>0</v>
      </c>
      <c r="AC276">
        <f t="shared" si="18"/>
        <v>0</v>
      </c>
      <c r="AD276">
        <f t="shared" si="18"/>
        <v>0</v>
      </c>
      <c r="AE276">
        <f t="shared" si="18"/>
        <v>0</v>
      </c>
      <c r="AF276">
        <f t="shared" si="19"/>
        <v>0</v>
      </c>
      <c r="AG276">
        <f t="shared" si="19"/>
        <v>0</v>
      </c>
      <c r="AH276">
        <f t="shared" si="19"/>
        <v>0</v>
      </c>
    </row>
    <row r="277" spans="1:34" x14ac:dyDescent="0.25">
      <c r="A277">
        <v>62.420999999999999</v>
      </c>
      <c r="B277">
        <v>763.98175000000003</v>
      </c>
      <c r="C277">
        <v>1435.7824999999998</v>
      </c>
      <c r="D277">
        <v>1948.0239999999999</v>
      </c>
      <c r="E277">
        <v>1422.2275</v>
      </c>
      <c r="F277">
        <v>919.31324999999981</v>
      </c>
      <c r="G277">
        <v>1117.26225</v>
      </c>
      <c r="H277">
        <v>866.08924999999999</v>
      </c>
      <c r="I277">
        <v>1050.8857499999999</v>
      </c>
      <c r="J277">
        <v>1758.2917500000001</v>
      </c>
      <c r="K277">
        <v>995.14700000000005</v>
      </c>
      <c r="L277">
        <v>863.16575000000012</v>
      </c>
      <c r="M277">
        <v>763.98175000000003</v>
      </c>
      <c r="N277">
        <v>1435.7824999999998</v>
      </c>
      <c r="O277">
        <v>1948.0239999999999</v>
      </c>
      <c r="P277">
        <v>1422.2275</v>
      </c>
      <c r="Q277">
        <v>919.31324999999981</v>
      </c>
      <c r="R277">
        <v>1117.26225</v>
      </c>
      <c r="S277">
        <v>866.08924999999999</v>
      </c>
      <c r="T277">
        <v>1050.8857499999999</v>
      </c>
      <c r="U277">
        <v>1758.2917500000001</v>
      </c>
      <c r="V277">
        <v>995.14700000000005</v>
      </c>
      <c r="W277">
        <v>863.16575000000012</v>
      </c>
      <c r="X277">
        <f t="shared" si="17"/>
        <v>0</v>
      </c>
      <c r="Y277">
        <f t="shared" si="17"/>
        <v>0</v>
      </c>
      <c r="Z277">
        <f t="shared" si="17"/>
        <v>0</v>
      </c>
      <c r="AA277">
        <f t="shared" si="17"/>
        <v>0</v>
      </c>
      <c r="AB277">
        <f t="shared" si="18"/>
        <v>0</v>
      </c>
      <c r="AC277">
        <f t="shared" si="18"/>
        <v>0</v>
      </c>
      <c r="AD277">
        <f t="shared" si="18"/>
        <v>0</v>
      </c>
      <c r="AE277">
        <f t="shared" si="18"/>
        <v>0</v>
      </c>
      <c r="AF277">
        <f t="shared" si="19"/>
        <v>0</v>
      </c>
      <c r="AG277">
        <f t="shared" si="19"/>
        <v>0</v>
      </c>
      <c r="AH277">
        <f t="shared" si="19"/>
        <v>0</v>
      </c>
    </row>
    <row r="278" spans="1:34" x14ac:dyDescent="0.25">
      <c r="A278">
        <v>62.648000000000003</v>
      </c>
      <c r="B278">
        <v>699.46699999999998</v>
      </c>
      <c r="C278">
        <v>1254.2102500000001</v>
      </c>
      <c r="D278">
        <v>1959.3122499999999</v>
      </c>
      <c r="E278">
        <v>1513.91525</v>
      </c>
      <c r="F278">
        <v>847.90599999999995</v>
      </c>
      <c r="G278">
        <v>1135.1277500000001</v>
      </c>
      <c r="H278">
        <v>903.20749999999998</v>
      </c>
      <c r="I278">
        <v>1053.7727499999999</v>
      </c>
      <c r="J278">
        <v>1728.0780000000002</v>
      </c>
      <c r="K278">
        <v>1137.7997500000001</v>
      </c>
      <c r="L278">
        <v>856.6567500000001</v>
      </c>
      <c r="M278">
        <v>699.46699999999998</v>
      </c>
      <c r="N278">
        <v>1254.2102500000001</v>
      </c>
      <c r="O278">
        <v>1959.3122499999999</v>
      </c>
      <c r="P278">
        <v>1513.91525</v>
      </c>
      <c r="Q278">
        <v>847.90599999999995</v>
      </c>
      <c r="R278">
        <v>1135.1277500000001</v>
      </c>
      <c r="S278">
        <v>903.20749999999998</v>
      </c>
      <c r="T278">
        <v>1053.7727499999999</v>
      </c>
      <c r="U278">
        <v>1728.0780000000002</v>
      </c>
      <c r="V278">
        <v>1137.7997500000001</v>
      </c>
      <c r="W278">
        <v>856.6567500000001</v>
      </c>
      <c r="X278">
        <f t="shared" si="17"/>
        <v>0</v>
      </c>
      <c r="Y278">
        <f t="shared" si="17"/>
        <v>0</v>
      </c>
      <c r="Z278">
        <f t="shared" si="17"/>
        <v>0</v>
      </c>
      <c r="AA278">
        <f t="shared" si="17"/>
        <v>0</v>
      </c>
      <c r="AB278">
        <f t="shared" si="18"/>
        <v>0</v>
      </c>
      <c r="AC278">
        <f t="shared" si="18"/>
        <v>0</v>
      </c>
      <c r="AD278">
        <f t="shared" si="18"/>
        <v>0</v>
      </c>
      <c r="AE278">
        <f t="shared" si="18"/>
        <v>0</v>
      </c>
      <c r="AF278">
        <f t="shared" si="19"/>
        <v>0</v>
      </c>
      <c r="AG278">
        <f t="shared" si="19"/>
        <v>0</v>
      </c>
      <c r="AH278">
        <f t="shared" si="19"/>
        <v>0</v>
      </c>
    </row>
    <row r="279" spans="1:34" x14ac:dyDescent="0.25">
      <c r="A279">
        <v>62.875</v>
      </c>
      <c r="B279">
        <v>617.25324999999998</v>
      </c>
      <c r="C279">
        <v>1190.4282499999999</v>
      </c>
      <c r="D279">
        <v>2030.5905</v>
      </c>
      <c r="E279">
        <v>1436.3087499999999</v>
      </c>
      <c r="F279">
        <v>930.2589999999999</v>
      </c>
      <c r="G279">
        <v>1223.4749999999999</v>
      </c>
      <c r="H279">
        <v>866.18949999999995</v>
      </c>
      <c r="I279">
        <v>1155.8297499999999</v>
      </c>
      <c r="J279">
        <v>1622.5350000000001</v>
      </c>
      <c r="K279">
        <v>1211.8145</v>
      </c>
      <c r="L279">
        <v>802.66550000000007</v>
      </c>
      <c r="M279">
        <v>617.25324999999998</v>
      </c>
      <c r="N279">
        <v>1190.4282499999999</v>
      </c>
      <c r="O279">
        <v>2030.5905</v>
      </c>
      <c r="P279">
        <v>1436.3087499999999</v>
      </c>
      <c r="Q279">
        <v>930.2589999999999</v>
      </c>
      <c r="R279">
        <v>1223.4749999999999</v>
      </c>
      <c r="S279">
        <v>866.18949999999995</v>
      </c>
      <c r="T279">
        <v>1155.8297499999999</v>
      </c>
      <c r="U279">
        <v>1622.5350000000001</v>
      </c>
      <c r="V279">
        <v>1211.8145</v>
      </c>
      <c r="W279">
        <v>802.66550000000007</v>
      </c>
      <c r="X279">
        <f t="shared" si="17"/>
        <v>0</v>
      </c>
      <c r="Y279">
        <f t="shared" si="17"/>
        <v>0</v>
      </c>
      <c r="Z279">
        <f t="shared" si="17"/>
        <v>0</v>
      </c>
      <c r="AA279">
        <f t="shared" si="17"/>
        <v>0</v>
      </c>
      <c r="AB279">
        <f t="shared" si="18"/>
        <v>0</v>
      </c>
      <c r="AC279">
        <f t="shared" si="18"/>
        <v>0</v>
      </c>
      <c r="AD279">
        <f t="shared" si="18"/>
        <v>0</v>
      </c>
      <c r="AE279">
        <f t="shared" si="18"/>
        <v>0</v>
      </c>
      <c r="AF279">
        <f t="shared" si="19"/>
        <v>0</v>
      </c>
      <c r="AG279">
        <f t="shared" si="19"/>
        <v>0</v>
      </c>
      <c r="AH279">
        <f t="shared" si="19"/>
        <v>0</v>
      </c>
    </row>
    <row r="280" spans="1:34" x14ac:dyDescent="0.25">
      <c r="A280">
        <v>63.101999999999997</v>
      </c>
      <c r="B280">
        <v>580.51</v>
      </c>
      <c r="C280">
        <v>1194.6537499999999</v>
      </c>
      <c r="D280">
        <v>2069.5102500000003</v>
      </c>
      <c r="E280">
        <v>1584.4480000000001</v>
      </c>
      <c r="F280">
        <v>922.49875000000009</v>
      </c>
      <c r="G280">
        <v>1215.2962499999999</v>
      </c>
      <c r="H280">
        <v>794.10175000000004</v>
      </c>
      <c r="I280">
        <v>1174.3242499999999</v>
      </c>
      <c r="J280">
        <v>1662.3572500000002</v>
      </c>
      <c r="K280">
        <v>1129.8222500000002</v>
      </c>
      <c r="L280">
        <v>847.02175000000011</v>
      </c>
      <c r="M280">
        <v>580.51</v>
      </c>
      <c r="N280">
        <v>1194.6537499999999</v>
      </c>
      <c r="O280">
        <v>2069.5102500000003</v>
      </c>
      <c r="P280">
        <v>1584.4480000000001</v>
      </c>
      <c r="Q280">
        <v>922.49875000000009</v>
      </c>
      <c r="R280">
        <v>1215.2962499999999</v>
      </c>
      <c r="S280">
        <v>794.10175000000004</v>
      </c>
      <c r="T280">
        <v>1174.3242499999999</v>
      </c>
      <c r="U280">
        <v>1662.3572500000002</v>
      </c>
      <c r="V280">
        <v>1129.8222500000002</v>
      </c>
      <c r="W280">
        <v>847.02175000000011</v>
      </c>
      <c r="X280">
        <f t="shared" si="17"/>
        <v>0</v>
      </c>
      <c r="Y280">
        <f t="shared" si="17"/>
        <v>0</v>
      </c>
      <c r="Z280">
        <f t="shared" si="17"/>
        <v>0</v>
      </c>
      <c r="AA280">
        <f t="shared" si="17"/>
        <v>0</v>
      </c>
      <c r="AB280">
        <f t="shared" si="18"/>
        <v>0</v>
      </c>
      <c r="AC280">
        <f t="shared" si="18"/>
        <v>0</v>
      </c>
      <c r="AD280">
        <f t="shared" si="18"/>
        <v>0</v>
      </c>
      <c r="AE280">
        <f t="shared" si="18"/>
        <v>0</v>
      </c>
      <c r="AF280">
        <f t="shared" si="19"/>
        <v>0</v>
      </c>
      <c r="AG280">
        <f t="shared" si="19"/>
        <v>0</v>
      </c>
      <c r="AH280">
        <f t="shared" si="19"/>
        <v>0</v>
      </c>
    </row>
    <row r="281" spans="1:34" x14ac:dyDescent="0.25">
      <c r="A281">
        <v>63.329000000000001</v>
      </c>
      <c r="B281">
        <v>606.56224999999995</v>
      </c>
      <c r="C281">
        <v>1207.6659999999999</v>
      </c>
      <c r="D281">
        <v>1979.7139999999999</v>
      </c>
      <c r="E281">
        <v>1489.5407499999999</v>
      </c>
      <c r="F281">
        <v>952.9772499999998</v>
      </c>
      <c r="G281">
        <v>1167.92425</v>
      </c>
      <c r="H281">
        <v>809.43049999999994</v>
      </c>
      <c r="I281">
        <v>1176.5119999999999</v>
      </c>
      <c r="J281">
        <v>1703.4137499999999</v>
      </c>
      <c r="K281">
        <v>1200.1255000000001</v>
      </c>
      <c r="L281">
        <v>835.15650000000005</v>
      </c>
      <c r="M281">
        <v>606.56224999999995</v>
      </c>
      <c r="N281">
        <v>1207.6659999999999</v>
      </c>
      <c r="O281">
        <v>1979.7139999999999</v>
      </c>
      <c r="P281">
        <v>1489.5407499999999</v>
      </c>
      <c r="Q281">
        <v>952.9772499999998</v>
      </c>
      <c r="R281">
        <v>1167.92425</v>
      </c>
      <c r="S281">
        <v>809.43049999999994</v>
      </c>
      <c r="T281">
        <v>1176.5119999999999</v>
      </c>
      <c r="U281">
        <v>1703.4137499999999</v>
      </c>
      <c r="V281">
        <v>1200.1255000000001</v>
      </c>
      <c r="W281">
        <v>835.15650000000005</v>
      </c>
      <c r="X281">
        <f t="shared" si="17"/>
        <v>0</v>
      </c>
      <c r="Y281">
        <f t="shared" si="17"/>
        <v>0</v>
      </c>
      <c r="Z281">
        <f t="shared" si="17"/>
        <v>0</v>
      </c>
      <c r="AA281">
        <f t="shared" si="17"/>
        <v>0</v>
      </c>
      <c r="AB281">
        <f t="shared" si="18"/>
        <v>0</v>
      </c>
      <c r="AC281">
        <f t="shared" si="18"/>
        <v>0</v>
      </c>
      <c r="AD281">
        <f t="shared" si="18"/>
        <v>0</v>
      </c>
      <c r="AE281">
        <f t="shared" si="18"/>
        <v>0</v>
      </c>
      <c r="AF281">
        <f t="shared" si="19"/>
        <v>0</v>
      </c>
      <c r="AG281">
        <f t="shared" si="19"/>
        <v>0</v>
      </c>
      <c r="AH281">
        <f t="shared" si="19"/>
        <v>0</v>
      </c>
    </row>
    <row r="282" spans="1:34" x14ac:dyDescent="0.25">
      <c r="A282">
        <v>63.555999999999997</v>
      </c>
      <c r="B282">
        <v>608.28375000000005</v>
      </c>
      <c r="C282">
        <v>1175.9727499999999</v>
      </c>
      <c r="D282">
        <v>2010.749</v>
      </c>
      <c r="E282">
        <v>1438.4345000000001</v>
      </c>
      <c r="F282">
        <v>879.47275000000002</v>
      </c>
      <c r="G282">
        <v>1212.91175</v>
      </c>
      <c r="H282">
        <v>866.43074999999999</v>
      </c>
      <c r="I282">
        <v>1171.8557499999999</v>
      </c>
      <c r="J282">
        <v>1624.6232500000001</v>
      </c>
      <c r="K282">
        <v>1090.91625</v>
      </c>
      <c r="L282">
        <v>805.91024999999991</v>
      </c>
      <c r="M282">
        <v>608.28375000000005</v>
      </c>
      <c r="N282">
        <v>1175.9727499999999</v>
      </c>
      <c r="O282">
        <v>2010.749</v>
      </c>
      <c r="P282">
        <v>1438.4345000000001</v>
      </c>
      <c r="Q282">
        <v>879.47275000000002</v>
      </c>
      <c r="R282">
        <v>1212.91175</v>
      </c>
      <c r="S282">
        <v>866.43074999999999</v>
      </c>
      <c r="T282">
        <v>1171.8557499999999</v>
      </c>
      <c r="U282">
        <v>1624.6232500000001</v>
      </c>
      <c r="V282">
        <v>1090.91625</v>
      </c>
      <c r="W282">
        <v>805.91024999999991</v>
      </c>
      <c r="X282">
        <f t="shared" si="17"/>
        <v>0</v>
      </c>
      <c r="Y282">
        <f t="shared" si="17"/>
        <v>0</v>
      </c>
      <c r="Z282">
        <f t="shared" si="17"/>
        <v>0</v>
      </c>
      <c r="AA282">
        <f t="shared" si="17"/>
        <v>0</v>
      </c>
      <c r="AB282">
        <f t="shared" si="18"/>
        <v>0</v>
      </c>
      <c r="AC282">
        <f t="shared" si="18"/>
        <v>0</v>
      </c>
      <c r="AD282">
        <f t="shared" si="18"/>
        <v>0</v>
      </c>
      <c r="AE282">
        <f t="shared" si="18"/>
        <v>0</v>
      </c>
      <c r="AF282">
        <f t="shared" si="19"/>
        <v>0</v>
      </c>
      <c r="AG282">
        <f t="shared" si="19"/>
        <v>0</v>
      </c>
      <c r="AH282">
        <f t="shared" si="19"/>
        <v>0</v>
      </c>
    </row>
    <row r="283" spans="1:34" x14ac:dyDescent="0.25">
      <c r="A283">
        <v>63.783000000000001</v>
      </c>
      <c r="B283">
        <v>558.5575</v>
      </c>
      <c r="C283">
        <v>1202.94425</v>
      </c>
      <c r="D283">
        <v>1883.7015000000001</v>
      </c>
      <c r="E283">
        <v>1402.4422500000001</v>
      </c>
      <c r="F283">
        <v>893.06124999999986</v>
      </c>
      <c r="G283">
        <v>1257.32575</v>
      </c>
      <c r="H283">
        <v>977.74024999999983</v>
      </c>
      <c r="I283">
        <v>1211.6312499999999</v>
      </c>
      <c r="J283">
        <v>1676.6855000000003</v>
      </c>
      <c r="K283">
        <v>1236.914</v>
      </c>
      <c r="L283">
        <v>855.95875000000001</v>
      </c>
      <c r="M283">
        <v>558.5575</v>
      </c>
      <c r="N283">
        <v>1202.94425</v>
      </c>
      <c r="O283">
        <v>1883.7015000000001</v>
      </c>
      <c r="P283">
        <v>1402.4422500000001</v>
      </c>
      <c r="Q283">
        <v>893.06124999999986</v>
      </c>
      <c r="R283">
        <v>1257.32575</v>
      </c>
      <c r="S283">
        <v>977.74024999999983</v>
      </c>
      <c r="T283">
        <v>1211.6312499999999</v>
      </c>
      <c r="U283">
        <v>1676.6855000000003</v>
      </c>
      <c r="V283">
        <v>1236.914</v>
      </c>
      <c r="W283">
        <v>855.95875000000001</v>
      </c>
      <c r="X283">
        <f t="shared" si="17"/>
        <v>0</v>
      </c>
      <c r="Y283">
        <f t="shared" si="17"/>
        <v>0</v>
      </c>
      <c r="Z283">
        <f t="shared" si="17"/>
        <v>0</v>
      </c>
      <c r="AA283">
        <f t="shared" si="17"/>
        <v>0</v>
      </c>
      <c r="AB283">
        <f t="shared" si="18"/>
        <v>0</v>
      </c>
      <c r="AC283">
        <f t="shared" si="18"/>
        <v>0</v>
      </c>
      <c r="AD283">
        <f t="shared" si="18"/>
        <v>0</v>
      </c>
      <c r="AE283">
        <f t="shared" si="18"/>
        <v>0</v>
      </c>
      <c r="AF283">
        <f t="shared" si="19"/>
        <v>0</v>
      </c>
      <c r="AG283">
        <f t="shared" si="19"/>
        <v>0</v>
      </c>
      <c r="AH283">
        <f t="shared" si="19"/>
        <v>0</v>
      </c>
    </row>
    <row r="284" spans="1:34" x14ac:dyDescent="0.25">
      <c r="A284">
        <v>64.010000000000005</v>
      </c>
      <c r="B284">
        <v>605.86975000000007</v>
      </c>
      <c r="C284">
        <v>1217.2670000000001</v>
      </c>
      <c r="D284">
        <v>1959.2919999999999</v>
      </c>
      <c r="E284">
        <v>1404.1357499999999</v>
      </c>
      <c r="F284">
        <v>834.88099999999997</v>
      </c>
      <c r="G284">
        <v>1165.2952500000001</v>
      </c>
      <c r="H284">
        <v>1006.393</v>
      </c>
      <c r="I284">
        <v>1162.87825</v>
      </c>
      <c r="J284">
        <v>1637.2340000000002</v>
      </c>
      <c r="K284">
        <v>1226.5610000000001</v>
      </c>
      <c r="L284">
        <v>822.76175000000001</v>
      </c>
      <c r="M284">
        <v>605.86975000000007</v>
      </c>
      <c r="N284">
        <v>1217.2670000000001</v>
      </c>
      <c r="O284">
        <v>1959.2919999999999</v>
      </c>
      <c r="P284">
        <v>1404.1357499999999</v>
      </c>
      <c r="Q284">
        <v>834.88099999999997</v>
      </c>
      <c r="R284">
        <v>1165.2952500000001</v>
      </c>
      <c r="S284">
        <v>1006.393</v>
      </c>
      <c r="T284">
        <v>1162.87825</v>
      </c>
      <c r="U284">
        <v>1637.2340000000002</v>
      </c>
      <c r="V284">
        <v>1226.5610000000001</v>
      </c>
      <c r="W284">
        <v>822.76175000000001</v>
      </c>
      <c r="X284">
        <f t="shared" si="17"/>
        <v>0</v>
      </c>
      <c r="Y284">
        <f t="shared" si="17"/>
        <v>0</v>
      </c>
      <c r="Z284">
        <f t="shared" si="17"/>
        <v>0</v>
      </c>
      <c r="AA284">
        <f t="shared" si="17"/>
        <v>0</v>
      </c>
      <c r="AB284">
        <f t="shared" si="18"/>
        <v>0</v>
      </c>
      <c r="AC284">
        <f t="shared" si="18"/>
        <v>0</v>
      </c>
      <c r="AD284">
        <f t="shared" si="18"/>
        <v>0</v>
      </c>
      <c r="AE284">
        <f t="shared" si="18"/>
        <v>0</v>
      </c>
      <c r="AF284">
        <f t="shared" si="19"/>
        <v>0</v>
      </c>
      <c r="AG284">
        <f t="shared" si="19"/>
        <v>0</v>
      </c>
      <c r="AH284">
        <f t="shared" si="19"/>
        <v>0</v>
      </c>
    </row>
    <row r="285" spans="1:34" x14ac:dyDescent="0.25">
      <c r="A285">
        <v>64.236999999999995</v>
      </c>
      <c r="B285">
        <v>550.89125000000001</v>
      </c>
      <c r="C285">
        <v>1263.7372499999999</v>
      </c>
      <c r="D285">
        <v>1991.5430000000001</v>
      </c>
      <c r="E285">
        <v>1509.56125</v>
      </c>
      <c r="F285">
        <v>797.20349999999996</v>
      </c>
      <c r="G285">
        <v>1258.4862499999999</v>
      </c>
      <c r="H285">
        <v>1026.0854999999999</v>
      </c>
      <c r="I285">
        <v>1251.2635</v>
      </c>
      <c r="J285">
        <v>1603.4425000000001</v>
      </c>
      <c r="K285">
        <v>1180.2375000000002</v>
      </c>
      <c r="L285">
        <v>836.82450000000006</v>
      </c>
      <c r="M285">
        <v>550.89125000000001</v>
      </c>
      <c r="N285">
        <v>1263.7372499999999</v>
      </c>
      <c r="O285">
        <v>1991.5430000000001</v>
      </c>
      <c r="P285">
        <v>1509.56125</v>
      </c>
      <c r="Q285">
        <v>797.20349999999996</v>
      </c>
      <c r="R285">
        <v>1258.4862499999999</v>
      </c>
      <c r="S285">
        <v>1026.0854999999999</v>
      </c>
      <c r="T285">
        <v>1251.2635</v>
      </c>
      <c r="U285">
        <v>1603.4425000000001</v>
      </c>
      <c r="V285">
        <v>1180.2375000000002</v>
      </c>
      <c r="W285">
        <v>836.82450000000006</v>
      </c>
      <c r="X285">
        <f t="shared" si="17"/>
        <v>0</v>
      </c>
      <c r="Y285">
        <f t="shared" si="17"/>
        <v>0</v>
      </c>
      <c r="Z285">
        <f t="shared" si="17"/>
        <v>0</v>
      </c>
      <c r="AA285">
        <f t="shared" si="17"/>
        <v>0</v>
      </c>
      <c r="AB285">
        <f t="shared" si="18"/>
        <v>0</v>
      </c>
      <c r="AC285">
        <f t="shared" si="18"/>
        <v>0</v>
      </c>
      <c r="AD285">
        <f t="shared" si="18"/>
        <v>0</v>
      </c>
      <c r="AE285">
        <f t="shared" si="18"/>
        <v>0</v>
      </c>
      <c r="AF285">
        <f t="shared" si="19"/>
        <v>0</v>
      </c>
      <c r="AG285">
        <f t="shared" si="19"/>
        <v>0</v>
      </c>
      <c r="AH285">
        <f t="shared" si="19"/>
        <v>0</v>
      </c>
    </row>
    <row r="286" spans="1:34" x14ac:dyDescent="0.25">
      <c r="A286">
        <v>64.463999999999999</v>
      </c>
      <c r="B286">
        <v>564.85500000000002</v>
      </c>
      <c r="C286">
        <v>1283.0664999999999</v>
      </c>
      <c r="D286">
        <v>2109.15625</v>
      </c>
      <c r="E286">
        <v>1441.92875</v>
      </c>
      <c r="F286">
        <v>783.78925000000004</v>
      </c>
      <c r="G286">
        <v>1323.8924999999999</v>
      </c>
      <c r="H286">
        <v>1128.08825</v>
      </c>
      <c r="I286">
        <v>1182.0535</v>
      </c>
      <c r="J286">
        <v>1574.5542500000001</v>
      </c>
      <c r="K286">
        <v>1182.1967500000001</v>
      </c>
      <c r="L286">
        <v>802.78650000000016</v>
      </c>
      <c r="M286">
        <v>564.85500000000002</v>
      </c>
      <c r="N286">
        <v>1283.0664999999999</v>
      </c>
      <c r="O286">
        <v>2109.15625</v>
      </c>
      <c r="P286">
        <v>1441.92875</v>
      </c>
      <c r="Q286">
        <v>783.78925000000004</v>
      </c>
      <c r="R286">
        <v>1323.8924999999999</v>
      </c>
      <c r="S286">
        <v>1128.08825</v>
      </c>
      <c r="T286">
        <v>1182.0535</v>
      </c>
      <c r="U286">
        <v>1574.5542500000001</v>
      </c>
      <c r="V286">
        <v>1182.1967500000001</v>
      </c>
      <c r="W286">
        <v>802.78650000000016</v>
      </c>
      <c r="X286">
        <f t="shared" si="17"/>
        <v>0</v>
      </c>
      <c r="Y286">
        <f t="shared" si="17"/>
        <v>0</v>
      </c>
      <c r="Z286">
        <f t="shared" si="17"/>
        <v>0</v>
      </c>
      <c r="AA286">
        <f t="shared" si="17"/>
        <v>0</v>
      </c>
      <c r="AB286">
        <f t="shared" si="18"/>
        <v>0</v>
      </c>
      <c r="AC286">
        <f t="shared" si="18"/>
        <v>0</v>
      </c>
      <c r="AD286">
        <f t="shared" si="18"/>
        <v>0</v>
      </c>
      <c r="AE286">
        <f t="shared" si="18"/>
        <v>0</v>
      </c>
      <c r="AF286">
        <f t="shared" si="19"/>
        <v>0</v>
      </c>
      <c r="AG286">
        <f t="shared" si="19"/>
        <v>0</v>
      </c>
      <c r="AH286">
        <f t="shared" si="19"/>
        <v>0</v>
      </c>
    </row>
    <row r="287" spans="1:34" x14ac:dyDescent="0.25">
      <c r="A287">
        <v>64.691000000000003</v>
      </c>
      <c r="B287">
        <v>691.05650000000003</v>
      </c>
      <c r="C287">
        <v>1112.8415</v>
      </c>
      <c r="D287">
        <v>2093.2047499999999</v>
      </c>
      <c r="E287">
        <v>1473.0635</v>
      </c>
      <c r="F287">
        <v>863.85399999999993</v>
      </c>
      <c r="G287">
        <v>1268.7012500000001</v>
      </c>
      <c r="H287">
        <v>1147.2859999999998</v>
      </c>
      <c r="I287">
        <v>1221.0165</v>
      </c>
      <c r="J287">
        <v>1530.6697500000002</v>
      </c>
      <c r="K287">
        <v>1071.6312499999999</v>
      </c>
      <c r="L287">
        <v>805.61074999999994</v>
      </c>
      <c r="M287">
        <v>691.05650000000003</v>
      </c>
      <c r="N287">
        <v>1112.8415</v>
      </c>
      <c r="O287">
        <v>2093.2047499999999</v>
      </c>
      <c r="P287">
        <v>1473.0635</v>
      </c>
      <c r="Q287">
        <v>863.85399999999993</v>
      </c>
      <c r="R287">
        <v>1268.7012500000001</v>
      </c>
      <c r="S287">
        <v>1147.2859999999998</v>
      </c>
      <c r="T287">
        <v>1221.0165</v>
      </c>
      <c r="U287">
        <v>1530.6697500000002</v>
      </c>
      <c r="V287">
        <v>1071.6312499999999</v>
      </c>
      <c r="W287">
        <v>805.61074999999994</v>
      </c>
      <c r="X287">
        <f t="shared" si="17"/>
        <v>0</v>
      </c>
      <c r="Y287">
        <f t="shared" si="17"/>
        <v>0</v>
      </c>
      <c r="Z287">
        <f t="shared" si="17"/>
        <v>0</v>
      </c>
      <c r="AA287">
        <f t="shared" si="17"/>
        <v>0</v>
      </c>
      <c r="AB287">
        <f t="shared" si="18"/>
        <v>0</v>
      </c>
      <c r="AC287">
        <f t="shared" si="18"/>
        <v>0</v>
      </c>
      <c r="AD287">
        <f t="shared" si="18"/>
        <v>0</v>
      </c>
      <c r="AE287">
        <f t="shared" si="18"/>
        <v>0</v>
      </c>
      <c r="AF287">
        <f t="shared" si="19"/>
        <v>0</v>
      </c>
      <c r="AG287">
        <f t="shared" si="19"/>
        <v>0</v>
      </c>
      <c r="AH287">
        <f t="shared" si="19"/>
        <v>0</v>
      </c>
    </row>
    <row r="288" spans="1:34" x14ac:dyDescent="0.25">
      <c r="A288">
        <v>64.918000000000006</v>
      </c>
      <c r="B288">
        <v>585.97624999999994</v>
      </c>
      <c r="C288">
        <v>1163.1569999999999</v>
      </c>
      <c r="D288">
        <v>2285.3722499999999</v>
      </c>
      <c r="E288">
        <v>1453.4422500000001</v>
      </c>
      <c r="F288">
        <v>724.32325000000003</v>
      </c>
      <c r="G288">
        <v>1354.087</v>
      </c>
      <c r="H288">
        <v>1260.78575</v>
      </c>
      <c r="I288">
        <v>1177.2347499999998</v>
      </c>
      <c r="J288">
        <v>1524.0665000000004</v>
      </c>
      <c r="K288">
        <v>1068.16175</v>
      </c>
      <c r="L288">
        <v>816.93925000000002</v>
      </c>
      <c r="M288">
        <v>585.97624999999994</v>
      </c>
      <c r="N288">
        <v>1163.1569999999999</v>
      </c>
      <c r="O288">
        <v>2285.3722499999999</v>
      </c>
      <c r="P288">
        <v>1453.4422500000001</v>
      </c>
      <c r="Q288">
        <v>724.32325000000003</v>
      </c>
      <c r="R288">
        <v>1354.087</v>
      </c>
      <c r="S288">
        <v>1260.78575</v>
      </c>
      <c r="T288">
        <v>1177.2347499999998</v>
      </c>
      <c r="U288">
        <v>1524.0665000000004</v>
      </c>
      <c r="V288">
        <v>1068.16175</v>
      </c>
      <c r="W288">
        <v>816.93925000000002</v>
      </c>
      <c r="X288">
        <f t="shared" si="17"/>
        <v>0</v>
      </c>
      <c r="Y288">
        <f t="shared" si="17"/>
        <v>0</v>
      </c>
      <c r="Z288">
        <f t="shared" si="17"/>
        <v>0</v>
      </c>
      <c r="AA288">
        <f t="shared" si="17"/>
        <v>0</v>
      </c>
      <c r="AB288">
        <f t="shared" si="18"/>
        <v>0</v>
      </c>
      <c r="AC288">
        <f t="shared" si="18"/>
        <v>0</v>
      </c>
      <c r="AD288">
        <f t="shared" si="18"/>
        <v>0</v>
      </c>
      <c r="AE288">
        <f t="shared" si="18"/>
        <v>0</v>
      </c>
      <c r="AF288">
        <f t="shared" si="19"/>
        <v>0</v>
      </c>
      <c r="AG288">
        <f t="shared" si="19"/>
        <v>0</v>
      </c>
      <c r="AH288">
        <f t="shared" si="19"/>
        <v>0</v>
      </c>
    </row>
    <row r="289" spans="1:34" x14ac:dyDescent="0.25">
      <c r="A289">
        <v>65.144999999999996</v>
      </c>
      <c r="B289">
        <v>705.74649999999997</v>
      </c>
      <c r="C289">
        <v>1195.0382500000001</v>
      </c>
      <c r="D289">
        <v>2145.8690000000001</v>
      </c>
      <c r="E289">
        <v>1519.93325</v>
      </c>
      <c r="F289">
        <v>752.76224999999988</v>
      </c>
      <c r="G289">
        <v>1395.8935000000001</v>
      </c>
      <c r="H289">
        <v>1117.5065</v>
      </c>
      <c r="I289">
        <v>1193.3015</v>
      </c>
      <c r="J289">
        <v>1581.6347500000002</v>
      </c>
      <c r="K289">
        <v>1063.9457499999999</v>
      </c>
      <c r="L289">
        <v>887.27575000000002</v>
      </c>
      <c r="M289">
        <v>705.74649999999997</v>
      </c>
      <c r="N289">
        <v>1195.0382500000001</v>
      </c>
      <c r="O289">
        <v>2145.8690000000001</v>
      </c>
      <c r="P289">
        <v>1519.93325</v>
      </c>
      <c r="Q289">
        <v>752.76224999999988</v>
      </c>
      <c r="R289">
        <v>1395.8935000000001</v>
      </c>
      <c r="S289">
        <v>1117.5065</v>
      </c>
      <c r="T289">
        <v>1193.3015</v>
      </c>
      <c r="U289">
        <v>1581.6347500000002</v>
      </c>
      <c r="V289">
        <v>1063.9457499999999</v>
      </c>
      <c r="W289">
        <v>887.27575000000002</v>
      </c>
      <c r="X289">
        <f t="shared" si="17"/>
        <v>0</v>
      </c>
      <c r="Y289">
        <f t="shared" si="17"/>
        <v>0</v>
      </c>
      <c r="Z289">
        <f t="shared" si="17"/>
        <v>0</v>
      </c>
      <c r="AA289">
        <f t="shared" si="17"/>
        <v>0</v>
      </c>
      <c r="AB289">
        <f t="shared" si="18"/>
        <v>0</v>
      </c>
      <c r="AC289">
        <f t="shared" si="18"/>
        <v>0</v>
      </c>
      <c r="AD289">
        <f t="shared" si="18"/>
        <v>0</v>
      </c>
      <c r="AE289">
        <f t="shared" si="18"/>
        <v>0</v>
      </c>
      <c r="AF289">
        <f t="shared" si="19"/>
        <v>0</v>
      </c>
      <c r="AG289">
        <f t="shared" si="19"/>
        <v>0</v>
      </c>
      <c r="AH289">
        <f t="shared" si="19"/>
        <v>0</v>
      </c>
    </row>
    <row r="290" spans="1:34" x14ac:dyDescent="0.25">
      <c r="A290">
        <v>65.372</v>
      </c>
      <c r="B290">
        <v>723.51475000000005</v>
      </c>
      <c r="C290">
        <v>1269.9875</v>
      </c>
      <c r="D290">
        <v>2276.89725</v>
      </c>
      <c r="E290">
        <v>1408.7194999999999</v>
      </c>
      <c r="F290">
        <v>632.32899999999995</v>
      </c>
      <c r="G290">
        <v>1404.3755000000001</v>
      </c>
      <c r="H290">
        <v>1100.1197500000001</v>
      </c>
      <c r="I290">
        <v>1162.0362500000001</v>
      </c>
      <c r="J290">
        <v>1616.3745000000001</v>
      </c>
      <c r="K290">
        <v>1089.82925</v>
      </c>
      <c r="L290">
        <v>825.17700000000002</v>
      </c>
      <c r="M290">
        <v>723.51475000000005</v>
      </c>
      <c r="N290">
        <v>1269.9875</v>
      </c>
      <c r="O290">
        <v>2276.89725</v>
      </c>
      <c r="P290">
        <v>1408.7194999999999</v>
      </c>
      <c r="Q290">
        <v>632.32899999999995</v>
      </c>
      <c r="R290">
        <v>1404.3755000000001</v>
      </c>
      <c r="S290">
        <v>1100.1197500000001</v>
      </c>
      <c r="T290">
        <v>1162.0362500000001</v>
      </c>
      <c r="U290">
        <v>1616.3745000000001</v>
      </c>
      <c r="V290">
        <v>1089.82925</v>
      </c>
      <c r="W290">
        <v>825.17700000000002</v>
      </c>
      <c r="X290">
        <f t="shared" si="17"/>
        <v>0</v>
      </c>
      <c r="Y290">
        <f t="shared" si="17"/>
        <v>0</v>
      </c>
      <c r="Z290">
        <f t="shared" si="17"/>
        <v>0</v>
      </c>
      <c r="AA290">
        <f t="shared" si="17"/>
        <v>0</v>
      </c>
      <c r="AB290">
        <f t="shared" si="18"/>
        <v>0</v>
      </c>
      <c r="AC290">
        <f t="shared" si="18"/>
        <v>0</v>
      </c>
      <c r="AD290">
        <f t="shared" si="18"/>
        <v>0</v>
      </c>
      <c r="AE290">
        <f t="shared" si="18"/>
        <v>0</v>
      </c>
      <c r="AF290">
        <f t="shared" si="19"/>
        <v>0</v>
      </c>
      <c r="AG290">
        <f t="shared" si="19"/>
        <v>0</v>
      </c>
      <c r="AH290">
        <f t="shared" si="19"/>
        <v>0</v>
      </c>
    </row>
    <row r="291" spans="1:34" x14ac:dyDescent="0.25">
      <c r="A291">
        <v>65.599000000000004</v>
      </c>
      <c r="B291">
        <v>732.21375</v>
      </c>
      <c r="C291">
        <v>1306.3187499999999</v>
      </c>
      <c r="D291">
        <v>2239.154</v>
      </c>
      <c r="E291">
        <v>1401.6492499999999</v>
      </c>
      <c r="F291">
        <v>773.66849999999999</v>
      </c>
      <c r="G291">
        <v>1361.7024999999999</v>
      </c>
      <c r="H291">
        <v>1084.4604999999999</v>
      </c>
      <c r="I291">
        <v>1212.4289999999999</v>
      </c>
      <c r="J291">
        <v>1571.672</v>
      </c>
      <c r="K291">
        <v>1091.4865</v>
      </c>
      <c r="L291">
        <v>799.32174999999995</v>
      </c>
      <c r="M291">
        <v>732.21375</v>
      </c>
      <c r="N291">
        <v>1306.3187499999999</v>
      </c>
      <c r="O291">
        <v>2239.154</v>
      </c>
      <c r="P291">
        <v>1401.6492499999999</v>
      </c>
      <c r="Q291">
        <v>773.66849999999999</v>
      </c>
      <c r="R291">
        <v>1361.7024999999999</v>
      </c>
      <c r="S291">
        <v>1084.4604999999999</v>
      </c>
      <c r="T291">
        <v>1212.4289999999999</v>
      </c>
      <c r="U291">
        <v>1571.672</v>
      </c>
      <c r="V291">
        <v>1091.4865</v>
      </c>
      <c r="W291">
        <v>799.32174999999995</v>
      </c>
      <c r="X291">
        <f t="shared" si="17"/>
        <v>0</v>
      </c>
      <c r="Y291">
        <f t="shared" si="17"/>
        <v>0</v>
      </c>
      <c r="Z291">
        <f t="shared" si="17"/>
        <v>0</v>
      </c>
      <c r="AA291">
        <f t="shared" si="17"/>
        <v>0</v>
      </c>
      <c r="AB291">
        <f t="shared" si="18"/>
        <v>0</v>
      </c>
      <c r="AC291">
        <f t="shared" si="18"/>
        <v>0</v>
      </c>
      <c r="AD291">
        <f t="shared" si="18"/>
        <v>0</v>
      </c>
      <c r="AE291">
        <f t="shared" si="18"/>
        <v>0</v>
      </c>
      <c r="AF291">
        <f t="shared" si="19"/>
        <v>0</v>
      </c>
      <c r="AG291">
        <f t="shared" si="19"/>
        <v>0</v>
      </c>
      <c r="AH291">
        <f t="shared" si="19"/>
        <v>0</v>
      </c>
    </row>
    <row r="292" spans="1:34" x14ac:dyDescent="0.25">
      <c r="A292">
        <v>65.825999999999993</v>
      </c>
      <c r="B292">
        <v>645.26</v>
      </c>
      <c r="C292">
        <v>1415.7249999999999</v>
      </c>
      <c r="D292">
        <v>2351.47975</v>
      </c>
      <c r="E292">
        <v>1482.82125</v>
      </c>
      <c r="F292">
        <v>705.60399999999993</v>
      </c>
      <c r="G292">
        <v>1146.7330000000002</v>
      </c>
      <c r="H292">
        <v>1106.1814999999999</v>
      </c>
      <c r="I292">
        <v>1267.48</v>
      </c>
      <c r="J292">
        <v>1635.6020000000003</v>
      </c>
      <c r="K292">
        <v>1172.2894999999999</v>
      </c>
      <c r="L292">
        <v>796.06724999999994</v>
      </c>
      <c r="M292">
        <v>645.26</v>
      </c>
      <c r="N292">
        <v>1415.7249999999999</v>
      </c>
      <c r="O292">
        <v>2351.47975</v>
      </c>
      <c r="P292">
        <v>1482.82125</v>
      </c>
      <c r="Q292">
        <v>705.60399999999993</v>
      </c>
      <c r="R292">
        <v>1146.7330000000002</v>
      </c>
      <c r="S292">
        <v>1106.1814999999999</v>
      </c>
      <c r="T292">
        <v>1267.48</v>
      </c>
      <c r="U292">
        <v>1635.6020000000003</v>
      </c>
      <c r="V292">
        <v>1172.2894999999999</v>
      </c>
      <c r="W292">
        <v>796.06724999999994</v>
      </c>
      <c r="X292">
        <f t="shared" si="17"/>
        <v>0</v>
      </c>
      <c r="Y292">
        <f t="shared" si="17"/>
        <v>0</v>
      </c>
      <c r="Z292">
        <f t="shared" si="17"/>
        <v>0</v>
      </c>
      <c r="AA292">
        <f t="shared" si="17"/>
        <v>0</v>
      </c>
      <c r="AB292">
        <f t="shared" si="18"/>
        <v>0</v>
      </c>
      <c r="AC292">
        <f t="shared" si="18"/>
        <v>0</v>
      </c>
      <c r="AD292">
        <f t="shared" si="18"/>
        <v>0</v>
      </c>
      <c r="AE292">
        <f t="shared" si="18"/>
        <v>0</v>
      </c>
      <c r="AF292">
        <f t="shared" si="19"/>
        <v>0</v>
      </c>
      <c r="AG292">
        <f t="shared" si="19"/>
        <v>0</v>
      </c>
      <c r="AH292">
        <f t="shared" si="19"/>
        <v>0</v>
      </c>
    </row>
    <row r="293" spans="1:34" x14ac:dyDescent="0.25">
      <c r="A293">
        <v>66.052000000000007</v>
      </c>
      <c r="B293">
        <v>696.97399999999993</v>
      </c>
      <c r="C293">
        <v>1309.0065</v>
      </c>
      <c r="D293">
        <v>2399.6597499999998</v>
      </c>
      <c r="E293">
        <v>1421.4525000000001</v>
      </c>
      <c r="F293">
        <v>690.7417499999998</v>
      </c>
      <c r="G293">
        <v>1225.9095</v>
      </c>
      <c r="H293">
        <v>1128.19875</v>
      </c>
      <c r="I293">
        <v>1168.8430000000001</v>
      </c>
      <c r="J293">
        <v>1578.2172499999999</v>
      </c>
      <c r="K293">
        <v>1114.9569999999999</v>
      </c>
      <c r="L293">
        <v>893.44924999999989</v>
      </c>
      <c r="M293">
        <v>696.97399999999993</v>
      </c>
      <c r="N293">
        <v>1309.0065</v>
      </c>
      <c r="O293">
        <v>2399.6597499999998</v>
      </c>
      <c r="P293">
        <v>1421.4525000000001</v>
      </c>
      <c r="Q293">
        <v>690.7417499999998</v>
      </c>
      <c r="R293">
        <v>1225.9095</v>
      </c>
      <c r="S293">
        <v>1128.19875</v>
      </c>
      <c r="T293">
        <v>1168.8430000000001</v>
      </c>
      <c r="U293">
        <v>1578.2172499999999</v>
      </c>
      <c r="V293">
        <v>1114.9569999999999</v>
      </c>
      <c r="W293">
        <v>893.44924999999989</v>
      </c>
      <c r="X293">
        <f t="shared" si="17"/>
        <v>0</v>
      </c>
      <c r="Y293">
        <f t="shared" si="17"/>
        <v>0</v>
      </c>
      <c r="Z293">
        <f t="shared" si="17"/>
        <v>0</v>
      </c>
      <c r="AA293">
        <f t="shared" si="17"/>
        <v>0</v>
      </c>
      <c r="AB293">
        <f t="shared" si="18"/>
        <v>0</v>
      </c>
      <c r="AC293">
        <f t="shared" si="18"/>
        <v>0</v>
      </c>
      <c r="AD293">
        <f t="shared" si="18"/>
        <v>0</v>
      </c>
      <c r="AE293">
        <f t="shared" si="18"/>
        <v>0</v>
      </c>
      <c r="AF293">
        <f t="shared" si="19"/>
        <v>0</v>
      </c>
      <c r="AG293">
        <f t="shared" si="19"/>
        <v>0</v>
      </c>
      <c r="AH293">
        <f t="shared" si="19"/>
        <v>0</v>
      </c>
    </row>
    <row r="294" spans="1:34" x14ac:dyDescent="0.25">
      <c r="A294">
        <v>66.278999999999996</v>
      </c>
      <c r="B294">
        <v>730.35275000000001</v>
      </c>
      <c r="C294">
        <v>1399.355</v>
      </c>
      <c r="D294">
        <v>2280.3834999999999</v>
      </c>
      <c r="E294">
        <v>1471.7002500000001</v>
      </c>
      <c r="F294">
        <v>756.52575000000002</v>
      </c>
      <c r="G294">
        <v>1280.6152500000001</v>
      </c>
      <c r="H294">
        <v>1138.8254999999999</v>
      </c>
      <c r="I294">
        <v>1251.5552499999999</v>
      </c>
      <c r="J294">
        <v>1627.7592500000001</v>
      </c>
      <c r="K294">
        <v>1087.8982500000002</v>
      </c>
      <c r="L294">
        <v>888.74024999999995</v>
      </c>
      <c r="M294">
        <v>730.35275000000001</v>
      </c>
      <c r="N294">
        <v>1399.355</v>
      </c>
      <c r="O294">
        <v>2280.3834999999999</v>
      </c>
      <c r="P294">
        <v>1471.7002500000001</v>
      </c>
      <c r="Q294">
        <v>756.52575000000002</v>
      </c>
      <c r="R294">
        <v>1280.6152500000001</v>
      </c>
      <c r="S294">
        <v>1138.8254999999999</v>
      </c>
      <c r="T294">
        <v>1251.5552499999999</v>
      </c>
      <c r="U294">
        <v>1627.7592500000001</v>
      </c>
      <c r="V294">
        <v>1087.8982500000002</v>
      </c>
      <c r="W294">
        <v>888.74024999999995</v>
      </c>
      <c r="X294">
        <f t="shared" si="17"/>
        <v>0</v>
      </c>
      <c r="Y294">
        <f t="shared" si="17"/>
        <v>0</v>
      </c>
      <c r="Z294">
        <f t="shared" si="17"/>
        <v>0</v>
      </c>
      <c r="AA294">
        <f t="shared" si="17"/>
        <v>0</v>
      </c>
      <c r="AB294">
        <f t="shared" si="18"/>
        <v>0</v>
      </c>
      <c r="AC294">
        <f t="shared" si="18"/>
        <v>0</v>
      </c>
      <c r="AD294">
        <f t="shared" si="18"/>
        <v>0</v>
      </c>
      <c r="AE294">
        <f t="shared" si="18"/>
        <v>0</v>
      </c>
      <c r="AF294">
        <f t="shared" si="19"/>
        <v>0</v>
      </c>
      <c r="AG294">
        <f t="shared" si="19"/>
        <v>0</v>
      </c>
      <c r="AH294">
        <f t="shared" si="19"/>
        <v>0</v>
      </c>
    </row>
    <row r="295" spans="1:34" x14ac:dyDescent="0.25">
      <c r="A295">
        <v>66.506</v>
      </c>
      <c r="B295">
        <v>637.72725000000003</v>
      </c>
      <c r="C295">
        <v>1472.59575</v>
      </c>
      <c r="D295">
        <v>2410.5002500000001</v>
      </c>
      <c r="E295">
        <v>1527.0417500000001</v>
      </c>
      <c r="F295">
        <v>742.21924999999999</v>
      </c>
      <c r="G295">
        <v>1240.17175</v>
      </c>
      <c r="H295">
        <v>1108.7605000000001</v>
      </c>
      <c r="I295">
        <v>1244.1924999999999</v>
      </c>
      <c r="J295">
        <v>1664.6980000000001</v>
      </c>
      <c r="K295">
        <v>1140.25225</v>
      </c>
      <c r="L295">
        <v>842.87400000000002</v>
      </c>
      <c r="M295">
        <v>637.72725000000003</v>
      </c>
      <c r="N295">
        <v>1472.59575</v>
      </c>
      <c r="O295">
        <v>2410.5002500000001</v>
      </c>
      <c r="P295">
        <v>1527.0417500000001</v>
      </c>
      <c r="Q295">
        <v>742.21924999999999</v>
      </c>
      <c r="R295">
        <v>1240.17175</v>
      </c>
      <c r="S295">
        <v>1108.7605000000001</v>
      </c>
      <c r="T295">
        <v>1244.1924999999999</v>
      </c>
      <c r="U295">
        <v>1664.6980000000001</v>
      </c>
      <c r="V295">
        <v>1140.25225</v>
      </c>
      <c r="W295">
        <v>842.87400000000002</v>
      </c>
      <c r="X295">
        <f t="shared" si="17"/>
        <v>0</v>
      </c>
      <c r="Y295">
        <f t="shared" si="17"/>
        <v>0</v>
      </c>
      <c r="Z295">
        <f t="shared" si="17"/>
        <v>0</v>
      </c>
      <c r="AA295">
        <f t="shared" si="17"/>
        <v>0</v>
      </c>
      <c r="AB295">
        <f t="shared" si="18"/>
        <v>0</v>
      </c>
      <c r="AC295">
        <f t="shared" si="18"/>
        <v>0</v>
      </c>
      <c r="AD295">
        <f t="shared" si="18"/>
        <v>0</v>
      </c>
      <c r="AE295">
        <f t="shared" si="18"/>
        <v>0</v>
      </c>
      <c r="AF295">
        <f t="shared" si="19"/>
        <v>0</v>
      </c>
      <c r="AG295">
        <f t="shared" si="19"/>
        <v>0</v>
      </c>
      <c r="AH295">
        <f t="shared" si="19"/>
        <v>0</v>
      </c>
    </row>
    <row r="296" spans="1:34" x14ac:dyDescent="0.25">
      <c r="A296">
        <v>66.733000000000004</v>
      </c>
      <c r="B296">
        <v>674.76800000000003</v>
      </c>
      <c r="C296">
        <v>1424.9760000000001</v>
      </c>
      <c r="D296">
        <v>2330.5407500000001</v>
      </c>
      <c r="E296">
        <v>1488.7070000000001</v>
      </c>
      <c r="F296">
        <v>724.28624999999988</v>
      </c>
      <c r="G296">
        <v>1245.16275</v>
      </c>
      <c r="H296">
        <v>1105.7615000000001</v>
      </c>
      <c r="I296">
        <v>1223.0549999999998</v>
      </c>
      <c r="J296">
        <v>1542.6650000000002</v>
      </c>
      <c r="K296">
        <v>1124.7365</v>
      </c>
      <c r="L296">
        <v>867.69899999999996</v>
      </c>
      <c r="M296">
        <v>674.76800000000003</v>
      </c>
      <c r="N296">
        <v>1424.9760000000001</v>
      </c>
      <c r="O296">
        <v>2330.5407500000001</v>
      </c>
      <c r="P296">
        <v>1488.7070000000001</v>
      </c>
      <c r="Q296">
        <v>724.28624999999988</v>
      </c>
      <c r="R296">
        <v>1245.16275</v>
      </c>
      <c r="S296">
        <v>1105.7615000000001</v>
      </c>
      <c r="T296">
        <v>1223.0549999999998</v>
      </c>
      <c r="U296">
        <v>1542.6650000000002</v>
      </c>
      <c r="V296">
        <v>1124.7365</v>
      </c>
      <c r="W296">
        <v>867.69899999999996</v>
      </c>
      <c r="X296">
        <f t="shared" si="17"/>
        <v>0</v>
      </c>
      <c r="Y296">
        <f t="shared" si="17"/>
        <v>0</v>
      </c>
      <c r="Z296">
        <f t="shared" si="17"/>
        <v>0</v>
      </c>
      <c r="AA296">
        <f t="shared" si="17"/>
        <v>0</v>
      </c>
      <c r="AB296">
        <f t="shared" si="18"/>
        <v>0</v>
      </c>
      <c r="AC296">
        <f t="shared" si="18"/>
        <v>0</v>
      </c>
      <c r="AD296">
        <f t="shared" si="18"/>
        <v>0</v>
      </c>
      <c r="AE296">
        <f t="shared" si="18"/>
        <v>0</v>
      </c>
      <c r="AF296">
        <f t="shared" si="19"/>
        <v>0</v>
      </c>
      <c r="AG296">
        <f t="shared" si="19"/>
        <v>0</v>
      </c>
      <c r="AH296">
        <f t="shared" si="19"/>
        <v>0</v>
      </c>
    </row>
    <row r="297" spans="1:34" x14ac:dyDescent="0.25">
      <c r="A297">
        <v>66.959999999999994</v>
      </c>
      <c r="B297">
        <v>743.48175000000003</v>
      </c>
      <c r="C297">
        <v>1479.002</v>
      </c>
      <c r="D297">
        <v>2243.24775</v>
      </c>
      <c r="E297">
        <v>1379.6947500000001</v>
      </c>
      <c r="F297">
        <v>723.57800000000009</v>
      </c>
      <c r="G297">
        <v>1279.15825</v>
      </c>
      <c r="H297">
        <v>1028.1465000000001</v>
      </c>
      <c r="I297">
        <v>1196.13625</v>
      </c>
      <c r="J297">
        <v>1670.0735</v>
      </c>
      <c r="K297">
        <v>1116.7330000000002</v>
      </c>
      <c r="L297">
        <v>897.66275000000007</v>
      </c>
      <c r="M297">
        <v>743.48175000000003</v>
      </c>
      <c r="N297">
        <v>1479.002</v>
      </c>
      <c r="O297">
        <v>2243.24775</v>
      </c>
      <c r="P297">
        <v>1379.6947500000001</v>
      </c>
      <c r="Q297">
        <v>723.57800000000009</v>
      </c>
      <c r="R297">
        <v>1279.15825</v>
      </c>
      <c r="S297">
        <v>1028.1465000000001</v>
      </c>
      <c r="T297">
        <v>1196.13625</v>
      </c>
      <c r="U297">
        <v>1670.0735</v>
      </c>
      <c r="V297">
        <v>1116.7330000000002</v>
      </c>
      <c r="W297">
        <v>897.66275000000007</v>
      </c>
      <c r="X297">
        <f t="shared" si="17"/>
        <v>0</v>
      </c>
      <c r="Y297">
        <f t="shared" si="17"/>
        <v>0</v>
      </c>
      <c r="Z297">
        <f t="shared" si="17"/>
        <v>0</v>
      </c>
      <c r="AA297">
        <f t="shared" si="17"/>
        <v>0</v>
      </c>
      <c r="AB297">
        <f t="shared" si="18"/>
        <v>0</v>
      </c>
      <c r="AC297">
        <f t="shared" si="18"/>
        <v>0</v>
      </c>
      <c r="AD297">
        <f t="shared" si="18"/>
        <v>0</v>
      </c>
      <c r="AE297">
        <f t="shared" si="18"/>
        <v>0</v>
      </c>
      <c r="AF297">
        <f t="shared" si="19"/>
        <v>0</v>
      </c>
      <c r="AG297">
        <f t="shared" si="19"/>
        <v>0</v>
      </c>
      <c r="AH297">
        <f t="shared" si="19"/>
        <v>0</v>
      </c>
    </row>
    <row r="298" spans="1:34" x14ac:dyDescent="0.25">
      <c r="A298">
        <v>67.186999999999998</v>
      </c>
      <c r="B298">
        <v>764.38</v>
      </c>
      <c r="C298">
        <v>1432.2282499999999</v>
      </c>
      <c r="D298">
        <v>2225.6177499999999</v>
      </c>
      <c r="E298">
        <v>1412.07925</v>
      </c>
      <c r="F298">
        <v>653.70574999999997</v>
      </c>
      <c r="G298">
        <v>1177.077</v>
      </c>
      <c r="H298">
        <v>990.10449999999992</v>
      </c>
      <c r="I298">
        <v>1242.0454999999999</v>
      </c>
      <c r="J298">
        <v>1578.1120000000001</v>
      </c>
      <c r="K298">
        <v>1201.51575</v>
      </c>
      <c r="L298">
        <v>939.39649999999995</v>
      </c>
      <c r="M298">
        <v>764.38</v>
      </c>
      <c r="N298">
        <v>1432.2282499999999</v>
      </c>
      <c r="O298">
        <v>2225.6177499999999</v>
      </c>
      <c r="P298">
        <v>1412.07925</v>
      </c>
      <c r="Q298">
        <v>653.70574999999997</v>
      </c>
      <c r="R298">
        <v>1177.077</v>
      </c>
      <c r="S298">
        <v>990.10449999999992</v>
      </c>
      <c r="T298">
        <v>1242.0454999999999</v>
      </c>
      <c r="U298">
        <v>1578.1120000000001</v>
      </c>
      <c r="V298">
        <v>1201.51575</v>
      </c>
      <c r="W298">
        <v>939.39649999999995</v>
      </c>
      <c r="X298">
        <f t="shared" si="17"/>
        <v>0</v>
      </c>
      <c r="Y298">
        <f t="shared" si="17"/>
        <v>0</v>
      </c>
      <c r="Z298">
        <f t="shared" si="17"/>
        <v>0</v>
      </c>
      <c r="AA298">
        <f t="shared" si="17"/>
        <v>0</v>
      </c>
      <c r="AB298">
        <f t="shared" si="18"/>
        <v>0</v>
      </c>
      <c r="AC298">
        <f t="shared" si="18"/>
        <v>0</v>
      </c>
      <c r="AD298">
        <f t="shared" si="18"/>
        <v>0</v>
      </c>
      <c r="AE298">
        <f t="shared" si="18"/>
        <v>0</v>
      </c>
      <c r="AF298">
        <f t="shared" si="19"/>
        <v>0</v>
      </c>
      <c r="AG298">
        <f t="shared" si="19"/>
        <v>0</v>
      </c>
      <c r="AH298">
        <f t="shared" si="19"/>
        <v>0</v>
      </c>
    </row>
    <row r="299" spans="1:34" x14ac:dyDescent="0.25">
      <c r="A299">
        <v>67.414000000000001</v>
      </c>
      <c r="B299">
        <v>731.51250000000005</v>
      </c>
      <c r="C299">
        <v>1339.9715000000001</v>
      </c>
      <c r="D299">
        <v>2212.1120000000001</v>
      </c>
      <c r="E299">
        <v>1395.5962500000001</v>
      </c>
      <c r="F299">
        <v>809.62900000000002</v>
      </c>
      <c r="G299">
        <v>1124.6424999999999</v>
      </c>
      <c r="H299">
        <v>1125.8117499999998</v>
      </c>
      <c r="I299">
        <v>1153.9185</v>
      </c>
      <c r="J299">
        <v>1619.4502500000003</v>
      </c>
      <c r="K299">
        <v>1048.00675</v>
      </c>
      <c r="L299">
        <v>911.42149999999992</v>
      </c>
      <c r="M299">
        <v>731.51250000000005</v>
      </c>
      <c r="N299">
        <v>1339.9715000000001</v>
      </c>
      <c r="O299">
        <v>2212.1120000000001</v>
      </c>
      <c r="P299">
        <v>1395.5962500000001</v>
      </c>
      <c r="Q299">
        <v>809.62900000000002</v>
      </c>
      <c r="R299">
        <v>1124.6424999999999</v>
      </c>
      <c r="S299">
        <v>1125.8117499999998</v>
      </c>
      <c r="T299">
        <v>1153.9185</v>
      </c>
      <c r="U299">
        <v>1619.4502500000003</v>
      </c>
      <c r="V299">
        <v>1048.00675</v>
      </c>
      <c r="W299">
        <v>911.42149999999992</v>
      </c>
      <c r="X299">
        <f t="shared" si="17"/>
        <v>0</v>
      </c>
      <c r="Y299">
        <f t="shared" si="17"/>
        <v>0</v>
      </c>
      <c r="Z299">
        <f t="shared" si="17"/>
        <v>0</v>
      </c>
      <c r="AA299">
        <f t="shared" si="17"/>
        <v>0</v>
      </c>
      <c r="AB299">
        <f t="shared" si="18"/>
        <v>0</v>
      </c>
      <c r="AC299">
        <f t="shared" si="18"/>
        <v>0</v>
      </c>
      <c r="AD299">
        <f t="shared" si="18"/>
        <v>0</v>
      </c>
      <c r="AE299">
        <f t="shared" si="18"/>
        <v>0</v>
      </c>
      <c r="AF299">
        <f t="shared" si="19"/>
        <v>0</v>
      </c>
      <c r="AG299">
        <f t="shared" si="19"/>
        <v>0</v>
      </c>
      <c r="AH299">
        <f t="shared" si="19"/>
        <v>0</v>
      </c>
    </row>
    <row r="300" spans="1:34" x14ac:dyDescent="0.25">
      <c r="A300">
        <v>67.641000000000005</v>
      </c>
      <c r="B300">
        <v>823.74775</v>
      </c>
      <c r="C300">
        <v>1333.7022500000003</v>
      </c>
      <c r="D300">
        <v>2173.8405000000002</v>
      </c>
      <c r="E300">
        <v>1332.14375</v>
      </c>
      <c r="F300">
        <v>740.86299999999983</v>
      </c>
      <c r="G300">
        <v>1162.42175</v>
      </c>
      <c r="H300">
        <v>1049.33</v>
      </c>
      <c r="I300">
        <v>1168.6577499999999</v>
      </c>
      <c r="J300">
        <v>1538.7487500000002</v>
      </c>
      <c r="K300">
        <v>1110.2737500000001</v>
      </c>
      <c r="L300">
        <v>925.60975000000008</v>
      </c>
      <c r="M300">
        <v>823.74775</v>
      </c>
      <c r="N300">
        <v>1333.7022500000003</v>
      </c>
      <c r="O300">
        <v>2173.8405000000002</v>
      </c>
      <c r="P300">
        <v>1332.14375</v>
      </c>
      <c r="Q300">
        <v>740.86299999999983</v>
      </c>
      <c r="R300">
        <v>1162.42175</v>
      </c>
      <c r="S300">
        <v>1049.33</v>
      </c>
      <c r="T300">
        <v>1168.6577499999999</v>
      </c>
      <c r="U300">
        <v>1538.7487500000002</v>
      </c>
      <c r="V300">
        <v>1110.2737500000001</v>
      </c>
      <c r="W300">
        <v>925.60975000000008</v>
      </c>
      <c r="X300">
        <f t="shared" si="17"/>
        <v>0</v>
      </c>
      <c r="Y300">
        <f t="shared" si="17"/>
        <v>0</v>
      </c>
      <c r="Z300">
        <f t="shared" si="17"/>
        <v>0</v>
      </c>
      <c r="AA300">
        <f t="shared" si="17"/>
        <v>0</v>
      </c>
      <c r="AB300">
        <f t="shared" si="18"/>
        <v>0</v>
      </c>
      <c r="AC300">
        <f t="shared" si="18"/>
        <v>0</v>
      </c>
      <c r="AD300">
        <f t="shared" si="18"/>
        <v>0</v>
      </c>
      <c r="AE300">
        <f t="shared" si="18"/>
        <v>0</v>
      </c>
      <c r="AF300">
        <f t="shared" si="19"/>
        <v>0</v>
      </c>
      <c r="AG300">
        <f t="shared" si="19"/>
        <v>0</v>
      </c>
      <c r="AH300">
        <f t="shared" si="19"/>
        <v>0</v>
      </c>
    </row>
    <row r="301" spans="1:34" x14ac:dyDescent="0.25">
      <c r="A301">
        <v>67.867999999999995</v>
      </c>
      <c r="B301">
        <v>769.08699999999999</v>
      </c>
      <c r="C301">
        <v>1243.5450000000001</v>
      </c>
      <c r="D301">
        <v>2175.5352499999999</v>
      </c>
      <c r="E301">
        <v>1410.0182500000001</v>
      </c>
      <c r="F301">
        <v>747.9849999999999</v>
      </c>
      <c r="G301">
        <v>1190.4412500000001</v>
      </c>
      <c r="H301">
        <v>1032.8309999999999</v>
      </c>
      <c r="I301">
        <v>1217.0179999999998</v>
      </c>
      <c r="J301">
        <v>1505.7940000000003</v>
      </c>
      <c r="K301">
        <v>1105.3732500000001</v>
      </c>
      <c r="L301">
        <v>901.71750000000009</v>
      </c>
      <c r="M301">
        <v>769.08699999999999</v>
      </c>
      <c r="N301">
        <v>1243.5450000000001</v>
      </c>
      <c r="O301">
        <v>2175.5352499999999</v>
      </c>
      <c r="P301">
        <v>1410.0182500000001</v>
      </c>
      <c r="Q301">
        <v>747.9849999999999</v>
      </c>
      <c r="R301">
        <v>1190.4412500000001</v>
      </c>
      <c r="S301">
        <v>1032.8309999999999</v>
      </c>
      <c r="T301">
        <v>1217.0179999999998</v>
      </c>
      <c r="U301">
        <v>1505.7940000000003</v>
      </c>
      <c r="V301">
        <v>1105.3732500000001</v>
      </c>
      <c r="W301">
        <v>901.71750000000009</v>
      </c>
      <c r="X301">
        <f t="shared" si="17"/>
        <v>0</v>
      </c>
      <c r="Y301">
        <f t="shared" si="17"/>
        <v>0</v>
      </c>
      <c r="Z301">
        <f t="shared" si="17"/>
        <v>0</v>
      </c>
      <c r="AA301">
        <f t="shared" si="17"/>
        <v>0</v>
      </c>
      <c r="AB301">
        <f t="shared" si="18"/>
        <v>0</v>
      </c>
      <c r="AC301">
        <f t="shared" si="18"/>
        <v>0</v>
      </c>
      <c r="AD301">
        <f t="shared" si="18"/>
        <v>0</v>
      </c>
      <c r="AE301">
        <f t="shared" si="18"/>
        <v>0</v>
      </c>
      <c r="AF301">
        <f t="shared" si="19"/>
        <v>0</v>
      </c>
      <c r="AG301">
        <f t="shared" si="19"/>
        <v>0</v>
      </c>
      <c r="AH301">
        <f t="shared" si="19"/>
        <v>0</v>
      </c>
    </row>
    <row r="302" spans="1:34" x14ac:dyDescent="0.25">
      <c r="A302">
        <v>68.094999999999999</v>
      </c>
      <c r="B302">
        <v>943.98749999999995</v>
      </c>
      <c r="C302">
        <v>1233.0349999999999</v>
      </c>
      <c r="D302">
        <v>2101.0047500000001</v>
      </c>
      <c r="E302">
        <v>1381.6187500000001</v>
      </c>
      <c r="F302">
        <v>849.37074999999993</v>
      </c>
      <c r="G302">
        <v>1225.4704999999999</v>
      </c>
      <c r="H302">
        <v>990.31825000000003</v>
      </c>
      <c r="I302">
        <v>1245.6084999999998</v>
      </c>
      <c r="J302">
        <v>1539.8720000000003</v>
      </c>
      <c r="K302">
        <v>1128.3870000000002</v>
      </c>
      <c r="L302">
        <v>875.2885</v>
      </c>
      <c r="M302">
        <v>943.98749999999995</v>
      </c>
      <c r="N302">
        <v>1233.0349999999999</v>
      </c>
      <c r="O302">
        <v>2101.0047500000001</v>
      </c>
      <c r="P302">
        <v>1381.6187500000001</v>
      </c>
      <c r="Q302">
        <v>849.37074999999993</v>
      </c>
      <c r="R302">
        <v>1225.4704999999999</v>
      </c>
      <c r="S302">
        <v>990.31825000000003</v>
      </c>
      <c r="T302">
        <v>1245.6084999999998</v>
      </c>
      <c r="U302">
        <v>1539.8720000000003</v>
      </c>
      <c r="V302">
        <v>1128.3870000000002</v>
      </c>
      <c r="W302">
        <v>875.2885</v>
      </c>
      <c r="X302">
        <f t="shared" si="17"/>
        <v>0</v>
      </c>
      <c r="Y302">
        <f t="shared" si="17"/>
        <v>0</v>
      </c>
      <c r="Z302">
        <f t="shared" si="17"/>
        <v>0</v>
      </c>
      <c r="AA302">
        <f t="shared" si="17"/>
        <v>0</v>
      </c>
      <c r="AB302">
        <f t="shared" si="18"/>
        <v>0</v>
      </c>
      <c r="AC302">
        <f t="shared" si="18"/>
        <v>0</v>
      </c>
      <c r="AD302">
        <f t="shared" si="18"/>
        <v>0</v>
      </c>
      <c r="AE302">
        <f t="shared" si="18"/>
        <v>0</v>
      </c>
      <c r="AF302">
        <f t="shared" si="19"/>
        <v>0</v>
      </c>
      <c r="AG302">
        <f t="shared" si="19"/>
        <v>0</v>
      </c>
      <c r="AH302">
        <f t="shared" si="19"/>
        <v>0</v>
      </c>
    </row>
    <row r="303" spans="1:34" x14ac:dyDescent="0.25">
      <c r="A303">
        <v>68.322000000000003</v>
      </c>
      <c r="B303">
        <v>914.66724999999997</v>
      </c>
      <c r="C303">
        <v>1219.6605</v>
      </c>
      <c r="D303">
        <v>2230.1257500000002</v>
      </c>
      <c r="E303">
        <v>1419.06</v>
      </c>
      <c r="F303">
        <v>822.92399999999998</v>
      </c>
      <c r="G303">
        <v>1192.66275</v>
      </c>
      <c r="H303">
        <v>1001.1579999999999</v>
      </c>
      <c r="I303">
        <v>1136.3525</v>
      </c>
      <c r="J303">
        <v>1688.8302500000002</v>
      </c>
      <c r="K303">
        <v>1047.0260000000001</v>
      </c>
      <c r="L303">
        <v>859.28625</v>
      </c>
      <c r="M303">
        <v>914.66724999999997</v>
      </c>
      <c r="N303">
        <v>1219.6605</v>
      </c>
      <c r="O303">
        <v>2230.1257500000002</v>
      </c>
      <c r="P303">
        <v>1419.06</v>
      </c>
      <c r="Q303">
        <v>822.92399999999998</v>
      </c>
      <c r="R303">
        <v>1192.66275</v>
      </c>
      <c r="S303">
        <v>1001.1579999999999</v>
      </c>
      <c r="T303">
        <v>1136.3525</v>
      </c>
      <c r="U303">
        <v>1688.8302500000002</v>
      </c>
      <c r="V303">
        <v>1047.0260000000001</v>
      </c>
      <c r="W303">
        <v>859.28625</v>
      </c>
      <c r="X303">
        <f t="shared" si="17"/>
        <v>0</v>
      </c>
      <c r="Y303">
        <f t="shared" si="17"/>
        <v>0</v>
      </c>
      <c r="Z303">
        <f t="shared" si="17"/>
        <v>0</v>
      </c>
      <c r="AA303">
        <f t="shared" si="17"/>
        <v>0</v>
      </c>
      <c r="AB303">
        <f t="shared" si="18"/>
        <v>0</v>
      </c>
      <c r="AC303">
        <f t="shared" si="18"/>
        <v>0</v>
      </c>
      <c r="AD303">
        <f t="shared" si="18"/>
        <v>0</v>
      </c>
      <c r="AE303">
        <f t="shared" si="18"/>
        <v>0</v>
      </c>
      <c r="AF303">
        <f t="shared" si="19"/>
        <v>0</v>
      </c>
      <c r="AG303">
        <f t="shared" si="19"/>
        <v>0</v>
      </c>
      <c r="AH303">
        <f t="shared" si="19"/>
        <v>0</v>
      </c>
    </row>
    <row r="304" spans="1:34" x14ac:dyDescent="0.25">
      <c r="A304">
        <v>68.549000000000007</v>
      </c>
      <c r="B304">
        <v>944.08699999999999</v>
      </c>
      <c r="C304">
        <v>1216.3540000000003</v>
      </c>
      <c r="D304">
        <v>2223.2399999999998</v>
      </c>
      <c r="E304">
        <v>1464.16075</v>
      </c>
      <c r="F304">
        <v>810.0257499999999</v>
      </c>
      <c r="G304">
        <v>1134.8042500000001</v>
      </c>
      <c r="H304">
        <v>1004.5129999999999</v>
      </c>
      <c r="I304">
        <v>1229.498</v>
      </c>
      <c r="J304">
        <v>1612.9265</v>
      </c>
      <c r="K304">
        <v>1143.8620000000001</v>
      </c>
      <c r="L304">
        <v>804.94475000000011</v>
      </c>
      <c r="M304">
        <v>944.08699999999999</v>
      </c>
      <c r="N304">
        <v>1216.3540000000003</v>
      </c>
      <c r="O304">
        <v>2223.2399999999998</v>
      </c>
      <c r="P304">
        <v>1464.16075</v>
      </c>
      <c r="Q304">
        <v>810.0257499999999</v>
      </c>
      <c r="R304">
        <v>1134.8042500000001</v>
      </c>
      <c r="S304">
        <v>1004.5129999999999</v>
      </c>
      <c r="T304">
        <v>1229.498</v>
      </c>
      <c r="U304">
        <v>1612.9265</v>
      </c>
      <c r="V304">
        <v>1143.8620000000001</v>
      </c>
      <c r="W304">
        <v>804.94475000000011</v>
      </c>
      <c r="X304">
        <f t="shared" si="17"/>
        <v>0</v>
      </c>
      <c r="Y304">
        <f t="shared" si="17"/>
        <v>0</v>
      </c>
      <c r="Z304">
        <f t="shared" si="17"/>
        <v>0</v>
      </c>
      <c r="AA304">
        <f t="shared" si="17"/>
        <v>0</v>
      </c>
      <c r="AB304">
        <f t="shared" si="18"/>
        <v>0</v>
      </c>
      <c r="AC304">
        <f t="shared" si="18"/>
        <v>0</v>
      </c>
      <c r="AD304">
        <f t="shared" si="18"/>
        <v>0</v>
      </c>
      <c r="AE304">
        <f t="shared" si="18"/>
        <v>0</v>
      </c>
      <c r="AF304">
        <f t="shared" si="19"/>
        <v>0</v>
      </c>
      <c r="AG304">
        <f t="shared" si="19"/>
        <v>0</v>
      </c>
      <c r="AH304">
        <f t="shared" si="19"/>
        <v>0</v>
      </c>
    </row>
    <row r="305" spans="1:34" x14ac:dyDescent="0.25">
      <c r="A305">
        <v>68.775999999999996</v>
      </c>
      <c r="B305">
        <v>907.82674999999995</v>
      </c>
      <c r="C305">
        <v>1248.18075</v>
      </c>
      <c r="D305">
        <v>2287.1857500000001</v>
      </c>
      <c r="E305">
        <v>1539.7365</v>
      </c>
      <c r="F305">
        <v>864.69224999999994</v>
      </c>
      <c r="G305">
        <v>1206.2782500000001</v>
      </c>
      <c r="H305">
        <v>972.19624999999996</v>
      </c>
      <c r="I305">
        <v>1234.779</v>
      </c>
      <c r="J305">
        <v>1496.9185000000002</v>
      </c>
      <c r="K305">
        <v>1107.3585</v>
      </c>
      <c r="L305">
        <v>808.70825000000013</v>
      </c>
      <c r="M305">
        <v>907.82674999999995</v>
      </c>
      <c r="N305">
        <v>1248.18075</v>
      </c>
      <c r="O305">
        <v>2287.1857500000001</v>
      </c>
      <c r="P305">
        <v>1539.7365</v>
      </c>
      <c r="Q305">
        <v>864.69224999999994</v>
      </c>
      <c r="R305">
        <v>1206.2782500000001</v>
      </c>
      <c r="S305">
        <v>972.19624999999996</v>
      </c>
      <c r="T305">
        <v>1234.779</v>
      </c>
      <c r="U305">
        <v>1496.9185000000002</v>
      </c>
      <c r="V305">
        <v>1107.3585</v>
      </c>
      <c r="W305">
        <v>808.70825000000013</v>
      </c>
      <c r="X305">
        <f t="shared" si="17"/>
        <v>0</v>
      </c>
      <c r="Y305">
        <f t="shared" si="17"/>
        <v>0</v>
      </c>
      <c r="Z305">
        <f t="shared" si="17"/>
        <v>0</v>
      </c>
      <c r="AA305">
        <f t="shared" si="17"/>
        <v>0</v>
      </c>
      <c r="AB305">
        <f t="shared" si="18"/>
        <v>0</v>
      </c>
      <c r="AC305">
        <f t="shared" si="18"/>
        <v>0</v>
      </c>
      <c r="AD305">
        <f t="shared" si="18"/>
        <v>0</v>
      </c>
      <c r="AE305">
        <f t="shared" si="18"/>
        <v>0</v>
      </c>
      <c r="AF305">
        <f t="shared" si="19"/>
        <v>0</v>
      </c>
      <c r="AG305">
        <f t="shared" si="19"/>
        <v>0</v>
      </c>
      <c r="AH305">
        <f t="shared" si="19"/>
        <v>0</v>
      </c>
    </row>
    <row r="306" spans="1:34" x14ac:dyDescent="0.25">
      <c r="A306">
        <v>69.003</v>
      </c>
      <c r="B306">
        <v>939.51</v>
      </c>
      <c r="C306">
        <v>1272.4817500000001</v>
      </c>
      <c r="D306">
        <v>2200.223</v>
      </c>
      <c r="E306">
        <v>1278.1585</v>
      </c>
      <c r="F306">
        <v>827.74074999999982</v>
      </c>
      <c r="G306">
        <v>1194.7962499999999</v>
      </c>
      <c r="H306">
        <v>972.94574999999986</v>
      </c>
      <c r="I306">
        <v>1222.0049999999999</v>
      </c>
      <c r="J306">
        <v>1569.77025</v>
      </c>
      <c r="K306">
        <v>976.34500000000003</v>
      </c>
      <c r="L306">
        <v>816.52050000000008</v>
      </c>
      <c r="M306">
        <v>939.51</v>
      </c>
      <c r="N306">
        <v>1272.4817500000001</v>
      </c>
      <c r="O306">
        <v>2200.223</v>
      </c>
      <c r="P306">
        <v>1278.1585</v>
      </c>
      <c r="Q306">
        <v>827.74074999999982</v>
      </c>
      <c r="R306">
        <v>1194.7962499999999</v>
      </c>
      <c r="S306">
        <v>972.94574999999986</v>
      </c>
      <c r="T306">
        <v>1222.0049999999999</v>
      </c>
      <c r="U306">
        <v>1569.77025</v>
      </c>
      <c r="V306">
        <v>976.34500000000003</v>
      </c>
      <c r="W306">
        <v>816.52050000000008</v>
      </c>
      <c r="X306">
        <f t="shared" si="17"/>
        <v>0</v>
      </c>
      <c r="Y306">
        <f t="shared" si="17"/>
        <v>0</v>
      </c>
      <c r="Z306">
        <f t="shared" si="17"/>
        <v>0</v>
      </c>
      <c r="AA306">
        <f t="shared" si="17"/>
        <v>0</v>
      </c>
      <c r="AB306">
        <f t="shared" si="18"/>
        <v>0</v>
      </c>
      <c r="AC306">
        <f t="shared" si="18"/>
        <v>0</v>
      </c>
      <c r="AD306">
        <f t="shared" si="18"/>
        <v>0</v>
      </c>
      <c r="AE306">
        <f t="shared" si="18"/>
        <v>0</v>
      </c>
      <c r="AF306">
        <f t="shared" si="19"/>
        <v>0</v>
      </c>
      <c r="AG306">
        <f t="shared" si="19"/>
        <v>0</v>
      </c>
      <c r="AH306">
        <f t="shared" si="19"/>
        <v>0</v>
      </c>
    </row>
    <row r="307" spans="1:34" x14ac:dyDescent="0.25">
      <c r="A307">
        <v>69.23</v>
      </c>
      <c r="B307">
        <v>846.87100000000009</v>
      </c>
      <c r="C307">
        <v>1219.59575</v>
      </c>
      <c r="D307">
        <v>2264.7127500000001</v>
      </c>
      <c r="E307">
        <v>1299.3802499999999</v>
      </c>
      <c r="F307">
        <v>861.65499999999986</v>
      </c>
      <c r="G307">
        <v>1255.68875</v>
      </c>
      <c r="H307">
        <v>1007.51125</v>
      </c>
      <c r="I307">
        <v>1146.7472499999999</v>
      </c>
      <c r="J307">
        <v>1659.0675000000003</v>
      </c>
      <c r="K307">
        <v>1090.3767499999999</v>
      </c>
      <c r="L307">
        <v>788.54825000000005</v>
      </c>
      <c r="M307">
        <v>846.87100000000009</v>
      </c>
      <c r="N307">
        <v>1219.59575</v>
      </c>
      <c r="O307">
        <v>2264.7127500000001</v>
      </c>
      <c r="P307">
        <v>1299.3802499999999</v>
      </c>
      <c r="Q307">
        <v>861.65499999999986</v>
      </c>
      <c r="R307">
        <v>1255.68875</v>
      </c>
      <c r="S307">
        <v>1007.51125</v>
      </c>
      <c r="T307">
        <v>1146.7472499999999</v>
      </c>
      <c r="U307">
        <v>1659.0675000000003</v>
      </c>
      <c r="V307">
        <v>1090.3767499999999</v>
      </c>
      <c r="W307">
        <v>788.54825000000005</v>
      </c>
      <c r="X307">
        <f t="shared" si="17"/>
        <v>0</v>
      </c>
      <c r="Y307">
        <f t="shared" si="17"/>
        <v>0</v>
      </c>
      <c r="Z307">
        <f t="shared" si="17"/>
        <v>0</v>
      </c>
      <c r="AA307">
        <f t="shared" si="17"/>
        <v>0</v>
      </c>
      <c r="AB307">
        <f t="shared" si="18"/>
        <v>0</v>
      </c>
      <c r="AC307">
        <f t="shared" si="18"/>
        <v>0</v>
      </c>
      <c r="AD307">
        <f t="shared" si="18"/>
        <v>0</v>
      </c>
      <c r="AE307">
        <f t="shared" si="18"/>
        <v>0</v>
      </c>
      <c r="AF307">
        <f t="shared" si="19"/>
        <v>0</v>
      </c>
      <c r="AG307">
        <f t="shared" si="19"/>
        <v>0</v>
      </c>
      <c r="AH307">
        <f t="shared" si="19"/>
        <v>0</v>
      </c>
    </row>
    <row r="308" spans="1:34" x14ac:dyDescent="0.25">
      <c r="A308">
        <v>69.456999999999994</v>
      </c>
      <c r="B308">
        <v>902.25099999999998</v>
      </c>
      <c r="C308">
        <v>1188.0924999999997</v>
      </c>
      <c r="D308">
        <v>2254.0769999999998</v>
      </c>
      <c r="E308">
        <v>1243.51125</v>
      </c>
      <c r="F308">
        <v>839.76249999999993</v>
      </c>
      <c r="G308">
        <v>1174.59825</v>
      </c>
      <c r="H308">
        <v>952.9609999999999</v>
      </c>
      <c r="I308">
        <v>1185.9202499999999</v>
      </c>
      <c r="J308">
        <v>1601.63</v>
      </c>
      <c r="K308">
        <v>1099.0745000000002</v>
      </c>
      <c r="L308">
        <v>824.78975000000014</v>
      </c>
      <c r="M308">
        <v>902.25099999999998</v>
      </c>
      <c r="N308">
        <v>1188.0924999999997</v>
      </c>
      <c r="O308">
        <v>2254.0769999999998</v>
      </c>
      <c r="P308">
        <v>1243.51125</v>
      </c>
      <c r="Q308">
        <v>839.76249999999993</v>
      </c>
      <c r="R308">
        <v>1174.59825</v>
      </c>
      <c r="S308">
        <v>952.9609999999999</v>
      </c>
      <c r="T308">
        <v>1185.9202499999999</v>
      </c>
      <c r="U308">
        <v>1601.63</v>
      </c>
      <c r="V308">
        <v>1099.0745000000002</v>
      </c>
      <c r="W308">
        <v>824.78975000000014</v>
      </c>
      <c r="X308">
        <f t="shared" si="17"/>
        <v>0</v>
      </c>
      <c r="Y308">
        <f t="shared" si="17"/>
        <v>0</v>
      </c>
      <c r="Z308">
        <f t="shared" si="17"/>
        <v>0</v>
      </c>
      <c r="AA308">
        <f t="shared" si="17"/>
        <v>0</v>
      </c>
      <c r="AB308">
        <f t="shared" si="18"/>
        <v>0</v>
      </c>
      <c r="AC308">
        <f t="shared" si="18"/>
        <v>0</v>
      </c>
      <c r="AD308">
        <f t="shared" si="18"/>
        <v>0</v>
      </c>
      <c r="AE308">
        <f t="shared" si="18"/>
        <v>0</v>
      </c>
      <c r="AF308">
        <f t="shared" si="19"/>
        <v>0</v>
      </c>
      <c r="AG308">
        <f t="shared" si="19"/>
        <v>0</v>
      </c>
      <c r="AH308">
        <f t="shared" si="19"/>
        <v>0</v>
      </c>
    </row>
    <row r="309" spans="1:34" x14ac:dyDescent="0.25">
      <c r="A309">
        <v>69.683999999999997</v>
      </c>
      <c r="B309">
        <v>953.78600000000006</v>
      </c>
      <c r="C309">
        <v>1201.35275</v>
      </c>
      <c r="D309">
        <v>2293.2117499999999</v>
      </c>
      <c r="E309">
        <v>1163.4277500000001</v>
      </c>
      <c r="F309">
        <v>959.39799999999991</v>
      </c>
      <c r="G309">
        <v>1238.32925</v>
      </c>
      <c r="H309">
        <v>981.89250000000004</v>
      </c>
      <c r="I309">
        <v>1227.0315000000001</v>
      </c>
      <c r="J309">
        <v>1659.7455</v>
      </c>
      <c r="K309">
        <v>1072.8632499999999</v>
      </c>
      <c r="L309">
        <v>789.625</v>
      </c>
      <c r="M309">
        <v>953.78600000000006</v>
      </c>
      <c r="N309">
        <v>1201.35275</v>
      </c>
      <c r="O309">
        <v>2293.2117499999999</v>
      </c>
      <c r="P309">
        <v>1163.4277500000001</v>
      </c>
      <c r="Q309">
        <v>959.39799999999991</v>
      </c>
      <c r="R309">
        <v>1238.32925</v>
      </c>
      <c r="S309">
        <v>981.89250000000004</v>
      </c>
      <c r="T309">
        <v>1227.0315000000001</v>
      </c>
      <c r="U309">
        <v>1659.7455</v>
      </c>
      <c r="V309">
        <v>1072.8632499999999</v>
      </c>
      <c r="W309">
        <v>789.625</v>
      </c>
      <c r="X309">
        <f t="shared" si="17"/>
        <v>0</v>
      </c>
      <c r="Y309">
        <f t="shared" si="17"/>
        <v>0</v>
      </c>
      <c r="Z309">
        <f t="shared" si="17"/>
        <v>0</v>
      </c>
      <c r="AA309">
        <f t="shared" si="17"/>
        <v>0</v>
      </c>
      <c r="AB309">
        <f t="shared" si="18"/>
        <v>0</v>
      </c>
      <c r="AC309">
        <f t="shared" si="18"/>
        <v>0</v>
      </c>
      <c r="AD309">
        <f t="shared" si="18"/>
        <v>0</v>
      </c>
      <c r="AE309">
        <f t="shared" si="18"/>
        <v>0</v>
      </c>
      <c r="AF309">
        <f t="shared" si="19"/>
        <v>0</v>
      </c>
      <c r="AG309">
        <f t="shared" si="19"/>
        <v>0</v>
      </c>
      <c r="AH309">
        <f t="shared" si="19"/>
        <v>0</v>
      </c>
    </row>
    <row r="310" spans="1:34" x14ac:dyDescent="0.25">
      <c r="A310">
        <v>69.911000000000001</v>
      </c>
      <c r="B310">
        <v>918.26800000000003</v>
      </c>
      <c r="C310">
        <v>1130.0822499999999</v>
      </c>
      <c r="D310">
        <v>2240.4537500000001</v>
      </c>
      <c r="E310">
        <v>1186.2850000000001</v>
      </c>
      <c r="F310">
        <v>800.93074999999999</v>
      </c>
      <c r="G310">
        <v>1201.777</v>
      </c>
      <c r="H310">
        <v>1145.38075</v>
      </c>
      <c r="I310">
        <v>1149.5219999999999</v>
      </c>
      <c r="J310">
        <v>1682.3745000000001</v>
      </c>
      <c r="K310">
        <v>966.96375</v>
      </c>
      <c r="L310">
        <v>784.74475000000007</v>
      </c>
      <c r="M310">
        <v>918.26800000000003</v>
      </c>
      <c r="N310">
        <v>1130.0822499999999</v>
      </c>
      <c r="O310">
        <v>2240.4537500000001</v>
      </c>
      <c r="P310">
        <v>1186.2850000000001</v>
      </c>
      <c r="Q310">
        <v>800.93074999999999</v>
      </c>
      <c r="R310">
        <v>1201.777</v>
      </c>
      <c r="S310">
        <v>1145.38075</v>
      </c>
      <c r="T310">
        <v>1149.5219999999999</v>
      </c>
      <c r="U310">
        <v>1682.3745000000001</v>
      </c>
      <c r="V310">
        <v>966.96375</v>
      </c>
      <c r="W310">
        <v>784.74475000000007</v>
      </c>
      <c r="X310">
        <f t="shared" si="17"/>
        <v>0</v>
      </c>
      <c r="Y310">
        <f t="shared" si="17"/>
        <v>0</v>
      </c>
      <c r="Z310">
        <f t="shared" si="17"/>
        <v>0</v>
      </c>
      <c r="AA310">
        <f t="shared" si="17"/>
        <v>0</v>
      </c>
      <c r="AB310">
        <f t="shared" si="18"/>
        <v>0</v>
      </c>
      <c r="AC310">
        <f t="shared" si="18"/>
        <v>0</v>
      </c>
      <c r="AD310">
        <f t="shared" si="18"/>
        <v>0</v>
      </c>
      <c r="AE310">
        <f t="shared" si="18"/>
        <v>0</v>
      </c>
      <c r="AF310">
        <f t="shared" si="19"/>
        <v>0</v>
      </c>
      <c r="AG310">
        <f t="shared" si="19"/>
        <v>0</v>
      </c>
      <c r="AH310">
        <f t="shared" si="19"/>
        <v>0</v>
      </c>
    </row>
    <row r="311" spans="1:34" x14ac:dyDescent="0.25">
      <c r="A311">
        <v>70.138000000000005</v>
      </c>
      <c r="B311">
        <v>965.97500000000002</v>
      </c>
      <c r="C311">
        <v>1212.3072499999998</v>
      </c>
      <c r="D311">
        <v>2068.9785000000002</v>
      </c>
      <c r="E311">
        <v>1086.7862500000001</v>
      </c>
      <c r="F311">
        <v>921.12974999999994</v>
      </c>
      <c r="G311">
        <v>1095.57575</v>
      </c>
      <c r="H311">
        <v>1166.2037499999999</v>
      </c>
      <c r="I311">
        <v>1348.35625</v>
      </c>
      <c r="J311">
        <v>1713.2700000000002</v>
      </c>
      <c r="K311">
        <v>904.29300000000001</v>
      </c>
      <c r="L311">
        <v>725.03925000000004</v>
      </c>
      <c r="M311">
        <v>965.97500000000002</v>
      </c>
      <c r="N311">
        <v>1212.3072499999998</v>
      </c>
      <c r="O311">
        <v>2068.9785000000002</v>
      </c>
      <c r="P311">
        <v>1086.7862500000001</v>
      </c>
      <c r="Q311">
        <v>921.12974999999994</v>
      </c>
      <c r="R311">
        <v>1095.57575</v>
      </c>
      <c r="S311">
        <v>1166.2037499999999</v>
      </c>
      <c r="T311">
        <v>1348.35625</v>
      </c>
      <c r="U311">
        <v>1713.2700000000002</v>
      </c>
      <c r="V311">
        <v>904.29300000000001</v>
      </c>
      <c r="W311">
        <v>725.03925000000004</v>
      </c>
      <c r="X311">
        <f t="shared" si="17"/>
        <v>0</v>
      </c>
      <c r="Y311">
        <f t="shared" si="17"/>
        <v>0</v>
      </c>
      <c r="Z311">
        <f t="shared" si="17"/>
        <v>0</v>
      </c>
      <c r="AA311">
        <f t="shared" si="17"/>
        <v>0</v>
      </c>
      <c r="AB311">
        <f t="shared" si="18"/>
        <v>0</v>
      </c>
      <c r="AC311">
        <f t="shared" si="18"/>
        <v>0</v>
      </c>
      <c r="AD311">
        <f t="shared" si="18"/>
        <v>0</v>
      </c>
      <c r="AE311">
        <f t="shared" si="18"/>
        <v>0</v>
      </c>
      <c r="AF311">
        <f t="shared" si="19"/>
        <v>0</v>
      </c>
      <c r="AG311">
        <f t="shared" si="19"/>
        <v>0</v>
      </c>
      <c r="AH311">
        <f t="shared" si="19"/>
        <v>0</v>
      </c>
    </row>
    <row r="312" spans="1:34" x14ac:dyDescent="0.25">
      <c r="A312">
        <v>70.364999999999995</v>
      </c>
      <c r="B312">
        <v>923.90049999999997</v>
      </c>
      <c r="C312">
        <v>1145.6287499999999</v>
      </c>
      <c r="D312">
        <v>2070.06</v>
      </c>
      <c r="E312">
        <v>1090.82575</v>
      </c>
      <c r="F312">
        <v>832.33600000000001</v>
      </c>
      <c r="G312">
        <v>1235.73875</v>
      </c>
      <c r="H312">
        <v>1151.684</v>
      </c>
      <c r="I312">
        <v>1241.5929999999998</v>
      </c>
      <c r="J312">
        <v>1660.0067500000002</v>
      </c>
      <c r="K312">
        <v>924.92750000000001</v>
      </c>
      <c r="L312">
        <v>698.02274999999986</v>
      </c>
      <c r="M312">
        <v>923.90049999999997</v>
      </c>
      <c r="N312">
        <v>1145.6287499999999</v>
      </c>
      <c r="O312">
        <v>2070.06</v>
      </c>
      <c r="P312">
        <v>1090.82575</v>
      </c>
      <c r="Q312">
        <v>832.33600000000001</v>
      </c>
      <c r="R312">
        <v>1235.73875</v>
      </c>
      <c r="S312">
        <v>1151.684</v>
      </c>
      <c r="T312">
        <v>1241.5929999999998</v>
      </c>
      <c r="U312">
        <v>1660.0067500000002</v>
      </c>
      <c r="V312">
        <v>924.92750000000001</v>
      </c>
      <c r="W312">
        <v>698.02274999999986</v>
      </c>
      <c r="X312">
        <f t="shared" si="17"/>
        <v>0</v>
      </c>
      <c r="Y312">
        <f t="shared" si="17"/>
        <v>0</v>
      </c>
      <c r="Z312">
        <f t="shared" si="17"/>
        <v>0</v>
      </c>
      <c r="AA312">
        <f t="shared" si="17"/>
        <v>0</v>
      </c>
      <c r="AB312">
        <f t="shared" si="18"/>
        <v>0</v>
      </c>
      <c r="AC312">
        <f t="shared" si="18"/>
        <v>0</v>
      </c>
      <c r="AD312">
        <f t="shared" si="18"/>
        <v>0</v>
      </c>
      <c r="AE312">
        <f t="shared" si="18"/>
        <v>0</v>
      </c>
      <c r="AF312">
        <f t="shared" si="19"/>
        <v>0</v>
      </c>
      <c r="AG312">
        <f t="shared" si="19"/>
        <v>0</v>
      </c>
      <c r="AH312">
        <f t="shared" si="19"/>
        <v>0</v>
      </c>
    </row>
    <row r="313" spans="1:34" x14ac:dyDescent="0.25">
      <c r="A313">
        <v>70.591999999999999</v>
      </c>
      <c r="B313">
        <v>955.90949999999998</v>
      </c>
      <c r="C313">
        <v>1112.5812500000002</v>
      </c>
      <c r="D313">
        <v>2163.7534999999998</v>
      </c>
      <c r="E313">
        <v>1089.3135</v>
      </c>
      <c r="F313">
        <v>846.82549999999992</v>
      </c>
      <c r="G313">
        <v>1170.4580000000001</v>
      </c>
      <c r="H313">
        <v>1086.8050000000001</v>
      </c>
      <c r="I313">
        <v>1283.1012499999999</v>
      </c>
      <c r="J313">
        <v>1616.6032500000003</v>
      </c>
      <c r="K313">
        <v>959.20125000000007</v>
      </c>
      <c r="L313">
        <v>750.80649999999991</v>
      </c>
      <c r="M313">
        <v>955.90949999999998</v>
      </c>
      <c r="N313">
        <v>1112.5812500000002</v>
      </c>
      <c r="O313">
        <v>2163.7534999999998</v>
      </c>
      <c r="P313">
        <v>1089.3135</v>
      </c>
      <c r="Q313">
        <v>846.82549999999992</v>
      </c>
      <c r="R313">
        <v>1170.4580000000001</v>
      </c>
      <c r="S313">
        <v>1086.8050000000001</v>
      </c>
      <c r="T313">
        <v>1283.1012499999999</v>
      </c>
      <c r="U313">
        <v>1616.6032500000003</v>
      </c>
      <c r="V313">
        <v>959.20125000000007</v>
      </c>
      <c r="W313">
        <v>750.80649999999991</v>
      </c>
      <c r="X313">
        <f t="shared" si="17"/>
        <v>0</v>
      </c>
      <c r="Y313">
        <f t="shared" si="17"/>
        <v>0</v>
      </c>
      <c r="Z313">
        <f t="shared" si="17"/>
        <v>0</v>
      </c>
      <c r="AA313">
        <f t="shared" si="17"/>
        <v>0</v>
      </c>
      <c r="AB313">
        <f t="shared" si="18"/>
        <v>0</v>
      </c>
      <c r="AC313">
        <f t="shared" si="18"/>
        <v>0</v>
      </c>
      <c r="AD313">
        <f t="shared" si="18"/>
        <v>0</v>
      </c>
      <c r="AE313">
        <f t="shared" si="18"/>
        <v>0</v>
      </c>
      <c r="AF313">
        <f t="shared" si="19"/>
        <v>0</v>
      </c>
      <c r="AG313">
        <f t="shared" si="19"/>
        <v>0</v>
      </c>
      <c r="AH313">
        <f t="shared" si="19"/>
        <v>0</v>
      </c>
    </row>
    <row r="314" spans="1:34" x14ac:dyDescent="0.25">
      <c r="A314">
        <v>70.819000000000003</v>
      </c>
      <c r="B314">
        <v>876.46375</v>
      </c>
      <c r="C314">
        <v>1143.4137499999999</v>
      </c>
      <c r="D314">
        <v>2096.404</v>
      </c>
      <c r="E314">
        <v>1176.2670000000001</v>
      </c>
      <c r="F314">
        <v>906.00125000000003</v>
      </c>
      <c r="G314">
        <v>1234.328</v>
      </c>
      <c r="H314">
        <v>1072.2642499999999</v>
      </c>
      <c r="I314">
        <v>1253.9672499999999</v>
      </c>
      <c r="J314">
        <v>1658.10625</v>
      </c>
      <c r="K314">
        <v>1020.6245</v>
      </c>
      <c r="L314">
        <v>733.11525000000006</v>
      </c>
      <c r="M314">
        <v>876.46375</v>
      </c>
      <c r="N314">
        <v>1143.4137499999999</v>
      </c>
      <c r="O314">
        <v>2096.404</v>
      </c>
      <c r="P314">
        <v>1176.2670000000001</v>
      </c>
      <c r="Q314">
        <v>906.00125000000003</v>
      </c>
      <c r="R314">
        <v>1234.328</v>
      </c>
      <c r="S314">
        <v>1072.2642499999999</v>
      </c>
      <c r="T314">
        <v>1253.9672499999999</v>
      </c>
      <c r="U314">
        <v>1658.10625</v>
      </c>
      <c r="V314">
        <v>1020.6245</v>
      </c>
      <c r="W314">
        <v>733.11525000000006</v>
      </c>
      <c r="X314">
        <f t="shared" si="17"/>
        <v>0</v>
      </c>
      <c r="Y314">
        <f t="shared" si="17"/>
        <v>0</v>
      </c>
      <c r="Z314">
        <f t="shared" si="17"/>
        <v>0</v>
      </c>
      <c r="AA314">
        <f t="shared" si="17"/>
        <v>0</v>
      </c>
      <c r="AB314">
        <f t="shared" si="18"/>
        <v>0</v>
      </c>
      <c r="AC314">
        <f t="shared" si="18"/>
        <v>0</v>
      </c>
      <c r="AD314">
        <f t="shared" si="18"/>
        <v>0</v>
      </c>
      <c r="AE314">
        <f t="shared" si="18"/>
        <v>0</v>
      </c>
      <c r="AF314">
        <f t="shared" si="19"/>
        <v>0</v>
      </c>
      <c r="AG314">
        <f t="shared" si="19"/>
        <v>0</v>
      </c>
      <c r="AH314">
        <f t="shared" si="19"/>
        <v>0</v>
      </c>
    </row>
    <row r="315" spans="1:34" x14ac:dyDescent="0.25">
      <c r="A315">
        <v>71.046000000000006</v>
      </c>
      <c r="B315">
        <v>911.93325000000004</v>
      </c>
      <c r="C315">
        <v>1168.17175</v>
      </c>
      <c r="D315">
        <v>1944.1030000000001</v>
      </c>
      <c r="E315">
        <v>1099.7137499999999</v>
      </c>
      <c r="F315">
        <v>959.92424999999992</v>
      </c>
      <c r="G315">
        <v>1171.3879999999999</v>
      </c>
      <c r="H315">
        <v>1067.5832499999999</v>
      </c>
      <c r="I315">
        <v>1325.6844999999998</v>
      </c>
      <c r="J315">
        <v>1653.4545000000001</v>
      </c>
      <c r="K315">
        <v>902.96050000000002</v>
      </c>
      <c r="L315">
        <v>764.0942500000001</v>
      </c>
      <c r="M315">
        <v>911.93325000000004</v>
      </c>
      <c r="N315">
        <v>1168.17175</v>
      </c>
      <c r="O315">
        <v>1944.1030000000001</v>
      </c>
      <c r="P315">
        <v>1099.7137499999999</v>
      </c>
      <c r="Q315">
        <v>959.92424999999992</v>
      </c>
      <c r="R315">
        <v>1171.3879999999999</v>
      </c>
      <c r="S315">
        <v>1067.5832499999999</v>
      </c>
      <c r="T315">
        <v>1325.6844999999998</v>
      </c>
      <c r="U315">
        <v>1653.4545000000001</v>
      </c>
      <c r="V315">
        <v>902.96050000000002</v>
      </c>
      <c r="W315">
        <v>764.0942500000001</v>
      </c>
      <c r="X315">
        <f t="shared" si="17"/>
        <v>0</v>
      </c>
      <c r="Y315">
        <f t="shared" si="17"/>
        <v>0</v>
      </c>
      <c r="Z315">
        <f t="shared" si="17"/>
        <v>0</v>
      </c>
      <c r="AA315">
        <f t="shared" si="17"/>
        <v>0</v>
      </c>
      <c r="AB315">
        <f t="shared" si="18"/>
        <v>0</v>
      </c>
      <c r="AC315">
        <f t="shared" si="18"/>
        <v>0</v>
      </c>
      <c r="AD315">
        <f t="shared" si="18"/>
        <v>0</v>
      </c>
      <c r="AE315">
        <f t="shared" si="18"/>
        <v>0</v>
      </c>
      <c r="AF315">
        <f t="shared" si="19"/>
        <v>0</v>
      </c>
      <c r="AG315">
        <f t="shared" si="19"/>
        <v>0</v>
      </c>
      <c r="AH315">
        <f t="shared" si="19"/>
        <v>0</v>
      </c>
    </row>
    <row r="316" spans="1:34" x14ac:dyDescent="0.25">
      <c r="A316">
        <v>71.272999999999996</v>
      </c>
      <c r="B316">
        <v>991.67174999999997</v>
      </c>
      <c r="C316">
        <v>1094.172</v>
      </c>
      <c r="D316">
        <v>1959.2047499999999</v>
      </c>
      <c r="E316">
        <v>1042.8924999999999</v>
      </c>
      <c r="F316">
        <v>901.19224999999994</v>
      </c>
      <c r="G316">
        <v>1131.8177500000002</v>
      </c>
      <c r="H316">
        <v>1045.37075</v>
      </c>
      <c r="I316">
        <v>1235.1289999999999</v>
      </c>
      <c r="J316">
        <v>1593.5047500000001</v>
      </c>
      <c r="K316">
        <v>1068.6120000000001</v>
      </c>
      <c r="L316">
        <v>713.26250000000005</v>
      </c>
      <c r="M316">
        <v>991.67174999999997</v>
      </c>
      <c r="N316">
        <v>1094.172</v>
      </c>
      <c r="O316">
        <v>1959.2047499999999</v>
      </c>
      <c r="P316">
        <v>1042.8924999999999</v>
      </c>
      <c r="Q316">
        <v>901.19224999999994</v>
      </c>
      <c r="R316">
        <v>1131.8177500000002</v>
      </c>
      <c r="S316">
        <v>1045.37075</v>
      </c>
      <c r="T316">
        <v>1235.1289999999999</v>
      </c>
      <c r="U316">
        <v>1593.5047500000001</v>
      </c>
      <c r="V316">
        <v>1068.6120000000001</v>
      </c>
      <c r="W316">
        <v>713.26250000000005</v>
      </c>
      <c r="X316">
        <f t="shared" si="17"/>
        <v>0</v>
      </c>
      <c r="Y316">
        <f t="shared" si="17"/>
        <v>0</v>
      </c>
      <c r="Z316">
        <f t="shared" si="17"/>
        <v>0</v>
      </c>
      <c r="AA316">
        <f t="shared" si="17"/>
        <v>0</v>
      </c>
      <c r="AB316">
        <f t="shared" si="18"/>
        <v>0</v>
      </c>
      <c r="AC316">
        <f t="shared" si="18"/>
        <v>0</v>
      </c>
      <c r="AD316">
        <f t="shared" si="18"/>
        <v>0</v>
      </c>
      <c r="AE316">
        <f t="shared" si="18"/>
        <v>0</v>
      </c>
      <c r="AF316">
        <f t="shared" si="19"/>
        <v>0</v>
      </c>
      <c r="AG316">
        <f t="shared" si="19"/>
        <v>0</v>
      </c>
      <c r="AH316">
        <f t="shared" si="19"/>
        <v>0</v>
      </c>
    </row>
    <row r="317" spans="1:34" x14ac:dyDescent="0.25">
      <c r="A317">
        <v>71.5</v>
      </c>
      <c r="B317">
        <v>1043.40825</v>
      </c>
      <c r="C317">
        <v>1141.5742499999999</v>
      </c>
      <c r="D317">
        <v>2038.4855</v>
      </c>
      <c r="E317">
        <v>1050.7104999999999</v>
      </c>
      <c r="F317">
        <v>907.52599999999973</v>
      </c>
      <c r="G317">
        <v>1142.9412500000001</v>
      </c>
      <c r="H317">
        <v>1000.4179999999999</v>
      </c>
      <c r="I317">
        <v>1128.3554999999999</v>
      </c>
      <c r="J317">
        <v>1592.1254999999999</v>
      </c>
      <c r="K317">
        <v>943.93775000000005</v>
      </c>
      <c r="L317">
        <v>708.88425000000018</v>
      </c>
      <c r="M317">
        <v>1043.40825</v>
      </c>
      <c r="N317">
        <v>1141.5742499999999</v>
      </c>
      <c r="O317">
        <v>2038.4855</v>
      </c>
      <c r="P317">
        <v>1050.7104999999999</v>
      </c>
      <c r="Q317">
        <v>907.52599999999973</v>
      </c>
      <c r="R317">
        <v>1142.9412500000001</v>
      </c>
      <c r="S317">
        <v>1000.4179999999999</v>
      </c>
      <c r="T317">
        <v>1128.3554999999999</v>
      </c>
      <c r="U317">
        <v>1592.1254999999999</v>
      </c>
      <c r="V317">
        <v>943.93775000000005</v>
      </c>
      <c r="W317">
        <v>708.88425000000018</v>
      </c>
      <c r="X317">
        <f t="shared" si="17"/>
        <v>0</v>
      </c>
      <c r="Y317">
        <f t="shared" si="17"/>
        <v>0</v>
      </c>
      <c r="Z317">
        <f t="shared" si="17"/>
        <v>0</v>
      </c>
      <c r="AA317">
        <f t="shared" si="17"/>
        <v>0</v>
      </c>
      <c r="AB317">
        <f t="shared" si="18"/>
        <v>0</v>
      </c>
      <c r="AC317">
        <f t="shared" si="18"/>
        <v>0</v>
      </c>
      <c r="AD317">
        <f t="shared" si="18"/>
        <v>0</v>
      </c>
      <c r="AE317">
        <f t="shared" si="18"/>
        <v>0</v>
      </c>
      <c r="AF317">
        <f t="shared" si="19"/>
        <v>0</v>
      </c>
      <c r="AG317">
        <f t="shared" si="19"/>
        <v>0</v>
      </c>
      <c r="AH317">
        <f t="shared" si="19"/>
        <v>0</v>
      </c>
    </row>
    <row r="318" spans="1:34" x14ac:dyDescent="0.25">
      <c r="A318">
        <v>71.727000000000004</v>
      </c>
      <c r="B318">
        <v>891.44350000000009</v>
      </c>
      <c r="C318">
        <v>1149.69425</v>
      </c>
      <c r="D318">
        <v>1874.9344999999998</v>
      </c>
      <c r="E318">
        <v>1023.7184999999999</v>
      </c>
      <c r="F318">
        <v>910.17524999999989</v>
      </c>
      <c r="G318">
        <v>1085.5655000000002</v>
      </c>
      <c r="H318">
        <v>1001.7194999999999</v>
      </c>
      <c r="I318">
        <v>1213.7262499999999</v>
      </c>
      <c r="J318">
        <v>1548.2352500000002</v>
      </c>
      <c r="K318">
        <v>948.12</v>
      </c>
      <c r="L318">
        <v>793.06275000000005</v>
      </c>
      <c r="M318">
        <v>891.44350000000009</v>
      </c>
      <c r="N318">
        <v>1149.69425</v>
      </c>
      <c r="O318">
        <v>1874.9344999999998</v>
      </c>
      <c r="P318">
        <v>1023.7184999999999</v>
      </c>
      <c r="Q318">
        <v>910.17524999999989</v>
      </c>
      <c r="R318">
        <v>1085.5655000000002</v>
      </c>
      <c r="S318">
        <v>1001.7194999999999</v>
      </c>
      <c r="T318">
        <v>1213.7262499999999</v>
      </c>
      <c r="U318">
        <v>1548.2352500000002</v>
      </c>
      <c r="V318">
        <v>948.12</v>
      </c>
      <c r="W318">
        <v>793.06275000000005</v>
      </c>
      <c r="X318">
        <f t="shared" si="17"/>
        <v>0</v>
      </c>
      <c r="Y318">
        <f t="shared" si="17"/>
        <v>0</v>
      </c>
      <c r="Z318">
        <f t="shared" si="17"/>
        <v>0</v>
      </c>
      <c r="AA318">
        <f t="shared" si="17"/>
        <v>0</v>
      </c>
      <c r="AB318">
        <f t="shared" si="18"/>
        <v>0</v>
      </c>
      <c r="AC318">
        <f t="shared" si="18"/>
        <v>0</v>
      </c>
      <c r="AD318">
        <f t="shared" si="18"/>
        <v>0</v>
      </c>
      <c r="AE318">
        <f t="shared" si="18"/>
        <v>0</v>
      </c>
      <c r="AF318">
        <f t="shared" si="19"/>
        <v>0</v>
      </c>
      <c r="AG318">
        <f t="shared" si="19"/>
        <v>0</v>
      </c>
      <c r="AH318">
        <f t="shared" si="19"/>
        <v>0</v>
      </c>
    </row>
    <row r="319" spans="1:34" x14ac:dyDescent="0.25">
      <c r="A319">
        <v>71.953999999999994</v>
      </c>
      <c r="B319">
        <v>916.41049999999996</v>
      </c>
      <c r="C319">
        <v>1099.5844999999999</v>
      </c>
      <c r="D319">
        <v>1915.0442499999999</v>
      </c>
      <c r="E319">
        <v>1068.509</v>
      </c>
      <c r="F319">
        <v>834.67874999999992</v>
      </c>
      <c r="G319">
        <v>993.66500000000008</v>
      </c>
      <c r="H319">
        <v>1003.6722499999998</v>
      </c>
      <c r="I319">
        <v>1156.3217500000001</v>
      </c>
      <c r="J319">
        <v>1569.0020000000002</v>
      </c>
      <c r="K319">
        <v>946.30100000000004</v>
      </c>
      <c r="L319">
        <v>763.35950000000003</v>
      </c>
      <c r="M319">
        <v>916.41049999999996</v>
      </c>
      <c r="N319">
        <v>1099.5844999999999</v>
      </c>
      <c r="O319">
        <v>1915.0442499999999</v>
      </c>
      <c r="P319">
        <v>1068.509</v>
      </c>
      <c r="Q319">
        <v>834.67874999999992</v>
      </c>
      <c r="R319">
        <v>993.66500000000008</v>
      </c>
      <c r="S319">
        <v>1003.6722499999998</v>
      </c>
      <c r="T319">
        <v>1156.3217500000001</v>
      </c>
      <c r="U319">
        <v>1569.0020000000002</v>
      </c>
      <c r="V319">
        <v>946.30100000000004</v>
      </c>
      <c r="W319">
        <v>763.35950000000003</v>
      </c>
      <c r="X319">
        <f t="shared" si="17"/>
        <v>0</v>
      </c>
      <c r="Y319">
        <f t="shared" si="17"/>
        <v>0</v>
      </c>
      <c r="Z319">
        <f t="shared" si="17"/>
        <v>0</v>
      </c>
      <c r="AA319">
        <f t="shared" si="17"/>
        <v>0</v>
      </c>
      <c r="AB319">
        <f t="shared" si="18"/>
        <v>0</v>
      </c>
      <c r="AC319">
        <f t="shared" si="18"/>
        <v>0</v>
      </c>
      <c r="AD319">
        <f t="shared" si="18"/>
        <v>0</v>
      </c>
      <c r="AE319">
        <f t="shared" si="18"/>
        <v>0</v>
      </c>
      <c r="AF319">
        <f t="shared" si="19"/>
        <v>0</v>
      </c>
      <c r="AG319">
        <f t="shared" si="19"/>
        <v>0</v>
      </c>
      <c r="AH319">
        <f t="shared" si="19"/>
        <v>0</v>
      </c>
    </row>
    <row r="320" spans="1:34" x14ac:dyDescent="0.25">
      <c r="A320">
        <v>72.180999999999997</v>
      </c>
      <c r="B320">
        <v>862.57349999999997</v>
      </c>
      <c r="C320">
        <v>1171.5790000000002</v>
      </c>
      <c r="D320">
        <v>1915.24775</v>
      </c>
      <c r="E320">
        <v>1105.7917500000001</v>
      </c>
      <c r="F320">
        <v>869.40824999999995</v>
      </c>
      <c r="G320">
        <v>1083.5565000000001</v>
      </c>
      <c r="H320">
        <v>1032.5807500000001</v>
      </c>
      <c r="I320">
        <v>1227.3207499999999</v>
      </c>
      <c r="J320">
        <v>1607.14375</v>
      </c>
      <c r="K320">
        <v>902.25125000000003</v>
      </c>
      <c r="L320">
        <v>714.39125000000013</v>
      </c>
      <c r="M320">
        <v>862.57349999999997</v>
      </c>
      <c r="N320">
        <v>1171.5790000000002</v>
      </c>
      <c r="O320">
        <v>1915.24775</v>
      </c>
      <c r="P320">
        <v>1105.7917500000001</v>
      </c>
      <c r="Q320">
        <v>869.40824999999995</v>
      </c>
      <c r="R320">
        <v>1083.5565000000001</v>
      </c>
      <c r="S320">
        <v>1032.5807500000001</v>
      </c>
      <c r="T320">
        <v>1227.3207499999999</v>
      </c>
      <c r="U320">
        <v>1607.14375</v>
      </c>
      <c r="V320">
        <v>902.25125000000003</v>
      </c>
      <c r="W320">
        <v>714.39125000000013</v>
      </c>
      <c r="X320">
        <f t="shared" si="17"/>
        <v>0</v>
      </c>
      <c r="Y320">
        <f t="shared" si="17"/>
        <v>0</v>
      </c>
      <c r="Z320">
        <f t="shared" si="17"/>
        <v>0</v>
      </c>
      <c r="AA320">
        <f t="shared" si="17"/>
        <v>0</v>
      </c>
      <c r="AB320">
        <f t="shared" si="18"/>
        <v>0</v>
      </c>
      <c r="AC320">
        <f t="shared" si="18"/>
        <v>0</v>
      </c>
      <c r="AD320">
        <f t="shared" si="18"/>
        <v>0</v>
      </c>
      <c r="AE320">
        <f t="shared" si="18"/>
        <v>0</v>
      </c>
      <c r="AF320">
        <f t="shared" si="19"/>
        <v>0</v>
      </c>
      <c r="AG320">
        <f t="shared" si="19"/>
        <v>0</v>
      </c>
      <c r="AH320">
        <f t="shared" si="19"/>
        <v>0</v>
      </c>
    </row>
    <row r="321" spans="1:34" x14ac:dyDescent="0.25">
      <c r="A321">
        <v>72.408000000000001</v>
      </c>
      <c r="B321">
        <v>901.25675000000001</v>
      </c>
      <c r="C321">
        <v>1200.665</v>
      </c>
      <c r="D321">
        <v>1936.5374999999999</v>
      </c>
      <c r="E321">
        <v>1188.4637499999999</v>
      </c>
      <c r="F321">
        <v>819.976</v>
      </c>
      <c r="G321">
        <v>1014.328</v>
      </c>
      <c r="H321">
        <v>1050.34375</v>
      </c>
      <c r="I321">
        <v>1190.52125</v>
      </c>
      <c r="J321">
        <v>1558.4230000000002</v>
      </c>
      <c r="K321">
        <v>823.05425000000002</v>
      </c>
      <c r="L321">
        <v>827.97874999999999</v>
      </c>
      <c r="M321">
        <v>901.25675000000001</v>
      </c>
      <c r="N321">
        <v>1200.665</v>
      </c>
      <c r="O321">
        <v>1936.5374999999999</v>
      </c>
      <c r="P321">
        <v>1188.4637499999999</v>
      </c>
      <c r="Q321">
        <v>819.976</v>
      </c>
      <c r="R321">
        <v>1014.328</v>
      </c>
      <c r="S321">
        <v>1050.34375</v>
      </c>
      <c r="T321">
        <v>1190.52125</v>
      </c>
      <c r="U321">
        <v>1558.4230000000002</v>
      </c>
      <c r="V321">
        <v>823.05425000000002</v>
      </c>
      <c r="W321">
        <v>827.97874999999999</v>
      </c>
      <c r="X321">
        <f t="shared" si="17"/>
        <v>0</v>
      </c>
      <c r="Y321">
        <f t="shared" si="17"/>
        <v>0</v>
      </c>
      <c r="Z321">
        <f t="shared" si="17"/>
        <v>0</v>
      </c>
      <c r="AA321">
        <f t="shared" si="17"/>
        <v>0</v>
      </c>
      <c r="AB321">
        <f t="shared" si="18"/>
        <v>0</v>
      </c>
      <c r="AC321">
        <f t="shared" si="18"/>
        <v>0</v>
      </c>
      <c r="AD321">
        <f t="shared" si="18"/>
        <v>0</v>
      </c>
      <c r="AE321">
        <f t="shared" si="18"/>
        <v>0</v>
      </c>
      <c r="AF321">
        <f t="shared" si="19"/>
        <v>0</v>
      </c>
      <c r="AG321">
        <f t="shared" si="19"/>
        <v>0</v>
      </c>
      <c r="AH321">
        <f t="shared" si="19"/>
        <v>0</v>
      </c>
    </row>
    <row r="322" spans="1:34" x14ac:dyDescent="0.25">
      <c r="A322">
        <v>72.635000000000005</v>
      </c>
      <c r="B322">
        <v>811.40274999999997</v>
      </c>
      <c r="C322">
        <v>1191.3422500000001</v>
      </c>
      <c r="D322">
        <v>1962.0385000000001</v>
      </c>
      <c r="E322">
        <v>1142.7070000000001</v>
      </c>
      <c r="F322">
        <v>815.25774999999999</v>
      </c>
      <c r="G322">
        <v>1031.9422500000001</v>
      </c>
      <c r="H322">
        <v>992.53674999999998</v>
      </c>
      <c r="I322">
        <v>1177.45775</v>
      </c>
      <c r="J322">
        <v>1565.8065000000001</v>
      </c>
      <c r="K322">
        <v>974.34050000000002</v>
      </c>
      <c r="L322">
        <v>846.12275</v>
      </c>
      <c r="M322">
        <v>811.40274999999997</v>
      </c>
      <c r="N322">
        <v>1191.3422500000001</v>
      </c>
      <c r="O322">
        <v>1962.0385000000001</v>
      </c>
      <c r="P322">
        <v>1142.7070000000001</v>
      </c>
      <c r="Q322">
        <v>815.25774999999999</v>
      </c>
      <c r="R322">
        <v>1031.9422500000001</v>
      </c>
      <c r="S322">
        <v>992.53674999999998</v>
      </c>
      <c r="T322">
        <v>1177.45775</v>
      </c>
      <c r="U322">
        <v>1565.8065000000001</v>
      </c>
      <c r="V322">
        <v>974.34050000000002</v>
      </c>
      <c r="W322">
        <v>846.12275</v>
      </c>
      <c r="X322">
        <f t="shared" si="17"/>
        <v>0</v>
      </c>
      <c r="Y322">
        <f t="shared" si="17"/>
        <v>0</v>
      </c>
      <c r="Z322">
        <f t="shared" si="17"/>
        <v>0</v>
      </c>
      <c r="AA322">
        <f t="shared" ref="AA322" si="20">E322-P322</f>
        <v>0</v>
      </c>
      <c r="AB322">
        <f t="shared" si="18"/>
        <v>0</v>
      </c>
      <c r="AC322">
        <f t="shared" si="18"/>
        <v>0</v>
      </c>
      <c r="AD322">
        <f t="shared" si="18"/>
        <v>0</v>
      </c>
      <c r="AE322">
        <f t="shared" ref="AE322:AH385" si="21">I322-T322</f>
        <v>0</v>
      </c>
      <c r="AF322">
        <f t="shared" si="19"/>
        <v>0</v>
      </c>
      <c r="AG322">
        <f t="shared" si="19"/>
        <v>0</v>
      </c>
      <c r="AH322">
        <f t="shared" si="19"/>
        <v>0</v>
      </c>
    </row>
    <row r="323" spans="1:34" x14ac:dyDescent="0.25">
      <c r="A323">
        <v>72.861999999999995</v>
      </c>
      <c r="B323">
        <v>910.84275000000002</v>
      </c>
      <c r="C323">
        <v>1150.665</v>
      </c>
      <c r="D323">
        <v>1940.4537500000001</v>
      </c>
      <c r="E323">
        <v>1031.6210000000001</v>
      </c>
      <c r="F323">
        <v>850.84249999999986</v>
      </c>
      <c r="G323">
        <v>1034.346</v>
      </c>
      <c r="H323">
        <v>983.3599999999999</v>
      </c>
      <c r="I323">
        <v>1162.0345</v>
      </c>
      <c r="J323">
        <v>1612.16525</v>
      </c>
      <c r="K323">
        <v>989.44349999999997</v>
      </c>
      <c r="L323">
        <v>820.48850000000004</v>
      </c>
      <c r="M323">
        <v>910.84275000000002</v>
      </c>
      <c r="N323">
        <v>1150.665</v>
      </c>
      <c r="O323">
        <v>1940.4537500000001</v>
      </c>
      <c r="P323">
        <v>1031.6210000000001</v>
      </c>
      <c r="Q323">
        <v>850.84249999999986</v>
      </c>
      <c r="R323">
        <v>1034.346</v>
      </c>
      <c r="S323">
        <v>983.3599999999999</v>
      </c>
      <c r="T323">
        <v>1162.0345</v>
      </c>
      <c r="U323">
        <v>1612.16525</v>
      </c>
      <c r="V323">
        <v>989.44349999999997</v>
      </c>
      <c r="W323">
        <v>820.48850000000004</v>
      </c>
      <c r="X323">
        <f t="shared" ref="X323:AA386" si="22">B323-M323</f>
        <v>0</v>
      </c>
      <c r="Y323">
        <f t="shared" si="22"/>
        <v>0</v>
      </c>
      <c r="Z323">
        <f t="shared" si="22"/>
        <v>0</v>
      </c>
      <c r="AA323">
        <f t="shared" si="22"/>
        <v>0</v>
      </c>
      <c r="AB323">
        <f t="shared" ref="AB323:AH386" si="23">F323-Q323</f>
        <v>0</v>
      </c>
      <c r="AC323">
        <f t="shared" si="23"/>
        <v>0</v>
      </c>
      <c r="AD323">
        <f t="shared" si="23"/>
        <v>0</v>
      </c>
      <c r="AE323">
        <f t="shared" si="21"/>
        <v>0</v>
      </c>
      <c r="AF323">
        <f t="shared" si="21"/>
        <v>0</v>
      </c>
      <c r="AG323">
        <f t="shared" si="21"/>
        <v>0</v>
      </c>
      <c r="AH323">
        <f t="shared" si="21"/>
        <v>0</v>
      </c>
    </row>
    <row r="324" spans="1:34" x14ac:dyDescent="0.25">
      <c r="A324">
        <v>73.088999999999999</v>
      </c>
      <c r="B324">
        <v>875.42975000000001</v>
      </c>
      <c r="C324">
        <v>1159.6714999999999</v>
      </c>
      <c r="D324">
        <v>1780.7637500000001</v>
      </c>
      <c r="E324">
        <v>913.15949999999998</v>
      </c>
      <c r="F324">
        <v>808.33450000000005</v>
      </c>
      <c r="G324">
        <v>972.63350000000003</v>
      </c>
      <c r="H324">
        <v>968.03774999999996</v>
      </c>
      <c r="I324">
        <v>1038.37925</v>
      </c>
      <c r="J324">
        <v>1528.5437500000003</v>
      </c>
      <c r="K324">
        <v>926.42525000000001</v>
      </c>
      <c r="L324">
        <v>785.28575000000001</v>
      </c>
      <c r="M324">
        <v>875.42975000000001</v>
      </c>
      <c r="N324">
        <v>1159.6714999999999</v>
      </c>
      <c r="O324">
        <v>1780.7637500000001</v>
      </c>
      <c r="P324">
        <v>913.15949999999998</v>
      </c>
      <c r="Q324">
        <v>808.33450000000005</v>
      </c>
      <c r="R324">
        <v>972.63350000000003</v>
      </c>
      <c r="S324">
        <v>968.03774999999996</v>
      </c>
      <c r="T324">
        <v>1038.37925</v>
      </c>
      <c r="U324">
        <v>1528.5437500000003</v>
      </c>
      <c r="V324">
        <v>926.42525000000001</v>
      </c>
      <c r="W324">
        <v>785.28575000000001</v>
      </c>
      <c r="X324">
        <f t="shared" si="22"/>
        <v>0</v>
      </c>
      <c r="Y324">
        <f t="shared" si="22"/>
        <v>0</v>
      </c>
      <c r="Z324">
        <f t="shared" si="22"/>
        <v>0</v>
      </c>
      <c r="AA324">
        <f t="shared" si="22"/>
        <v>0</v>
      </c>
      <c r="AB324">
        <f t="shared" si="23"/>
        <v>0</v>
      </c>
      <c r="AC324">
        <f t="shared" si="23"/>
        <v>0</v>
      </c>
      <c r="AD324">
        <f t="shared" si="23"/>
        <v>0</v>
      </c>
      <c r="AE324">
        <f t="shared" si="21"/>
        <v>0</v>
      </c>
      <c r="AF324">
        <f t="shared" si="21"/>
        <v>0</v>
      </c>
      <c r="AG324">
        <f t="shared" si="21"/>
        <v>0</v>
      </c>
      <c r="AH324">
        <f t="shared" si="21"/>
        <v>0</v>
      </c>
    </row>
    <row r="325" spans="1:34" x14ac:dyDescent="0.25">
      <c r="A325">
        <v>73.316000000000003</v>
      </c>
      <c r="B325">
        <v>899.24199999999996</v>
      </c>
      <c r="C325">
        <v>1134.1412499999999</v>
      </c>
      <c r="D325">
        <v>1822.327</v>
      </c>
      <c r="E325">
        <v>1063.3495</v>
      </c>
      <c r="F325">
        <v>864.57224999999983</v>
      </c>
      <c r="G325">
        <v>1070.0327500000001</v>
      </c>
      <c r="H325">
        <v>1016.6979999999999</v>
      </c>
      <c r="I325">
        <v>1046.1424999999999</v>
      </c>
      <c r="J325">
        <v>1474.89275</v>
      </c>
      <c r="K325">
        <v>948.58600000000001</v>
      </c>
      <c r="L325">
        <v>802.23750000000007</v>
      </c>
      <c r="M325">
        <v>899.24199999999996</v>
      </c>
      <c r="N325">
        <v>1134.1412499999999</v>
      </c>
      <c r="O325">
        <v>1822.327</v>
      </c>
      <c r="P325">
        <v>1063.3495</v>
      </c>
      <c r="Q325">
        <v>864.57224999999983</v>
      </c>
      <c r="R325">
        <v>1070.0327500000001</v>
      </c>
      <c r="S325">
        <v>1016.6979999999999</v>
      </c>
      <c r="T325">
        <v>1046.1424999999999</v>
      </c>
      <c r="U325">
        <v>1474.89275</v>
      </c>
      <c r="V325">
        <v>948.58600000000001</v>
      </c>
      <c r="W325">
        <v>802.23750000000007</v>
      </c>
      <c r="X325">
        <f t="shared" si="22"/>
        <v>0</v>
      </c>
      <c r="Y325">
        <f t="shared" si="22"/>
        <v>0</v>
      </c>
      <c r="Z325">
        <f t="shared" si="22"/>
        <v>0</v>
      </c>
      <c r="AA325">
        <f t="shared" si="22"/>
        <v>0</v>
      </c>
      <c r="AB325">
        <f t="shared" si="23"/>
        <v>0</v>
      </c>
      <c r="AC325">
        <f t="shared" si="23"/>
        <v>0</v>
      </c>
      <c r="AD325">
        <f t="shared" si="23"/>
        <v>0</v>
      </c>
      <c r="AE325">
        <f t="shared" si="21"/>
        <v>0</v>
      </c>
      <c r="AF325">
        <f t="shared" si="21"/>
        <v>0</v>
      </c>
      <c r="AG325">
        <f t="shared" si="21"/>
        <v>0</v>
      </c>
      <c r="AH325">
        <f t="shared" si="21"/>
        <v>0</v>
      </c>
    </row>
    <row r="326" spans="1:34" x14ac:dyDescent="0.25">
      <c r="A326">
        <v>73.543000000000006</v>
      </c>
      <c r="B326">
        <v>881.90949999999998</v>
      </c>
      <c r="C326">
        <v>1098.1750000000002</v>
      </c>
      <c r="D326">
        <v>1847.2162499999999</v>
      </c>
      <c r="E326">
        <v>1014.6177500000001</v>
      </c>
      <c r="F326">
        <v>851.00549999999987</v>
      </c>
      <c r="G326">
        <v>919.19574999999998</v>
      </c>
      <c r="H326">
        <v>998.50874999999996</v>
      </c>
      <c r="I326">
        <v>1173.1719999999998</v>
      </c>
      <c r="J326">
        <v>1486.4740000000002</v>
      </c>
      <c r="K326">
        <v>1073.086</v>
      </c>
      <c r="L326">
        <v>805.13324999999998</v>
      </c>
      <c r="M326">
        <v>881.90949999999998</v>
      </c>
      <c r="N326">
        <v>1098.1750000000002</v>
      </c>
      <c r="O326">
        <v>1847.2162499999999</v>
      </c>
      <c r="P326">
        <v>1014.6177500000001</v>
      </c>
      <c r="Q326">
        <v>851.00549999999987</v>
      </c>
      <c r="R326">
        <v>919.19574999999998</v>
      </c>
      <c r="S326">
        <v>998.50874999999996</v>
      </c>
      <c r="T326">
        <v>1173.1719999999998</v>
      </c>
      <c r="U326">
        <v>1486.4740000000002</v>
      </c>
      <c r="V326">
        <v>1073.086</v>
      </c>
      <c r="W326">
        <v>805.13324999999998</v>
      </c>
      <c r="X326">
        <f t="shared" si="22"/>
        <v>0</v>
      </c>
      <c r="Y326">
        <f t="shared" si="22"/>
        <v>0</v>
      </c>
      <c r="Z326">
        <f t="shared" si="22"/>
        <v>0</v>
      </c>
      <c r="AA326">
        <f t="shared" si="22"/>
        <v>0</v>
      </c>
      <c r="AB326">
        <f t="shared" si="23"/>
        <v>0</v>
      </c>
      <c r="AC326">
        <f t="shared" si="23"/>
        <v>0</v>
      </c>
      <c r="AD326">
        <f t="shared" si="23"/>
        <v>0</v>
      </c>
      <c r="AE326">
        <f t="shared" si="21"/>
        <v>0</v>
      </c>
      <c r="AF326">
        <f t="shared" si="21"/>
        <v>0</v>
      </c>
      <c r="AG326">
        <f t="shared" si="21"/>
        <v>0</v>
      </c>
      <c r="AH326">
        <f t="shared" si="21"/>
        <v>0</v>
      </c>
    </row>
    <row r="327" spans="1:34" x14ac:dyDescent="0.25">
      <c r="A327">
        <v>73.77</v>
      </c>
      <c r="B327">
        <v>981.33699999999999</v>
      </c>
      <c r="C327">
        <v>1167.5687499999999</v>
      </c>
      <c r="D327">
        <v>1888.991</v>
      </c>
      <c r="E327">
        <v>1001.4662499999999</v>
      </c>
      <c r="F327">
        <v>804.66824999999994</v>
      </c>
      <c r="G327">
        <v>971.62324999999998</v>
      </c>
      <c r="H327">
        <v>938.89599999999996</v>
      </c>
      <c r="I327">
        <v>1178.7384999999999</v>
      </c>
      <c r="J327">
        <v>1574.8925000000002</v>
      </c>
      <c r="K327">
        <v>1006.87325</v>
      </c>
      <c r="L327">
        <v>776.22825000000012</v>
      </c>
      <c r="M327">
        <v>981.33699999999999</v>
      </c>
      <c r="N327">
        <v>1167.5687499999999</v>
      </c>
      <c r="O327">
        <v>1888.991</v>
      </c>
      <c r="P327">
        <v>1001.4662499999999</v>
      </c>
      <c r="Q327">
        <v>804.66824999999994</v>
      </c>
      <c r="R327">
        <v>971.62324999999998</v>
      </c>
      <c r="S327">
        <v>938.89599999999996</v>
      </c>
      <c r="T327">
        <v>1178.7384999999999</v>
      </c>
      <c r="U327">
        <v>1574.8925000000002</v>
      </c>
      <c r="V327">
        <v>1006.87325</v>
      </c>
      <c r="W327">
        <v>776.22825000000012</v>
      </c>
      <c r="X327">
        <f t="shared" si="22"/>
        <v>0</v>
      </c>
      <c r="Y327">
        <f t="shared" si="22"/>
        <v>0</v>
      </c>
      <c r="Z327">
        <f t="shared" si="22"/>
        <v>0</v>
      </c>
      <c r="AA327">
        <f t="shared" si="22"/>
        <v>0</v>
      </c>
      <c r="AB327">
        <f t="shared" si="23"/>
        <v>0</v>
      </c>
      <c r="AC327">
        <f t="shared" si="23"/>
        <v>0</v>
      </c>
      <c r="AD327">
        <f t="shared" si="23"/>
        <v>0</v>
      </c>
      <c r="AE327">
        <f t="shared" si="21"/>
        <v>0</v>
      </c>
      <c r="AF327">
        <f t="shared" si="21"/>
        <v>0</v>
      </c>
      <c r="AG327">
        <f t="shared" si="21"/>
        <v>0</v>
      </c>
      <c r="AH327">
        <f t="shared" si="21"/>
        <v>0</v>
      </c>
    </row>
    <row r="328" spans="1:34" x14ac:dyDescent="0.25">
      <c r="A328">
        <v>73.997</v>
      </c>
      <c r="B328">
        <v>947.82349999999997</v>
      </c>
      <c r="C328">
        <v>1098.4872500000001</v>
      </c>
      <c r="D328">
        <v>1919.8077499999999</v>
      </c>
      <c r="E328">
        <v>1027.41625</v>
      </c>
      <c r="F328">
        <v>717.15249999999992</v>
      </c>
      <c r="G328">
        <v>909.41950000000008</v>
      </c>
      <c r="H328">
        <v>977.90924999999993</v>
      </c>
      <c r="I328">
        <v>1033.3049999999998</v>
      </c>
      <c r="J328">
        <v>1570.8232499999999</v>
      </c>
      <c r="K328">
        <v>921.72500000000002</v>
      </c>
      <c r="L328">
        <v>745.47399999999993</v>
      </c>
      <c r="M328">
        <v>947.82349999999997</v>
      </c>
      <c r="N328">
        <v>1098.4872500000001</v>
      </c>
      <c r="O328">
        <v>1919.8077499999999</v>
      </c>
      <c r="P328">
        <v>1027.41625</v>
      </c>
      <c r="Q328">
        <v>717.15249999999992</v>
      </c>
      <c r="R328">
        <v>909.41950000000008</v>
      </c>
      <c r="S328">
        <v>977.90924999999993</v>
      </c>
      <c r="T328">
        <v>1033.3049999999998</v>
      </c>
      <c r="U328">
        <v>1570.8232499999999</v>
      </c>
      <c r="V328">
        <v>921.72500000000002</v>
      </c>
      <c r="W328">
        <v>745.47399999999993</v>
      </c>
      <c r="X328">
        <f t="shared" si="22"/>
        <v>0</v>
      </c>
      <c r="Y328">
        <f t="shared" si="22"/>
        <v>0</v>
      </c>
      <c r="Z328">
        <f t="shared" si="22"/>
        <v>0</v>
      </c>
      <c r="AA328">
        <f t="shared" si="22"/>
        <v>0</v>
      </c>
      <c r="AB328">
        <f t="shared" si="23"/>
        <v>0</v>
      </c>
      <c r="AC328">
        <f t="shared" si="23"/>
        <v>0</v>
      </c>
      <c r="AD328">
        <f t="shared" si="23"/>
        <v>0</v>
      </c>
      <c r="AE328">
        <f t="shared" si="21"/>
        <v>0</v>
      </c>
      <c r="AF328">
        <f t="shared" si="21"/>
        <v>0</v>
      </c>
      <c r="AG328">
        <f t="shared" si="21"/>
        <v>0</v>
      </c>
      <c r="AH328">
        <f t="shared" si="21"/>
        <v>0</v>
      </c>
    </row>
    <row r="329" spans="1:34" x14ac:dyDescent="0.25">
      <c r="A329">
        <v>74.224000000000004</v>
      </c>
      <c r="B329">
        <v>1001.30525</v>
      </c>
      <c r="C329">
        <v>1154.8300000000002</v>
      </c>
      <c r="D329">
        <v>1813.7092499999999</v>
      </c>
      <c r="E329">
        <v>868.76250000000005</v>
      </c>
      <c r="F329">
        <v>734.08500000000004</v>
      </c>
      <c r="G329">
        <v>811.58375000000001</v>
      </c>
      <c r="H329">
        <v>986.24324999999999</v>
      </c>
      <c r="I329">
        <v>1130.075</v>
      </c>
      <c r="J329">
        <v>1520.3045000000002</v>
      </c>
      <c r="K329">
        <v>961.29174999999998</v>
      </c>
      <c r="L329">
        <v>785.23649999999998</v>
      </c>
      <c r="M329">
        <v>1001.30525</v>
      </c>
      <c r="N329">
        <v>1154.8300000000002</v>
      </c>
      <c r="O329">
        <v>1813.7092499999999</v>
      </c>
      <c r="P329">
        <v>868.76250000000005</v>
      </c>
      <c r="Q329">
        <v>734.08500000000004</v>
      </c>
      <c r="R329">
        <v>811.58375000000001</v>
      </c>
      <c r="S329">
        <v>986.24324999999999</v>
      </c>
      <c r="T329">
        <v>1130.075</v>
      </c>
      <c r="U329">
        <v>1520.3045000000002</v>
      </c>
      <c r="V329">
        <v>961.29174999999998</v>
      </c>
      <c r="W329">
        <v>785.23649999999998</v>
      </c>
      <c r="X329">
        <f t="shared" si="22"/>
        <v>0</v>
      </c>
      <c r="Y329">
        <f t="shared" si="22"/>
        <v>0</v>
      </c>
      <c r="Z329">
        <f t="shared" si="22"/>
        <v>0</v>
      </c>
      <c r="AA329">
        <f t="shared" si="22"/>
        <v>0</v>
      </c>
      <c r="AB329">
        <f t="shared" si="23"/>
        <v>0</v>
      </c>
      <c r="AC329">
        <f t="shared" si="23"/>
        <v>0</v>
      </c>
      <c r="AD329">
        <f t="shared" si="23"/>
        <v>0</v>
      </c>
      <c r="AE329">
        <f t="shared" si="21"/>
        <v>0</v>
      </c>
      <c r="AF329">
        <f t="shared" si="21"/>
        <v>0</v>
      </c>
      <c r="AG329">
        <f t="shared" si="21"/>
        <v>0</v>
      </c>
      <c r="AH329">
        <f t="shared" si="21"/>
        <v>0</v>
      </c>
    </row>
    <row r="330" spans="1:34" x14ac:dyDescent="0.25">
      <c r="A330">
        <v>74.450999999999993</v>
      </c>
      <c r="B330">
        <v>885.83375000000001</v>
      </c>
      <c r="C330">
        <v>1146.8209999999999</v>
      </c>
      <c r="D330">
        <v>1850.8145</v>
      </c>
      <c r="E330">
        <v>880.39924999999994</v>
      </c>
      <c r="F330">
        <v>741.20674999999994</v>
      </c>
      <c r="G330">
        <v>881.173</v>
      </c>
      <c r="H330">
        <v>917.01199999999994</v>
      </c>
      <c r="I330">
        <v>1159.7302500000001</v>
      </c>
      <c r="J330">
        <v>1604.07475</v>
      </c>
      <c r="K330">
        <v>989.56325000000004</v>
      </c>
      <c r="L330">
        <v>805.21974999999998</v>
      </c>
      <c r="M330">
        <v>885.83375000000001</v>
      </c>
      <c r="N330">
        <v>1146.8209999999999</v>
      </c>
      <c r="O330">
        <v>1850.8145</v>
      </c>
      <c r="P330">
        <v>880.39924999999994</v>
      </c>
      <c r="Q330">
        <v>741.20674999999994</v>
      </c>
      <c r="R330">
        <v>881.173</v>
      </c>
      <c r="S330">
        <v>917.01199999999994</v>
      </c>
      <c r="T330">
        <v>1159.7302500000001</v>
      </c>
      <c r="U330">
        <v>1604.07475</v>
      </c>
      <c r="V330">
        <v>989.56325000000004</v>
      </c>
      <c r="W330">
        <v>805.21974999999998</v>
      </c>
      <c r="X330">
        <f t="shared" si="22"/>
        <v>0</v>
      </c>
      <c r="Y330">
        <f t="shared" si="22"/>
        <v>0</v>
      </c>
      <c r="Z330">
        <f t="shared" si="22"/>
        <v>0</v>
      </c>
      <c r="AA330">
        <f t="shared" si="22"/>
        <v>0</v>
      </c>
      <c r="AB330">
        <f t="shared" si="23"/>
        <v>0</v>
      </c>
      <c r="AC330">
        <f t="shared" si="23"/>
        <v>0</v>
      </c>
      <c r="AD330">
        <f t="shared" si="23"/>
        <v>0</v>
      </c>
      <c r="AE330">
        <f t="shared" si="21"/>
        <v>0</v>
      </c>
      <c r="AF330">
        <f t="shared" si="21"/>
        <v>0</v>
      </c>
      <c r="AG330">
        <f t="shared" si="21"/>
        <v>0</v>
      </c>
      <c r="AH330">
        <f t="shared" si="21"/>
        <v>0</v>
      </c>
    </row>
    <row r="331" spans="1:34" x14ac:dyDescent="0.25">
      <c r="A331">
        <v>74.677999999999997</v>
      </c>
      <c r="B331">
        <v>939.60750000000007</v>
      </c>
      <c r="C331">
        <v>1036.6639999999998</v>
      </c>
      <c r="D331">
        <v>1731.5160000000001</v>
      </c>
      <c r="E331">
        <v>792.40625</v>
      </c>
      <c r="F331">
        <v>718.19999999999993</v>
      </c>
      <c r="G331">
        <v>872.47850000000005</v>
      </c>
      <c r="H331">
        <v>890.60300000000007</v>
      </c>
      <c r="I331">
        <v>1118.7869999999998</v>
      </c>
      <c r="J331">
        <v>1556.3202500000002</v>
      </c>
      <c r="K331">
        <v>984.17075</v>
      </c>
      <c r="L331">
        <v>760.27250000000004</v>
      </c>
      <c r="M331">
        <v>939.60750000000007</v>
      </c>
      <c r="N331">
        <v>1036.6639999999998</v>
      </c>
      <c r="O331">
        <v>1731.5160000000001</v>
      </c>
      <c r="P331">
        <v>792.40625</v>
      </c>
      <c r="Q331">
        <v>718.19999999999993</v>
      </c>
      <c r="R331">
        <v>872.47850000000005</v>
      </c>
      <c r="S331">
        <v>890.60300000000007</v>
      </c>
      <c r="T331">
        <v>1118.7869999999998</v>
      </c>
      <c r="U331">
        <v>1556.3202500000002</v>
      </c>
      <c r="V331">
        <v>984.17075</v>
      </c>
      <c r="W331">
        <v>760.27250000000004</v>
      </c>
      <c r="X331">
        <f t="shared" si="22"/>
        <v>0</v>
      </c>
      <c r="Y331">
        <f t="shared" si="22"/>
        <v>0</v>
      </c>
      <c r="Z331">
        <f t="shared" si="22"/>
        <v>0</v>
      </c>
      <c r="AA331">
        <f t="shared" si="22"/>
        <v>0</v>
      </c>
      <c r="AB331">
        <f t="shared" si="23"/>
        <v>0</v>
      </c>
      <c r="AC331">
        <f t="shared" si="23"/>
        <v>0</v>
      </c>
      <c r="AD331">
        <f t="shared" si="23"/>
        <v>0</v>
      </c>
      <c r="AE331">
        <f t="shared" si="21"/>
        <v>0</v>
      </c>
      <c r="AF331">
        <f t="shared" si="21"/>
        <v>0</v>
      </c>
      <c r="AG331">
        <f t="shared" si="21"/>
        <v>0</v>
      </c>
      <c r="AH331">
        <f t="shared" si="21"/>
        <v>0</v>
      </c>
    </row>
    <row r="332" spans="1:34" x14ac:dyDescent="0.25">
      <c r="A332">
        <v>74.905000000000001</v>
      </c>
      <c r="B332">
        <v>941.29975000000002</v>
      </c>
      <c r="C332">
        <v>1106.6354999999999</v>
      </c>
      <c r="D332">
        <v>1895.2184999999999</v>
      </c>
      <c r="E332">
        <v>803.38699999999994</v>
      </c>
      <c r="F332">
        <v>743.88674999999978</v>
      </c>
      <c r="G332">
        <v>966.84275000000002</v>
      </c>
      <c r="H332">
        <v>845.41924999999992</v>
      </c>
      <c r="I332">
        <v>1140.963</v>
      </c>
      <c r="J332">
        <v>1624.6580000000001</v>
      </c>
      <c r="K332">
        <v>890.05875000000003</v>
      </c>
      <c r="L332">
        <v>746.1495000000001</v>
      </c>
      <c r="M332">
        <v>941.29975000000002</v>
      </c>
      <c r="N332">
        <v>1106.6354999999999</v>
      </c>
      <c r="O332">
        <v>1895.2184999999999</v>
      </c>
      <c r="P332">
        <v>803.38699999999994</v>
      </c>
      <c r="Q332">
        <v>743.88674999999978</v>
      </c>
      <c r="R332">
        <v>966.84275000000002</v>
      </c>
      <c r="S332">
        <v>845.41924999999992</v>
      </c>
      <c r="T332">
        <v>1140.963</v>
      </c>
      <c r="U332">
        <v>1624.6580000000001</v>
      </c>
      <c r="V332">
        <v>890.05875000000003</v>
      </c>
      <c r="W332">
        <v>746.1495000000001</v>
      </c>
      <c r="X332">
        <f t="shared" si="22"/>
        <v>0</v>
      </c>
      <c r="Y332">
        <f t="shared" si="22"/>
        <v>0</v>
      </c>
      <c r="Z332">
        <f t="shared" si="22"/>
        <v>0</v>
      </c>
      <c r="AA332">
        <f t="shared" si="22"/>
        <v>0</v>
      </c>
      <c r="AB332">
        <f t="shared" si="23"/>
        <v>0</v>
      </c>
      <c r="AC332">
        <f t="shared" si="23"/>
        <v>0</v>
      </c>
      <c r="AD332">
        <f t="shared" si="23"/>
        <v>0</v>
      </c>
      <c r="AE332">
        <f t="shared" si="21"/>
        <v>0</v>
      </c>
      <c r="AF332">
        <f t="shared" si="21"/>
        <v>0</v>
      </c>
      <c r="AG332">
        <f t="shared" si="21"/>
        <v>0</v>
      </c>
      <c r="AH332">
        <f t="shared" si="21"/>
        <v>0</v>
      </c>
    </row>
    <row r="333" spans="1:34" x14ac:dyDescent="0.25">
      <c r="A333">
        <v>75.132000000000005</v>
      </c>
      <c r="B333">
        <v>953.27600000000007</v>
      </c>
      <c r="C333">
        <v>1057.3957500000001</v>
      </c>
      <c r="D333">
        <v>1930.64725</v>
      </c>
      <c r="E333">
        <v>684.03850000000011</v>
      </c>
      <c r="F333">
        <v>653.95924999999977</v>
      </c>
      <c r="G333">
        <v>761.99775</v>
      </c>
      <c r="H333">
        <v>787.75125000000003</v>
      </c>
      <c r="I333">
        <v>967.51074999999992</v>
      </c>
      <c r="J333">
        <v>1528.8812499999999</v>
      </c>
      <c r="K333">
        <v>1079.17525</v>
      </c>
      <c r="L333">
        <v>748.97125000000005</v>
      </c>
      <c r="M333">
        <v>953.27600000000007</v>
      </c>
      <c r="N333">
        <v>1057.3957500000001</v>
      </c>
      <c r="O333">
        <v>1930.64725</v>
      </c>
      <c r="P333">
        <v>684.03850000000011</v>
      </c>
      <c r="Q333">
        <v>653.95924999999977</v>
      </c>
      <c r="R333">
        <v>761.99775</v>
      </c>
      <c r="S333">
        <v>787.75125000000003</v>
      </c>
      <c r="T333">
        <v>967.51074999999992</v>
      </c>
      <c r="U333">
        <v>1528.8812499999999</v>
      </c>
      <c r="V333">
        <v>1079.17525</v>
      </c>
      <c r="W333">
        <v>748.97125000000005</v>
      </c>
      <c r="X333">
        <f t="shared" si="22"/>
        <v>0</v>
      </c>
      <c r="Y333">
        <f t="shared" si="22"/>
        <v>0</v>
      </c>
      <c r="Z333">
        <f t="shared" si="22"/>
        <v>0</v>
      </c>
      <c r="AA333">
        <f t="shared" si="22"/>
        <v>0</v>
      </c>
      <c r="AB333">
        <f t="shared" si="23"/>
        <v>0</v>
      </c>
      <c r="AC333">
        <f t="shared" si="23"/>
        <v>0</v>
      </c>
      <c r="AD333">
        <f t="shared" si="23"/>
        <v>0</v>
      </c>
      <c r="AE333">
        <f t="shared" si="21"/>
        <v>0</v>
      </c>
      <c r="AF333">
        <f t="shared" si="21"/>
        <v>0</v>
      </c>
      <c r="AG333">
        <f t="shared" si="21"/>
        <v>0</v>
      </c>
      <c r="AH333">
        <f t="shared" si="21"/>
        <v>0</v>
      </c>
    </row>
    <row r="334" spans="1:34" x14ac:dyDescent="0.25">
      <c r="A334">
        <v>75.358999999999995</v>
      </c>
      <c r="B334">
        <v>858.83024999999998</v>
      </c>
      <c r="C334">
        <v>973.95774999999992</v>
      </c>
      <c r="D334">
        <v>1759.30675</v>
      </c>
      <c r="E334">
        <v>812.21849999999995</v>
      </c>
      <c r="F334">
        <v>694.49549999999999</v>
      </c>
      <c r="G334">
        <v>771.94125000000008</v>
      </c>
      <c r="H334">
        <v>748.38099999999986</v>
      </c>
      <c r="I334">
        <v>1042.7782499999998</v>
      </c>
      <c r="J334">
        <v>1531.44875</v>
      </c>
      <c r="K334">
        <v>1063.4412499999999</v>
      </c>
      <c r="L334">
        <v>796.39375000000007</v>
      </c>
      <c r="M334">
        <v>858.83024999999998</v>
      </c>
      <c r="N334">
        <v>973.95774999999992</v>
      </c>
      <c r="O334">
        <v>1759.30675</v>
      </c>
      <c r="P334">
        <v>812.21849999999995</v>
      </c>
      <c r="Q334">
        <v>694.49549999999999</v>
      </c>
      <c r="R334">
        <v>771.94125000000008</v>
      </c>
      <c r="S334">
        <v>748.38099999999986</v>
      </c>
      <c r="T334">
        <v>1042.7782499999998</v>
      </c>
      <c r="U334">
        <v>1531.44875</v>
      </c>
      <c r="V334">
        <v>1063.4412499999999</v>
      </c>
      <c r="W334">
        <v>796.39375000000007</v>
      </c>
      <c r="X334">
        <f t="shared" si="22"/>
        <v>0</v>
      </c>
      <c r="Y334">
        <f t="shared" si="22"/>
        <v>0</v>
      </c>
      <c r="Z334">
        <f t="shared" si="22"/>
        <v>0</v>
      </c>
      <c r="AA334">
        <f t="shared" si="22"/>
        <v>0</v>
      </c>
      <c r="AB334">
        <f t="shared" si="23"/>
        <v>0</v>
      </c>
      <c r="AC334">
        <f t="shared" si="23"/>
        <v>0</v>
      </c>
      <c r="AD334">
        <f t="shared" si="23"/>
        <v>0</v>
      </c>
      <c r="AE334">
        <f t="shared" si="21"/>
        <v>0</v>
      </c>
      <c r="AF334">
        <f t="shared" si="21"/>
        <v>0</v>
      </c>
      <c r="AG334">
        <f t="shared" si="21"/>
        <v>0</v>
      </c>
      <c r="AH334">
        <f t="shared" si="21"/>
        <v>0</v>
      </c>
    </row>
    <row r="335" spans="1:34" x14ac:dyDescent="0.25">
      <c r="A335">
        <v>75.585999999999999</v>
      </c>
      <c r="B335">
        <v>748.08249999999998</v>
      </c>
      <c r="C335">
        <v>947.36974999999995</v>
      </c>
      <c r="D335">
        <v>1741.5227500000001</v>
      </c>
      <c r="E335">
        <v>781.23649999999998</v>
      </c>
      <c r="F335">
        <v>570.82674999999995</v>
      </c>
      <c r="G335">
        <v>912.65724999999998</v>
      </c>
      <c r="H335">
        <v>797.577</v>
      </c>
      <c r="I335">
        <v>1138.2969999999998</v>
      </c>
      <c r="J335">
        <v>1519.76</v>
      </c>
      <c r="K335">
        <v>1076.5439999999999</v>
      </c>
      <c r="L335">
        <v>755.78449999999998</v>
      </c>
      <c r="M335">
        <v>748.08249999999998</v>
      </c>
      <c r="N335">
        <v>947.36974999999995</v>
      </c>
      <c r="O335">
        <v>1741.5227500000001</v>
      </c>
      <c r="P335">
        <v>781.23649999999998</v>
      </c>
      <c r="Q335">
        <v>570.82674999999995</v>
      </c>
      <c r="R335">
        <v>912.65724999999998</v>
      </c>
      <c r="S335">
        <v>797.577</v>
      </c>
      <c r="T335">
        <v>1138.2969999999998</v>
      </c>
      <c r="U335">
        <v>1519.76</v>
      </c>
      <c r="V335">
        <v>1076.5439999999999</v>
      </c>
      <c r="W335">
        <v>755.78449999999998</v>
      </c>
      <c r="X335">
        <f t="shared" si="22"/>
        <v>0</v>
      </c>
      <c r="Y335">
        <f t="shared" si="22"/>
        <v>0</v>
      </c>
      <c r="Z335">
        <f t="shared" si="22"/>
        <v>0</v>
      </c>
      <c r="AA335">
        <f t="shared" si="22"/>
        <v>0</v>
      </c>
      <c r="AB335">
        <f t="shared" si="23"/>
        <v>0</v>
      </c>
      <c r="AC335">
        <f t="shared" si="23"/>
        <v>0</v>
      </c>
      <c r="AD335">
        <f t="shared" si="23"/>
        <v>0</v>
      </c>
      <c r="AE335">
        <f t="shared" si="21"/>
        <v>0</v>
      </c>
      <c r="AF335">
        <f t="shared" si="21"/>
        <v>0</v>
      </c>
      <c r="AG335">
        <f t="shared" si="21"/>
        <v>0</v>
      </c>
      <c r="AH335">
        <f t="shared" si="21"/>
        <v>0</v>
      </c>
    </row>
    <row r="336" spans="1:34" x14ac:dyDescent="0.25">
      <c r="A336">
        <v>75.813000000000002</v>
      </c>
      <c r="B336">
        <v>945.17975000000001</v>
      </c>
      <c r="C336">
        <v>1000.6865</v>
      </c>
      <c r="D336">
        <v>1731.9684999999999</v>
      </c>
      <c r="E336">
        <v>750.73424999999997</v>
      </c>
      <c r="F336">
        <v>620.01224999999999</v>
      </c>
      <c r="G336">
        <v>875.29525000000001</v>
      </c>
      <c r="H336">
        <v>793.67849999999999</v>
      </c>
      <c r="I336">
        <v>1089.422</v>
      </c>
      <c r="J336">
        <v>1590.5892500000002</v>
      </c>
      <c r="K336">
        <v>991.55875000000003</v>
      </c>
      <c r="L336">
        <v>778.75250000000005</v>
      </c>
      <c r="M336">
        <v>945.17975000000001</v>
      </c>
      <c r="N336">
        <v>1000.6865</v>
      </c>
      <c r="O336">
        <v>1731.9684999999999</v>
      </c>
      <c r="P336">
        <v>750.73424999999997</v>
      </c>
      <c r="Q336">
        <v>620.01224999999999</v>
      </c>
      <c r="R336">
        <v>875.29525000000001</v>
      </c>
      <c r="S336">
        <v>793.67849999999999</v>
      </c>
      <c r="T336">
        <v>1089.422</v>
      </c>
      <c r="U336">
        <v>1590.5892500000002</v>
      </c>
      <c r="V336">
        <v>991.55875000000003</v>
      </c>
      <c r="W336">
        <v>778.75250000000005</v>
      </c>
      <c r="X336">
        <f t="shared" si="22"/>
        <v>0</v>
      </c>
      <c r="Y336">
        <f t="shared" si="22"/>
        <v>0</v>
      </c>
      <c r="Z336">
        <f t="shared" si="22"/>
        <v>0</v>
      </c>
      <c r="AA336">
        <f t="shared" si="22"/>
        <v>0</v>
      </c>
      <c r="AB336">
        <f t="shared" si="23"/>
        <v>0</v>
      </c>
      <c r="AC336">
        <f t="shared" si="23"/>
        <v>0</v>
      </c>
      <c r="AD336">
        <f t="shared" si="23"/>
        <v>0</v>
      </c>
      <c r="AE336">
        <f t="shared" si="21"/>
        <v>0</v>
      </c>
      <c r="AF336">
        <f t="shared" si="21"/>
        <v>0</v>
      </c>
      <c r="AG336">
        <f t="shared" si="21"/>
        <v>0</v>
      </c>
      <c r="AH336">
        <f t="shared" si="21"/>
        <v>0</v>
      </c>
    </row>
    <row r="337" spans="1:34" x14ac:dyDescent="0.25">
      <c r="A337">
        <v>76.040000000000006</v>
      </c>
      <c r="B337">
        <v>908.72624999999994</v>
      </c>
      <c r="C337">
        <v>907.72725000000014</v>
      </c>
      <c r="D337">
        <v>1766.4175</v>
      </c>
      <c r="E337">
        <v>711.81449999999995</v>
      </c>
      <c r="F337">
        <v>583.01899999999978</v>
      </c>
      <c r="G337">
        <v>884.86075000000005</v>
      </c>
      <c r="H337">
        <v>707.16549999999995</v>
      </c>
      <c r="I337">
        <v>992.9392499999999</v>
      </c>
      <c r="J337">
        <v>1538.011</v>
      </c>
      <c r="K337">
        <v>957.30875000000003</v>
      </c>
      <c r="L337">
        <v>768.27850000000001</v>
      </c>
      <c r="M337">
        <v>908.72624999999994</v>
      </c>
      <c r="N337">
        <v>907.72725000000014</v>
      </c>
      <c r="O337">
        <v>1766.4175</v>
      </c>
      <c r="P337">
        <v>711.81449999999995</v>
      </c>
      <c r="Q337">
        <v>583.01899999999978</v>
      </c>
      <c r="R337">
        <v>884.86075000000005</v>
      </c>
      <c r="S337">
        <v>707.16549999999995</v>
      </c>
      <c r="T337">
        <v>992.9392499999999</v>
      </c>
      <c r="U337">
        <v>1538.011</v>
      </c>
      <c r="V337">
        <v>957.30875000000003</v>
      </c>
      <c r="W337">
        <v>768.27850000000001</v>
      </c>
      <c r="X337">
        <f t="shared" si="22"/>
        <v>0</v>
      </c>
      <c r="Y337">
        <f t="shared" si="22"/>
        <v>0</v>
      </c>
      <c r="Z337">
        <f t="shared" si="22"/>
        <v>0</v>
      </c>
      <c r="AA337">
        <f t="shared" si="22"/>
        <v>0</v>
      </c>
      <c r="AB337">
        <f t="shared" si="23"/>
        <v>0</v>
      </c>
      <c r="AC337">
        <f t="shared" si="23"/>
        <v>0</v>
      </c>
      <c r="AD337">
        <f t="shared" si="23"/>
        <v>0</v>
      </c>
      <c r="AE337">
        <f t="shared" si="21"/>
        <v>0</v>
      </c>
      <c r="AF337">
        <f t="shared" si="21"/>
        <v>0</v>
      </c>
      <c r="AG337">
        <f t="shared" si="21"/>
        <v>0</v>
      </c>
      <c r="AH337">
        <f t="shared" si="21"/>
        <v>0</v>
      </c>
    </row>
    <row r="338" spans="1:34" x14ac:dyDescent="0.25">
      <c r="A338">
        <v>76.266999999999996</v>
      </c>
      <c r="B338">
        <v>895.17399999999998</v>
      </c>
      <c r="C338">
        <v>926.25324999999998</v>
      </c>
      <c r="D338">
        <v>1825.2772500000001</v>
      </c>
      <c r="E338">
        <v>732.3732500000001</v>
      </c>
      <c r="F338">
        <v>571.64674999999988</v>
      </c>
      <c r="G338">
        <v>878.42174999999997</v>
      </c>
      <c r="H338">
        <v>770.93499999999995</v>
      </c>
      <c r="I338">
        <v>976.05524999999989</v>
      </c>
      <c r="J338">
        <v>1499.9117500000002</v>
      </c>
      <c r="K338">
        <v>1031.1120000000001</v>
      </c>
      <c r="L338">
        <v>781.07500000000005</v>
      </c>
      <c r="M338">
        <v>895.17399999999998</v>
      </c>
      <c r="N338">
        <v>926.25324999999998</v>
      </c>
      <c r="O338">
        <v>1825.2772500000001</v>
      </c>
      <c r="P338">
        <v>732.3732500000001</v>
      </c>
      <c r="Q338">
        <v>571.64674999999988</v>
      </c>
      <c r="R338">
        <v>878.42174999999997</v>
      </c>
      <c r="S338">
        <v>770.93499999999995</v>
      </c>
      <c r="T338">
        <v>976.05524999999989</v>
      </c>
      <c r="U338">
        <v>1499.9117500000002</v>
      </c>
      <c r="V338">
        <v>1031.1120000000001</v>
      </c>
      <c r="W338">
        <v>781.07500000000005</v>
      </c>
      <c r="X338">
        <f t="shared" si="22"/>
        <v>0</v>
      </c>
      <c r="Y338">
        <f t="shared" si="22"/>
        <v>0</v>
      </c>
      <c r="Z338">
        <f t="shared" si="22"/>
        <v>0</v>
      </c>
      <c r="AA338">
        <f t="shared" si="22"/>
        <v>0</v>
      </c>
      <c r="AB338">
        <f t="shared" si="23"/>
        <v>0</v>
      </c>
      <c r="AC338">
        <f t="shared" si="23"/>
        <v>0</v>
      </c>
      <c r="AD338">
        <f t="shared" si="23"/>
        <v>0</v>
      </c>
      <c r="AE338">
        <f t="shared" si="21"/>
        <v>0</v>
      </c>
      <c r="AF338">
        <f t="shared" si="21"/>
        <v>0</v>
      </c>
      <c r="AG338">
        <f t="shared" si="21"/>
        <v>0</v>
      </c>
      <c r="AH338">
        <f t="shared" si="21"/>
        <v>0</v>
      </c>
    </row>
    <row r="339" spans="1:34" x14ac:dyDescent="0.25">
      <c r="A339">
        <v>76.494</v>
      </c>
      <c r="B339">
        <v>968.86525000000006</v>
      </c>
      <c r="C339">
        <v>843.70325000000003</v>
      </c>
      <c r="D339">
        <v>1848.65975</v>
      </c>
      <c r="E339">
        <v>760.7974999999999</v>
      </c>
      <c r="F339">
        <v>475.43324999999987</v>
      </c>
      <c r="G339">
        <v>883.65275000000008</v>
      </c>
      <c r="H339">
        <v>790.87149999999997</v>
      </c>
      <c r="I339">
        <v>1020.0414999999999</v>
      </c>
      <c r="J339">
        <v>1473.4320000000002</v>
      </c>
      <c r="K339">
        <v>965.59275000000002</v>
      </c>
      <c r="L339">
        <v>857.32100000000003</v>
      </c>
      <c r="M339">
        <v>968.86525000000006</v>
      </c>
      <c r="N339">
        <v>843.70325000000003</v>
      </c>
      <c r="O339">
        <v>1848.65975</v>
      </c>
      <c r="P339">
        <v>760.7974999999999</v>
      </c>
      <c r="Q339">
        <v>475.43324999999987</v>
      </c>
      <c r="R339">
        <v>883.65275000000008</v>
      </c>
      <c r="S339">
        <v>790.87149999999997</v>
      </c>
      <c r="T339">
        <v>1020.0414999999999</v>
      </c>
      <c r="U339">
        <v>1473.4320000000002</v>
      </c>
      <c r="V339">
        <v>965.59275000000002</v>
      </c>
      <c r="W339">
        <v>857.32100000000003</v>
      </c>
      <c r="X339">
        <f t="shared" si="22"/>
        <v>0</v>
      </c>
      <c r="Y339">
        <f t="shared" si="22"/>
        <v>0</v>
      </c>
      <c r="Z339">
        <f t="shared" si="22"/>
        <v>0</v>
      </c>
      <c r="AA339">
        <f t="shared" si="22"/>
        <v>0</v>
      </c>
      <c r="AB339">
        <f t="shared" si="23"/>
        <v>0</v>
      </c>
      <c r="AC339">
        <f t="shared" si="23"/>
        <v>0</v>
      </c>
      <c r="AD339">
        <f t="shared" si="23"/>
        <v>0</v>
      </c>
      <c r="AE339">
        <f t="shared" si="21"/>
        <v>0</v>
      </c>
      <c r="AF339">
        <f t="shared" si="21"/>
        <v>0</v>
      </c>
      <c r="AG339">
        <f t="shared" si="21"/>
        <v>0</v>
      </c>
      <c r="AH339">
        <f t="shared" si="21"/>
        <v>0</v>
      </c>
    </row>
    <row r="340" spans="1:34" x14ac:dyDescent="0.25">
      <c r="A340">
        <v>76.721000000000004</v>
      </c>
      <c r="B340">
        <v>1008.2635</v>
      </c>
      <c r="C340">
        <v>831.91150000000005</v>
      </c>
      <c r="D340">
        <v>1688.6257500000002</v>
      </c>
      <c r="E340">
        <v>859.51025000000004</v>
      </c>
      <c r="F340">
        <v>583.87075000000004</v>
      </c>
      <c r="G340">
        <v>844.47500000000002</v>
      </c>
      <c r="H340">
        <v>752.11324999999988</v>
      </c>
      <c r="I340">
        <v>992.64699999999993</v>
      </c>
      <c r="J340">
        <v>1520.6052500000001</v>
      </c>
      <c r="K340">
        <v>912.98975000000007</v>
      </c>
      <c r="L340">
        <v>675.17575000000011</v>
      </c>
      <c r="M340">
        <v>1008.2635</v>
      </c>
      <c r="N340">
        <v>831.91150000000005</v>
      </c>
      <c r="O340">
        <v>1688.6257500000002</v>
      </c>
      <c r="P340">
        <v>859.51025000000004</v>
      </c>
      <c r="Q340">
        <v>583.87075000000004</v>
      </c>
      <c r="R340">
        <v>844.47500000000002</v>
      </c>
      <c r="S340">
        <v>752.11324999999988</v>
      </c>
      <c r="T340">
        <v>992.64699999999993</v>
      </c>
      <c r="U340">
        <v>1520.6052500000001</v>
      </c>
      <c r="V340">
        <v>912.98975000000007</v>
      </c>
      <c r="W340">
        <v>675.17575000000011</v>
      </c>
      <c r="X340">
        <f t="shared" si="22"/>
        <v>0</v>
      </c>
      <c r="Y340">
        <f t="shared" si="22"/>
        <v>0</v>
      </c>
      <c r="Z340">
        <f t="shared" si="22"/>
        <v>0</v>
      </c>
      <c r="AA340">
        <f t="shared" si="22"/>
        <v>0</v>
      </c>
      <c r="AB340">
        <f t="shared" si="23"/>
        <v>0</v>
      </c>
      <c r="AC340">
        <f t="shared" si="23"/>
        <v>0</v>
      </c>
      <c r="AD340">
        <f t="shared" si="23"/>
        <v>0</v>
      </c>
      <c r="AE340">
        <f t="shared" si="21"/>
        <v>0</v>
      </c>
      <c r="AF340">
        <f t="shared" si="21"/>
        <v>0</v>
      </c>
      <c r="AG340">
        <f t="shared" si="21"/>
        <v>0</v>
      </c>
      <c r="AH340">
        <f t="shared" si="21"/>
        <v>0</v>
      </c>
    </row>
    <row r="341" spans="1:34" x14ac:dyDescent="0.25">
      <c r="A341">
        <v>76.947999999999993</v>
      </c>
      <c r="B341">
        <v>973.15274999999997</v>
      </c>
      <c r="C341">
        <v>819.60500000000002</v>
      </c>
      <c r="D341">
        <v>1758.40725</v>
      </c>
      <c r="E341">
        <v>716.56224999999995</v>
      </c>
      <c r="F341">
        <v>661.83924999999999</v>
      </c>
      <c r="G341">
        <v>873.96725000000004</v>
      </c>
      <c r="H341">
        <v>747.01649999999995</v>
      </c>
      <c r="I341">
        <v>1022.7239999999999</v>
      </c>
      <c r="J341">
        <v>1507.4875000000002</v>
      </c>
      <c r="K341">
        <v>908.18100000000004</v>
      </c>
      <c r="L341">
        <v>597.00175000000002</v>
      </c>
      <c r="M341">
        <v>973.15274999999997</v>
      </c>
      <c r="N341">
        <v>819.60500000000002</v>
      </c>
      <c r="O341">
        <v>1758.40725</v>
      </c>
      <c r="P341">
        <v>716.56224999999995</v>
      </c>
      <c r="Q341">
        <v>661.83924999999999</v>
      </c>
      <c r="R341">
        <v>873.96725000000004</v>
      </c>
      <c r="S341">
        <v>747.01649999999995</v>
      </c>
      <c r="T341">
        <v>1022.7239999999999</v>
      </c>
      <c r="U341">
        <v>1507.4875000000002</v>
      </c>
      <c r="V341">
        <v>908.18100000000004</v>
      </c>
      <c r="W341">
        <v>597.00175000000002</v>
      </c>
      <c r="X341">
        <f t="shared" si="22"/>
        <v>0</v>
      </c>
      <c r="Y341">
        <f t="shared" si="22"/>
        <v>0</v>
      </c>
      <c r="Z341">
        <f t="shared" si="22"/>
        <v>0</v>
      </c>
      <c r="AA341">
        <f t="shared" si="22"/>
        <v>0</v>
      </c>
      <c r="AB341">
        <f t="shared" si="23"/>
        <v>0</v>
      </c>
      <c r="AC341">
        <f t="shared" si="23"/>
        <v>0</v>
      </c>
      <c r="AD341">
        <f t="shared" si="23"/>
        <v>0</v>
      </c>
      <c r="AE341">
        <f t="shared" si="21"/>
        <v>0</v>
      </c>
      <c r="AF341">
        <f t="shared" si="21"/>
        <v>0</v>
      </c>
      <c r="AG341">
        <f t="shared" si="21"/>
        <v>0</v>
      </c>
      <c r="AH341">
        <f t="shared" si="21"/>
        <v>0</v>
      </c>
    </row>
    <row r="342" spans="1:34" x14ac:dyDescent="0.25">
      <c r="A342">
        <v>77.174999999999997</v>
      </c>
      <c r="B342">
        <v>806.44575000000009</v>
      </c>
      <c r="C342">
        <v>847.56650000000002</v>
      </c>
      <c r="D342">
        <v>1663.3077499999999</v>
      </c>
      <c r="E342">
        <v>725.55774999999994</v>
      </c>
      <c r="F342">
        <v>654.31099999999992</v>
      </c>
      <c r="G342">
        <v>856.22400000000005</v>
      </c>
      <c r="H342">
        <v>821.8119999999999</v>
      </c>
      <c r="I342">
        <v>922.58624999999995</v>
      </c>
      <c r="J342">
        <v>1467.9942500000002</v>
      </c>
      <c r="K342">
        <v>818.0915</v>
      </c>
      <c r="L342">
        <v>700.54475000000002</v>
      </c>
      <c r="M342">
        <v>806.44575000000009</v>
      </c>
      <c r="N342">
        <v>847.56650000000002</v>
      </c>
      <c r="O342">
        <v>1663.3077499999999</v>
      </c>
      <c r="P342">
        <v>725.55774999999994</v>
      </c>
      <c r="Q342">
        <v>654.31099999999992</v>
      </c>
      <c r="R342">
        <v>856.22400000000005</v>
      </c>
      <c r="S342">
        <v>821.8119999999999</v>
      </c>
      <c r="T342">
        <v>922.58624999999995</v>
      </c>
      <c r="U342">
        <v>1467.9942500000002</v>
      </c>
      <c r="V342">
        <v>818.0915</v>
      </c>
      <c r="W342">
        <v>700.54475000000002</v>
      </c>
      <c r="X342">
        <f t="shared" si="22"/>
        <v>0</v>
      </c>
      <c r="Y342">
        <f t="shared" si="22"/>
        <v>0</v>
      </c>
      <c r="Z342">
        <f t="shared" si="22"/>
        <v>0</v>
      </c>
      <c r="AA342">
        <f t="shared" si="22"/>
        <v>0</v>
      </c>
      <c r="AB342">
        <f t="shared" si="23"/>
        <v>0</v>
      </c>
      <c r="AC342">
        <f t="shared" si="23"/>
        <v>0</v>
      </c>
      <c r="AD342">
        <f t="shared" si="23"/>
        <v>0</v>
      </c>
      <c r="AE342">
        <f t="shared" si="21"/>
        <v>0</v>
      </c>
      <c r="AF342">
        <f t="shared" si="21"/>
        <v>0</v>
      </c>
      <c r="AG342">
        <f t="shared" si="21"/>
        <v>0</v>
      </c>
      <c r="AH342">
        <f t="shared" si="21"/>
        <v>0</v>
      </c>
    </row>
    <row r="343" spans="1:34" x14ac:dyDescent="0.25">
      <c r="A343">
        <v>77.402000000000001</v>
      </c>
      <c r="B343">
        <v>925.65049999999997</v>
      </c>
      <c r="C343">
        <v>823.2600000000001</v>
      </c>
      <c r="D343">
        <v>1769.9175</v>
      </c>
      <c r="E343">
        <v>649.07825000000003</v>
      </c>
      <c r="F343">
        <v>680.50099999999986</v>
      </c>
      <c r="G343">
        <v>894.28150000000005</v>
      </c>
      <c r="H343">
        <v>882.9827499999999</v>
      </c>
      <c r="I343">
        <v>895.24275</v>
      </c>
      <c r="J343">
        <v>1422.2182499999999</v>
      </c>
      <c r="K343">
        <v>877.78949999999998</v>
      </c>
      <c r="L343">
        <v>661.33424999999988</v>
      </c>
      <c r="M343">
        <v>925.65049999999997</v>
      </c>
      <c r="N343">
        <v>823.2600000000001</v>
      </c>
      <c r="O343">
        <v>1769.9175</v>
      </c>
      <c r="P343">
        <v>649.07825000000003</v>
      </c>
      <c r="Q343">
        <v>680.50099999999986</v>
      </c>
      <c r="R343">
        <v>894.28150000000005</v>
      </c>
      <c r="S343">
        <v>882.9827499999999</v>
      </c>
      <c r="T343">
        <v>895.24275</v>
      </c>
      <c r="U343">
        <v>1422.2182499999999</v>
      </c>
      <c r="V343">
        <v>877.78949999999998</v>
      </c>
      <c r="W343">
        <v>661.33424999999988</v>
      </c>
      <c r="X343">
        <f t="shared" si="22"/>
        <v>0</v>
      </c>
      <c r="Y343">
        <f t="shared" si="22"/>
        <v>0</v>
      </c>
      <c r="Z343">
        <f t="shared" si="22"/>
        <v>0</v>
      </c>
      <c r="AA343">
        <f t="shared" si="22"/>
        <v>0</v>
      </c>
      <c r="AB343">
        <f t="shared" si="23"/>
        <v>0</v>
      </c>
      <c r="AC343">
        <f t="shared" si="23"/>
        <v>0</v>
      </c>
      <c r="AD343">
        <f t="shared" si="23"/>
        <v>0</v>
      </c>
      <c r="AE343">
        <f t="shared" si="21"/>
        <v>0</v>
      </c>
      <c r="AF343">
        <f t="shared" si="21"/>
        <v>0</v>
      </c>
      <c r="AG343">
        <f t="shared" si="21"/>
        <v>0</v>
      </c>
      <c r="AH343">
        <f t="shared" si="21"/>
        <v>0</v>
      </c>
    </row>
    <row r="344" spans="1:34" x14ac:dyDescent="0.25">
      <c r="A344">
        <v>77.629000000000005</v>
      </c>
      <c r="B344">
        <v>892.77025000000003</v>
      </c>
      <c r="C344">
        <v>811.89249999999993</v>
      </c>
      <c r="D344">
        <v>1796.7987499999999</v>
      </c>
      <c r="E344">
        <v>572.69924999999989</v>
      </c>
      <c r="F344">
        <v>624.94999999999982</v>
      </c>
      <c r="G344">
        <v>830.52925000000005</v>
      </c>
      <c r="H344">
        <v>990.17149999999992</v>
      </c>
      <c r="I344">
        <v>861.58124999999995</v>
      </c>
      <c r="J344">
        <v>1413.8572500000002</v>
      </c>
      <c r="K344">
        <v>808.64925000000005</v>
      </c>
      <c r="L344">
        <v>606.18525</v>
      </c>
      <c r="M344">
        <v>892.77025000000003</v>
      </c>
      <c r="N344">
        <v>811.89249999999993</v>
      </c>
      <c r="O344">
        <v>1796.7987499999999</v>
      </c>
      <c r="P344">
        <v>572.69924999999989</v>
      </c>
      <c r="Q344">
        <v>624.94999999999982</v>
      </c>
      <c r="R344">
        <v>830.52925000000005</v>
      </c>
      <c r="S344">
        <v>990.17149999999992</v>
      </c>
      <c r="T344">
        <v>861.58124999999995</v>
      </c>
      <c r="U344">
        <v>1413.8572500000002</v>
      </c>
      <c r="V344">
        <v>808.64925000000005</v>
      </c>
      <c r="W344">
        <v>606.18525</v>
      </c>
      <c r="X344">
        <f t="shared" si="22"/>
        <v>0</v>
      </c>
      <c r="Y344">
        <f t="shared" si="22"/>
        <v>0</v>
      </c>
      <c r="Z344">
        <f t="shared" si="22"/>
        <v>0</v>
      </c>
      <c r="AA344">
        <f t="shared" si="22"/>
        <v>0</v>
      </c>
      <c r="AB344">
        <f t="shared" si="23"/>
        <v>0</v>
      </c>
      <c r="AC344">
        <f t="shared" si="23"/>
        <v>0</v>
      </c>
      <c r="AD344">
        <f t="shared" si="23"/>
        <v>0</v>
      </c>
      <c r="AE344">
        <f t="shared" si="21"/>
        <v>0</v>
      </c>
      <c r="AF344">
        <f t="shared" si="21"/>
        <v>0</v>
      </c>
      <c r="AG344">
        <f t="shared" si="21"/>
        <v>0</v>
      </c>
      <c r="AH344">
        <f t="shared" si="21"/>
        <v>0</v>
      </c>
    </row>
    <row r="345" spans="1:34" x14ac:dyDescent="0.25">
      <c r="A345">
        <v>77.855999999999995</v>
      </c>
      <c r="B345">
        <v>992.33699999999999</v>
      </c>
      <c r="C345">
        <v>710.60825</v>
      </c>
      <c r="D345">
        <v>1634.63825</v>
      </c>
      <c r="E345">
        <v>590.08375000000001</v>
      </c>
      <c r="F345">
        <v>622.24524999999994</v>
      </c>
      <c r="G345">
        <v>798.65600000000006</v>
      </c>
      <c r="H345">
        <v>909.16349999999989</v>
      </c>
      <c r="I345">
        <v>848.596</v>
      </c>
      <c r="J345">
        <v>1421.8020000000001</v>
      </c>
      <c r="K345">
        <v>871.52025000000003</v>
      </c>
      <c r="L345">
        <v>557.77750000000015</v>
      </c>
      <c r="M345">
        <v>992.33699999999999</v>
      </c>
      <c r="N345">
        <v>710.60825</v>
      </c>
      <c r="O345">
        <v>1634.63825</v>
      </c>
      <c r="P345">
        <v>590.08375000000001</v>
      </c>
      <c r="Q345">
        <v>622.24524999999994</v>
      </c>
      <c r="R345">
        <v>798.65600000000006</v>
      </c>
      <c r="S345">
        <v>909.16349999999989</v>
      </c>
      <c r="T345">
        <v>848.596</v>
      </c>
      <c r="U345">
        <v>1421.8020000000001</v>
      </c>
      <c r="V345">
        <v>871.52025000000003</v>
      </c>
      <c r="W345">
        <v>557.77750000000015</v>
      </c>
      <c r="X345">
        <f t="shared" si="22"/>
        <v>0</v>
      </c>
      <c r="Y345">
        <f t="shared" si="22"/>
        <v>0</v>
      </c>
      <c r="Z345">
        <f t="shared" si="22"/>
        <v>0</v>
      </c>
      <c r="AA345">
        <f t="shared" si="22"/>
        <v>0</v>
      </c>
      <c r="AB345">
        <f t="shared" si="23"/>
        <v>0</v>
      </c>
      <c r="AC345">
        <f t="shared" si="23"/>
        <v>0</v>
      </c>
      <c r="AD345">
        <f t="shared" si="23"/>
        <v>0</v>
      </c>
      <c r="AE345">
        <f t="shared" si="21"/>
        <v>0</v>
      </c>
      <c r="AF345">
        <f t="shared" si="21"/>
        <v>0</v>
      </c>
      <c r="AG345">
        <f t="shared" si="21"/>
        <v>0</v>
      </c>
      <c r="AH345">
        <f t="shared" si="21"/>
        <v>0</v>
      </c>
    </row>
    <row r="346" spans="1:34" x14ac:dyDescent="0.25">
      <c r="A346">
        <v>78.082999999999998</v>
      </c>
      <c r="B346">
        <v>989.11750000000006</v>
      </c>
      <c r="C346">
        <v>693.87525000000005</v>
      </c>
      <c r="D346">
        <v>1687.16875</v>
      </c>
      <c r="E346">
        <v>476.92874999999998</v>
      </c>
      <c r="F346">
        <v>636.56749999999988</v>
      </c>
      <c r="G346">
        <v>786.64475000000004</v>
      </c>
      <c r="H346">
        <v>882.64499999999998</v>
      </c>
      <c r="I346">
        <v>987.83699999999999</v>
      </c>
      <c r="J346">
        <v>1442.65825</v>
      </c>
      <c r="K346">
        <v>960.44900000000007</v>
      </c>
      <c r="L346">
        <v>602.63875000000007</v>
      </c>
      <c r="M346">
        <v>989.11750000000006</v>
      </c>
      <c r="N346">
        <v>693.87525000000005</v>
      </c>
      <c r="O346">
        <v>1687.16875</v>
      </c>
      <c r="P346">
        <v>476.92874999999998</v>
      </c>
      <c r="Q346">
        <v>636.56749999999988</v>
      </c>
      <c r="R346">
        <v>786.64475000000004</v>
      </c>
      <c r="S346">
        <v>882.64499999999998</v>
      </c>
      <c r="T346">
        <v>987.83699999999999</v>
      </c>
      <c r="U346">
        <v>1442.65825</v>
      </c>
      <c r="V346">
        <v>960.44900000000007</v>
      </c>
      <c r="W346">
        <v>602.63875000000007</v>
      </c>
      <c r="X346">
        <f t="shared" si="22"/>
        <v>0</v>
      </c>
      <c r="Y346">
        <f t="shared" si="22"/>
        <v>0</v>
      </c>
      <c r="Z346">
        <f t="shared" si="22"/>
        <v>0</v>
      </c>
      <c r="AA346">
        <f t="shared" si="22"/>
        <v>0</v>
      </c>
      <c r="AB346">
        <f t="shared" si="23"/>
        <v>0</v>
      </c>
      <c r="AC346">
        <f t="shared" si="23"/>
        <v>0</v>
      </c>
      <c r="AD346">
        <f t="shared" si="23"/>
        <v>0</v>
      </c>
      <c r="AE346">
        <f t="shared" si="21"/>
        <v>0</v>
      </c>
      <c r="AF346">
        <f t="shared" si="21"/>
        <v>0</v>
      </c>
      <c r="AG346">
        <f t="shared" si="21"/>
        <v>0</v>
      </c>
      <c r="AH346">
        <f t="shared" si="21"/>
        <v>0</v>
      </c>
    </row>
    <row r="347" spans="1:34" x14ac:dyDescent="0.25">
      <c r="A347">
        <v>78.31</v>
      </c>
      <c r="B347">
        <v>814.82674999999995</v>
      </c>
      <c r="C347">
        <v>764.6975000000001</v>
      </c>
      <c r="D347">
        <v>1636.1857500000001</v>
      </c>
      <c r="E347">
        <v>464.22399999999999</v>
      </c>
      <c r="F347">
        <v>786.33249999999987</v>
      </c>
      <c r="G347">
        <v>744.48175000000003</v>
      </c>
      <c r="H347">
        <v>859.30074999999988</v>
      </c>
      <c r="I347">
        <v>968.53125</v>
      </c>
      <c r="J347">
        <v>1344.9547499999999</v>
      </c>
      <c r="K347">
        <v>830.54399999999998</v>
      </c>
      <c r="L347">
        <v>610.55500000000006</v>
      </c>
      <c r="M347">
        <v>814.82674999999995</v>
      </c>
      <c r="N347">
        <v>764.6975000000001</v>
      </c>
      <c r="O347">
        <v>1636.1857500000001</v>
      </c>
      <c r="P347">
        <v>464.22399999999999</v>
      </c>
      <c r="Q347">
        <v>786.33249999999987</v>
      </c>
      <c r="R347">
        <v>744.48175000000003</v>
      </c>
      <c r="S347">
        <v>859.30074999999988</v>
      </c>
      <c r="T347">
        <v>968.53125</v>
      </c>
      <c r="U347">
        <v>1344.9547499999999</v>
      </c>
      <c r="V347">
        <v>830.54399999999998</v>
      </c>
      <c r="W347">
        <v>610.55500000000006</v>
      </c>
      <c r="X347">
        <f t="shared" si="22"/>
        <v>0</v>
      </c>
      <c r="Y347">
        <f t="shared" si="22"/>
        <v>0</v>
      </c>
      <c r="Z347">
        <f t="shared" si="22"/>
        <v>0</v>
      </c>
      <c r="AA347">
        <f t="shared" si="22"/>
        <v>0</v>
      </c>
      <c r="AB347">
        <f t="shared" si="23"/>
        <v>0</v>
      </c>
      <c r="AC347">
        <f t="shared" si="23"/>
        <v>0</v>
      </c>
      <c r="AD347">
        <f t="shared" si="23"/>
        <v>0</v>
      </c>
      <c r="AE347">
        <f t="shared" si="21"/>
        <v>0</v>
      </c>
      <c r="AF347">
        <f t="shared" si="21"/>
        <v>0</v>
      </c>
      <c r="AG347">
        <f t="shared" si="21"/>
        <v>0</v>
      </c>
      <c r="AH347">
        <f t="shared" si="21"/>
        <v>0</v>
      </c>
    </row>
    <row r="348" spans="1:34" x14ac:dyDescent="0.25">
      <c r="A348">
        <v>78.537000000000006</v>
      </c>
      <c r="B348">
        <v>794.34050000000002</v>
      </c>
      <c r="C348">
        <v>676.48625000000004</v>
      </c>
      <c r="D348">
        <v>1754.1120000000001</v>
      </c>
      <c r="E348">
        <v>487.32475000000005</v>
      </c>
      <c r="F348">
        <v>717.37349999999981</v>
      </c>
      <c r="G348">
        <v>730.29975000000002</v>
      </c>
      <c r="H348">
        <v>806.74724999999989</v>
      </c>
      <c r="I348">
        <v>935.68949999999995</v>
      </c>
      <c r="J348">
        <v>1318.2932500000002</v>
      </c>
      <c r="K348">
        <v>915.27250000000004</v>
      </c>
      <c r="L348">
        <v>625.72950000000003</v>
      </c>
      <c r="M348">
        <v>794.34050000000002</v>
      </c>
      <c r="N348">
        <v>676.48625000000004</v>
      </c>
      <c r="O348">
        <v>1754.1120000000001</v>
      </c>
      <c r="P348">
        <v>487.32475000000005</v>
      </c>
      <c r="Q348">
        <v>717.37349999999981</v>
      </c>
      <c r="R348">
        <v>730.29975000000002</v>
      </c>
      <c r="S348">
        <v>806.74724999999989</v>
      </c>
      <c r="T348">
        <v>935.68949999999995</v>
      </c>
      <c r="U348">
        <v>1318.2932500000002</v>
      </c>
      <c r="V348">
        <v>915.27250000000004</v>
      </c>
      <c r="W348">
        <v>625.72950000000003</v>
      </c>
      <c r="X348">
        <f t="shared" si="22"/>
        <v>0</v>
      </c>
      <c r="Y348">
        <f t="shared" si="22"/>
        <v>0</v>
      </c>
      <c r="Z348">
        <f t="shared" si="22"/>
        <v>0</v>
      </c>
      <c r="AA348">
        <f t="shared" si="22"/>
        <v>0</v>
      </c>
      <c r="AB348">
        <f t="shared" si="23"/>
        <v>0</v>
      </c>
      <c r="AC348">
        <f t="shared" si="23"/>
        <v>0</v>
      </c>
      <c r="AD348">
        <f t="shared" si="23"/>
        <v>0</v>
      </c>
      <c r="AE348">
        <f t="shared" si="21"/>
        <v>0</v>
      </c>
      <c r="AF348">
        <f t="shared" si="21"/>
        <v>0</v>
      </c>
      <c r="AG348">
        <f t="shared" si="21"/>
        <v>0</v>
      </c>
      <c r="AH348">
        <f t="shared" si="21"/>
        <v>0</v>
      </c>
    </row>
    <row r="349" spans="1:34" x14ac:dyDescent="0.25">
      <c r="A349">
        <v>78.763999999999996</v>
      </c>
      <c r="B349">
        <v>845.3415</v>
      </c>
      <c r="C349">
        <v>699.57100000000003</v>
      </c>
      <c r="D349">
        <v>1716.7625</v>
      </c>
      <c r="E349">
        <v>464.46374999999995</v>
      </c>
      <c r="F349">
        <v>720.49775</v>
      </c>
      <c r="G349">
        <v>742.60525000000007</v>
      </c>
      <c r="H349">
        <v>762.60249999999996</v>
      </c>
      <c r="I349">
        <v>909.10200000000009</v>
      </c>
      <c r="J349">
        <v>1304.4557500000001</v>
      </c>
      <c r="K349">
        <v>864.64600000000007</v>
      </c>
      <c r="L349">
        <v>608.55400000000009</v>
      </c>
      <c r="M349">
        <v>845.3415</v>
      </c>
      <c r="N349">
        <v>699.57100000000003</v>
      </c>
      <c r="O349">
        <v>1716.7625</v>
      </c>
      <c r="P349">
        <v>464.46374999999995</v>
      </c>
      <c r="Q349">
        <v>720.49775</v>
      </c>
      <c r="R349">
        <v>742.60525000000007</v>
      </c>
      <c r="S349">
        <v>762.60249999999996</v>
      </c>
      <c r="T349">
        <v>909.10200000000009</v>
      </c>
      <c r="U349">
        <v>1304.4557500000001</v>
      </c>
      <c r="V349">
        <v>864.64600000000007</v>
      </c>
      <c r="W349">
        <v>608.55400000000009</v>
      </c>
      <c r="X349">
        <f t="shared" si="22"/>
        <v>0</v>
      </c>
      <c r="Y349">
        <f t="shared" si="22"/>
        <v>0</v>
      </c>
      <c r="Z349">
        <f t="shared" si="22"/>
        <v>0</v>
      </c>
      <c r="AA349">
        <f t="shared" si="22"/>
        <v>0</v>
      </c>
      <c r="AB349">
        <f t="shared" si="23"/>
        <v>0</v>
      </c>
      <c r="AC349">
        <f t="shared" si="23"/>
        <v>0</v>
      </c>
      <c r="AD349">
        <f t="shared" si="23"/>
        <v>0</v>
      </c>
      <c r="AE349">
        <f t="shared" si="21"/>
        <v>0</v>
      </c>
      <c r="AF349">
        <f t="shared" si="21"/>
        <v>0</v>
      </c>
      <c r="AG349">
        <f t="shared" si="21"/>
        <v>0</v>
      </c>
      <c r="AH349">
        <f t="shared" si="21"/>
        <v>0</v>
      </c>
    </row>
    <row r="350" spans="1:34" x14ac:dyDescent="0.25">
      <c r="A350">
        <v>78.991</v>
      </c>
      <c r="B350">
        <v>741.64125000000001</v>
      </c>
      <c r="C350">
        <v>628.45425</v>
      </c>
      <c r="D350">
        <v>1721.162</v>
      </c>
      <c r="E350">
        <v>453.46625</v>
      </c>
      <c r="F350">
        <v>822.26575000000003</v>
      </c>
      <c r="G350">
        <v>723.25324999999998</v>
      </c>
      <c r="H350">
        <v>765.48024999999996</v>
      </c>
      <c r="I350">
        <v>935.69224999999983</v>
      </c>
      <c r="J350">
        <v>1301.913</v>
      </c>
      <c r="K350">
        <v>922.57925</v>
      </c>
      <c r="L350">
        <v>606.29500000000007</v>
      </c>
      <c r="M350">
        <v>741.64125000000001</v>
      </c>
      <c r="N350">
        <v>628.45425</v>
      </c>
      <c r="O350">
        <v>1721.162</v>
      </c>
      <c r="P350">
        <v>453.46625</v>
      </c>
      <c r="Q350">
        <v>822.26575000000003</v>
      </c>
      <c r="R350">
        <v>723.25324999999998</v>
      </c>
      <c r="S350">
        <v>765.48024999999996</v>
      </c>
      <c r="T350">
        <v>935.69224999999983</v>
      </c>
      <c r="U350">
        <v>1301.913</v>
      </c>
      <c r="V350">
        <v>922.57925</v>
      </c>
      <c r="W350">
        <v>606.29500000000007</v>
      </c>
      <c r="X350">
        <f t="shared" si="22"/>
        <v>0</v>
      </c>
      <c r="Y350">
        <f t="shared" si="22"/>
        <v>0</v>
      </c>
      <c r="Z350">
        <f t="shared" si="22"/>
        <v>0</v>
      </c>
      <c r="AA350">
        <f t="shared" si="22"/>
        <v>0</v>
      </c>
      <c r="AB350">
        <f t="shared" si="23"/>
        <v>0</v>
      </c>
      <c r="AC350">
        <f t="shared" si="23"/>
        <v>0</v>
      </c>
      <c r="AD350">
        <f t="shared" si="23"/>
        <v>0</v>
      </c>
      <c r="AE350">
        <f t="shared" si="21"/>
        <v>0</v>
      </c>
      <c r="AF350">
        <f t="shared" si="21"/>
        <v>0</v>
      </c>
      <c r="AG350">
        <f t="shared" si="21"/>
        <v>0</v>
      </c>
      <c r="AH350">
        <f t="shared" si="21"/>
        <v>0</v>
      </c>
    </row>
    <row r="351" spans="1:34" x14ac:dyDescent="0.25">
      <c r="A351">
        <v>79.218000000000004</v>
      </c>
      <c r="B351">
        <v>753.63800000000003</v>
      </c>
      <c r="C351">
        <v>639.85624999999993</v>
      </c>
      <c r="D351">
        <v>1606.26025</v>
      </c>
      <c r="E351">
        <v>423.65050000000002</v>
      </c>
      <c r="F351">
        <v>723.96174999999994</v>
      </c>
      <c r="G351">
        <v>685.46024999999997</v>
      </c>
      <c r="H351">
        <v>797.07600000000002</v>
      </c>
      <c r="I351">
        <v>960.81700000000001</v>
      </c>
      <c r="J351">
        <v>1268.0192500000001</v>
      </c>
      <c r="K351">
        <v>948.68325000000004</v>
      </c>
      <c r="L351">
        <v>599.51950000000011</v>
      </c>
      <c r="M351">
        <v>753.63800000000003</v>
      </c>
      <c r="N351">
        <v>639.85624999999993</v>
      </c>
      <c r="O351">
        <v>1606.26025</v>
      </c>
      <c r="P351">
        <v>423.65050000000002</v>
      </c>
      <c r="Q351">
        <v>723.96174999999994</v>
      </c>
      <c r="R351">
        <v>685.46024999999997</v>
      </c>
      <c r="S351">
        <v>797.07600000000002</v>
      </c>
      <c r="T351">
        <v>960.81700000000001</v>
      </c>
      <c r="U351">
        <v>1268.0192500000001</v>
      </c>
      <c r="V351">
        <v>948.68325000000004</v>
      </c>
      <c r="W351">
        <v>599.51950000000011</v>
      </c>
      <c r="X351">
        <f t="shared" si="22"/>
        <v>0</v>
      </c>
      <c r="Y351">
        <f t="shared" si="22"/>
        <v>0</v>
      </c>
      <c r="Z351">
        <f t="shared" si="22"/>
        <v>0</v>
      </c>
      <c r="AA351">
        <f t="shared" si="22"/>
        <v>0</v>
      </c>
      <c r="AB351">
        <f t="shared" si="23"/>
        <v>0</v>
      </c>
      <c r="AC351">
        <f t="shared" si="23"/>
        <v>0</v>
      </c>
      <c r="AD351">
        <f t="shared" si="23"/>
        <v>0</v>
      </c>
      <c r="AE351">
        <f t="shared" si="21"/>
        <v>0</v>
      </c>
      <c r="AF351">
        <f t="shared" si="21"/>
        <v>0</v>
      </c>
      <c r="AG351">
        <f t="shared" si="21"/>
        <v>0</v>
      </c>
      <c r="AH351">
        <f t="shared" si="21"/>
        <v>0</v>
      </c>
    </row>
    <row r="352" spans="1:34" x14ac:dyDescent="0.25">
      <c r="A352">
        <v>79.444999999999993</v>
      </c>
      <c r="B352">
        <v>752.98299999999995</v>
      </c>
      <c r="C352">
        <v>619.71674999999993</v>
      </c>
      <c r="D352">
        <v>1681.6154999999999</v>
      </c>
      <c r="E352">
        <v>486.25224999999995</v>
      </c>
      <c r="F352">
        <v>725.30299999999988</v>
      </c>
      <c r="G352">
        <v>733.3415</v>
      </c>
      <c r="H352">
        <v>815.7014999999999</v>
      </c>
      <c r="I352">
        <v>910.74924999999996</v>
      </c>
      <c r="J352">
        <v>1338.9524999999999</v>
      </c>
      <c r="K352">
        <v>913.0915</v>
      </c>
      <c r="L352">
        <v>575.31275000000005</v>
      </c>
      <c r="M352">
        <v>752.98299999999995</v>
      </c>
      <c r="N352">
        <v>619.71674999999993</v>
      </c>
      <c r="O352">
        <v>1681.6154999999999</v>
      </c>
      <c r="P352">
        <v>486.25224999999995</v>
      </c>
      <c r="Q352">
        <v>725.30299999999988</v>
      </c>
      <c r="R352">
        <v>733.3415</v>
      </c>
      <c r="S352">
        <v>815.7014999999999</v>
      </c>
      <c r="T352">
        <v>910.74924999999996</v>
      </c>
      <c r="U352">
        <v>1338.9524999999999</v>
      </c>
      <c r="V352">
        <v>913.0915</v>
      </c>
      <c r="W352">
        <v>575.31275000000005</v>
      </c>
      <c r="X352">
        <f t="shared" si="22"/>
        <v>0</v>
      </c>
      <c r="Y352">
        <f t="shared" si="22"/>
        <v>0</v>
      </c>
      <c r="Z352">
        <f t="shared" si="22"/>
        <v>0</v>
      </c>
      <c r="AA352">
        <f t="shared" si="22"/>
        <v>0</v>
      </c>
      <c r="AB352">
        <f t="shared" si="23"/>
        <v>0</v>
      </c>
      <c r="AC352">
        <f t="shared" si="23"/>
        <v>0</v>
      </c>
      <c r="AD352">
        <f t="shared" si="23"/>
        <v>0</v>
      </c>
      <c r="AE352">
        <f t="shared" si="21"/>
        <v>0</v>
      </c>
      <c r="AF352">
        <f t="shared" si="21"/>
        <v>0</v>
      </c>
      <c r="AG352">
        <f t="shared" si="21"/>
        <v>0</v>
      </c>
      <c r="AH352">
        <f t="shared" si="21"/>
        <v>0</v>
      </c>
    </row>
    <row r="353" spans="1:34" x14ac:dyDescent="0.25">
      <c r="A353">
        <v>79.671999999999997</v>
      </c>
      <c r="B353">
        <v>751.85275000000001</v>
      </c>
      <c r="C353">
        <v>641.28375000000005</v>
      </c>
      <c r="D353">
        <v>1549.5430000000001</v>
      </c>
      <c r="E353">
        <v>372.81</v>
      </c>
      <c r="F353">
        <v>719.61199999999985</v>
      </c>
      <c r="G353">
        <v>785.02825000000007</v>
      </c>
      <c r="H353">
        <v>705.90075000000002</v>
      </c>
      <c r="I353">
        <v>901.73800000000006</v>
      </c>
      <c r="J353">
        <v>1165.1902500000001</v>
      </c>
      <c r="K353">
        <v>862.60300000000007</v>
      </c>
      <c r="L353">
        <v>548.86699999999996</v>
      </c>
      <c r="M353">
        <v>751.85275000000001</v>
      </c>
      <c r="N353">
        <v>641.28375000000005</v>
      </c>
      <c r="O353">
        <v>1549.5430000000001</v>
      </c>
      <c r="P353">
        <v>372.81</v>
      </c>
      <c r="Q353">
        <v>719.61199999999985</v>
      </c>
      <c r="R353">
        <v>785.02825000000007</v>
      </c>
      <c r="S353">
        <v>705.90075000000002</v>
      </c>
      <c r="T353">
        <v>901.73800000000006</v>
      </c>
      <c r="U353">
        <v>1165.1902500000001</v>
      </c>
      <c r="V353">
        <v>862.60300000000007</v>
      </c>
      <c r="W353">
        <v>548.86699999999996</v>
      </c>
      <c r="X353">
        <f t="shared" si="22"/>
        <v>0</v>
      </c>
      <c r="Y353">
        <f t="shared" si="22"/>
        <v>0</v>
      </c>
      <c r="Z353">
        <f t="shared" si="22"/>
        <v>0</v>
      </c>
      <c r="AA353">
        <f t="shared" si="22"/>
        <v>0</v>
      </c>
      <c r="AB353">
        <f t="shared" si="23"/>
        <v>0</v>
      </c>
      <c r="AC353">
        <f t="shared" si="23"/>
        <v>0</v>
      </c>
      <c r="AD353">
        <f t="shared" si="23"/>
        <v>0</v>
      </c>
      <c r="AE353">
        <f t="shared" si="21"/>
        <v>0</v>
      </c>
      <c r="AF353">
        <f t="shared" si="21"/>
        <v>0</v>
      </c>
      <c r="AG353">
        <f t="shared" si="21"/>
        <v>0</v>
      </c>
      <c r="AH353">
        <f t="shared" si="21"/>
        <v>0</v>
      </c>
    </row>
    <row r="354" spans="1:34" x14ac:dyDescent="0.25">
      <c r="A354">
        <v>79.899000000000001</v>
      </c>
      <c r="B354">
        <v>752.43775000000005</v>
      </c>
      <c r="C354">
        <v>646.85275000000001</v>
      </c>
      <c r="D354">
        <v>1684.3735000000001</v>
      </c>
      <c r="E354">
        <v>442.37225000000001</v>
      </c>
      <c r="F354">
        <v>609.46374999999989</v>
      </c>
      <c r="G354">
        <v>723.08600000000001</v>
      </c>
      <c r="H354">
        <v>681.22174999999993</v>
      </c>
      <c r="I354">
        <v>841.81624999999997</v>
      </c>
      <c r="J354">
        <v>1327.08025</v>
      </c>
      <c r="K354">
        <v>846.91624999999999</v>
      </c>
      <c r="L354">
        <v>571.29324999999994</v>
      </c>
      <c r="M354">
        <v>752.43775000000005</v>
      </c>
      <c r="N354">
        <v>646.85275000000001</v>
      </c>
      <c r="O354">
        <v>1684.3735000000001</v>
      </c>
      <c r="P354">
        <v>442.37225000000001</v>
      </c>
      <c r="Q354">
        <v>609.46374999999989</v>
      </c>
      <c r="R354">
        <v>723.08600000000001</v>
      </c>
      <c r="S354">
        <v>681.22174999999993</v>
      </c>
      <c r="T354">
        <v>841.81624999999997</v>
      </c>
      <c r="U354">
        <v>1327.08025</v>
      </c>
      <c r="V354">
        <v>846.91624999999999</v>
      </c>
      <c r="W354">
        <v>571.29324999999994</v>
      </c>
      <c r="X354">
        <f t="shared" si="22"/>
        <v>0</v>
      </c>
      <c r="Y354">
        <f t="shared" si="22"/>
        <v>0</v>
      </c>
      <c r="Z354">
        <f t="shared" si="22"/>
        <v>0</v>
      </c>
      <c r="AA354">
        <f t="shared" si="22"/>
        <v>0</v>
      </c>
      <c r="AB354">
        <f t="shared" si="23"/>
        <v>0</v>
      </c>
      <c r="AC354">
        <f t="shared" si="23"/>
        <v>0</v>
      </c>
      <c r="AD354">
        <f t="shared" si="23"/>
        <v>0</v>
      </c>
      <c r="AE354">
        <f t="shared" si="21"/>
        <v>0</v>
      </c>
      <c r="AF354">
        <f t="shared" si="21"/>
        <v>0</v>
      </c>
      <c r="AG354">
        <f t="shared" si="21"/>
        <v>0</v>
      </c>
      <c r="AH354">
        <f t="shared" si="21"/>
        <v>0</v>
      </c>
    </row>
    <row r="355" spans="1:34" x14ac:dyDescent="0.25">
      <c r="A355">
        <v>80.126000000000005</v>
      </c>
      <c r="B355">
        <v>652.45575000000008</v>
      </c>
      <c r="C355">
        <v>522.78250000000003</v>
      </c>
      <c r="D355">
        <v>1603.8405</v>
      </c>
      <c r="E355">
        <v>427.34625</v>
      </c>
      <c r="F355">
        <v>584.97249999999985</v>
      </c>
      <c r="G355">
        <v>814.96725000000004</v>
      </c>
      <c r="H355">
        <v>697.26350000000002</v>
      </c>
      <c r="I355">
        <v>1004.9747499999999</v>
      </c>
      <c r="J355">
        <v>1269.6005</v>
      </c>
      <c r="K355">
        <v>888.55425000000002</v>
      </c>
      <c r="L355">
        <v>521.59400000000005</v>
      </c>
      <c r="M355">
        <v>652.45575000000008</v>
      </c>
      <c r="N355">
        <v>522.78250000000003</v>
      </c>
      <c r="O355">
        <v>1603.8405</v>
      </c>
      <c r="P355">
        <v>427.34625</v>
      </c>
      <c r="Q355">
        <v>584.97249999999985</v>
      </c>
      <c r="R355">
        <v>814.96725000000004</v>
      </c>
      <c r="S355">
        <v>697.26350000000002</v>
      </c>
      <c r="T355">
        <v>1004.9747499999999</v>
      </c>
      <c r="U355">
        <v>1269.6005</v>
      </c>
      <c r="V355">
        <v>888.55425000000002</v>
      </c>
      <c r="W355">
        <v>521.59400000000005</v>
      </c>
      <c r="X355">
        <f t="shared" si="22"/>
        <v>0</v>
      </c>
      <c r="Y355">
        <f t="shared" si="22"/>
        <v>0</v>
      </c>
      <c r="Z355">
        <f t="shared" si="22"/>
        <v>0</v>
      </c>
      <c r="AA355">
        <f t="shared" si="22"/>
        <v>0</v>
      </c>
      <c r="AB355">
        <f t="shared" si="23"/>
        <v>0</v>
      </c>
      <c r="AC355">
        <f t="shared" si="23"/>
        <v>0</v>
      </c>
      <c r="AD355">
        <f t="shared" si="23"/>
        <v>0</v>
      </c>
      <c r="AE355">
        <f t="shared" si="21"/>
        <v>0</v>
      </c>
      <c r="AF355">
        <f t="shared" si="21"/>
        <v>0</v>
      </c>
      <c r="AG355">
        <f t="shared" si="21"/>
        <v>0</v>
      </c>
      <c r="AH355">
        <f t="shared" si="21"/>
        <v>0</v>
      </c>
    </row>
    <row r="356" spans="1:34" x14ac:dyDescent="0.25">
      <c r="A356">
        <v>80.352999999999994</v>
      </c>
      <c r="B356">
        <v>731.25549999999998</v>
      </c>
      <c r="C356">
        <v>576.19550000000004</v>
      </c>
      <c r="D356">
        <v>1680.7092499999999</v>
      </c>
      <c r="E356">
        <v>426.64249999999998</v>
      </c>
      <c r="F356">
        <v>571.88574999999992</v>
      </c>
      <c r="G356">
        <v>695.49874999999997</v>
      </c>
      <c r="H356">
        <v>700.91499999999996</v>
      </c>
      <c r="I356">
        <v>846.07549999999992</v>
      </c>
      <c r="J356">
        <v>1250.4694999999999</v>
      </c>
      <c r="K356">
        <v>814.20925</v>
      </c>
      <c r="L356">
        <v>450.68049999999999</v>
      </c>
      <c r="M356">
        <v>731.25549999999998</v>
      </c>
      <c r="N356">
        <v>576.19550000000004</v>
      </c>
      <c r="O356">
        <v>1680.7092499999999</v>
      </c>
      <c r="P356">
        <v>426.64249999999998</v>
      </c>
      <c r="Q356">
        <v>571.88574999999992</v>
      </c>
      <c r="R356">
        <v>695.49874999999997</v>
      </c>
      <c r="S356">
        <v>700.91499999999996</v>
      </c>
      <c r="T356">
        <v>846.07549999999992</v>
      </c>
      <c r="U356">
        <v>1250.4694999999999</v>
      </c>
      <c r="V356">
        <v>814.20925</v>
      </c>
      <c r="W356">
        <v>450.68049999999999</v>
      </c>
      <c r="X356">
        <f t="shared" si="22"/>
        <v>0</v>
      </c>
      <c r="Y356">
        <f t="shared" si="22"/>
        <v>0</v>
      </c>
      <c r="Z356">
        <f t="shared" si="22"/>
        <v>0</v>
      </c>
      <c r="AA356">
        <f t="shared" si="22"/>
        <v>0</v>
      </c>
      <c r="AB356">
        <f t="shared" si="23"/>
        <v>0</v>
      </c>
      <c r="AC356">
        <f t="shared" si="23"/>
        <v>0</v>
      </c>
      <c r="AD356">
        <f t="shared" si="23"/>
        <v>0</v>
      </c>
      <c r="AE356">
        <f t="shared" si="21"/>
        <v>0</v>
      </c>
      <c r="AF356">
        <f t="shared" si="21"/>
        <v>0</v>
      </c>
      <c r="AG356">
        <f t="shared" si="21"/>
        <v>0</v>
      </c>
      <c r="AH356">
        <f t="shared" si="21"/>
        <v>0</v>
      </c>
    </row>
    <row r="357" spans="1:34" x14ac:dyDescent="0.25">
      <c r="A357">
        <v>80.58</v>
      </c>
      <c r="B357">
        <v>761.3845</v>
      </c>
      <c r="C357">
        <v>523.45000000000005</v>
      </c>
      <c r="D357">
        <v>1666.8225</v>
      </c>
      <c r="E357">
        <v>401.96499999999997</v>
      </c>
      <c r="F357">
        <v>644.44124999999985</v>
      </c>
      <c r="G357">
        <v>619.16050000000007</v>
      </c>
      <c r="H357">
        <v>786.93624999999997</v>
      </c>
      <c r="I357">
        <v>905.22199999999998</v>
      </c>
      <c r="J357">
        <v>1265.0530000000001</v>
      </c>
      <c r="K357">
        <v>772.52724999999998</v>
      </c>
      <c r="L357">
        <v>473.64100000000002</v>
      </c>
      <c r="M357">
        <v>761.3845</v>
      </c>
      <c r="N357">
        <v>523.45000000000005</v>
      </c>
      <c r="O357">
        <v>1666.8225</v>
      </c>
      <c r="P357">
        <v>401.96499999999997</v>
      </c>
      <c r="Q357">
        <v>644.44124999999985</v>
      </c>
      <c r="R357">
        <v>619.16050000000007</v>
      </c>
      <c r="S357">
        <v>786.93624999999997</v>
      </c>
      <c r="T357">
        <v>905.22199999999998</v>
      </c>
      <c r="U357">
        <v>1265.0530000000001</v>
      </c>
      <c r="V357">
        <v>772.52724999999998</v>
      </c>
      <c r="W357">
        <v>473.64100000000002</v>
      </c>
      <c r="X357">
        <f t="shared" si="22"/>
        <v>0</v>
      </c>
      <c r="Y357">
        <f t="shared" si="22"/>
        <v>0</v>
      </c>
      <c r="Z357">
        <f t="shared" si="22"/>
        <v>0</v>
      </c>
      <c r="AA357">
        <f t="shared" si="22"/>
        <v>0</v>
      </c>
      <c r="AB357">
        <f t="shared" si="23"/>
        <v>0</v>
      </c>
      <c r="AC357">
        <f t="shared" si="23"/>
        <v>0</v>
      </c>
      <c r="AD357">
        <f t="shared" si="23"/>
        <v>0</v>
      </c>
      <c r="AE357">
        <f t="shared" si="21"/>
        <v>0</v>
      </c>
      <c r="AF357">
        <f t="shared" si="21"/>
        <v>0</v>
      </c>
      <c r="AG357">
        <f t="shared" si="21"/>
        <v>0</v>
      </c>
      <c r="AH357">
        <f t="shared" si="21"/>
        <v>0</v>
      </c>
    </row>
    <row r="358" spans="1:34" x14ac:dyDescent="0.25">
      <c r="A358">
        <v>80.805999999999997</v>
      </c>
      <c r="B358">
        <v>707.37549999999999</v>
      </c>
      <c r="C358">
        <v>643.87850000000003</v>
      </c>
      <c r="D358">
        <v>1737.1222499999999</v>
      </c>
      <c r="E358">
        <v>378.64474999999999</v>
      </c>
      <c r="F358">
        <v>634.62999999999977</v>
      </c>
      <c r="G358">
        <v>674.99874999999997</v>
      </c>
      <c r="H358">
        <v>798.91875000000005</v>
      </c>
      <c r="I358">
        <v>773.51774999999998</v>
      </c>
      <c r="J358">
        <v>1284.61175</v>
      </c>
      <c r="K358">
        <v>727.76475000000005</v>
      </c>
      <c r="L358">
        <v>504.48525000000001</v>
      </c>
      <c r="M358">
        <v>707.37549999999999</v>
      </c>
      <c r="N358">
        <v>643.87850000000003</v>
      </c>
      <c r="O358">
        <v>1737.1222499999999</v>
      </c>
      <c r="P358">
        <v>378.64474999999999</v>
      </c>
      <c r="Q358">
        <v>634.62999999999977</v>
      </c>
      <c r="R358">
        <v>674.99874999999997</v>
      </c>
      <c r="S358">
        <v>798.91875000000005</v>
      </c>
      <c r="T358">
        <v>773.51774999999998</v>
      </c>
      <c r="U358">
        <v>1284.61175</v>
      </c>
      <c r="V358">
        <v>727.76475000000005</v>
      </c>
      <c r="W358">
        <v>504.48525000000001</v>
      </c>
      <c r="X358">
        <f t="shared" si="22"/>
        <v>0</v>
      </c>
      <c r="Y358">
        <f t="shared" si="22"/>
        <v>0</v>
      </c>
      <c r="Z358">
        <f t="shared" si="22"/>
        <v>0</v>
      </c>
      <c r="AA358">
        <f t="shared" si="22"/>
        <v>0</v>
      </c>
      <c r="AB358">
        <f t="shared" si="23"/>
        <v>0</v>
      </c>
      <c r="AC358">
        <f t="shared" si="23"/>
        <v>0</v>
      </c>
      <c r="AD358">
        <f t="shared" si="23"/>
        <v>0</v>
      </c>
      <c r="AE358">
        <f t="shared" si="21"/>
        <v>0</v>
      </c>
      <c r="AF358">
        <f t="shared" si="21"/>
        <v>0</v>
      </c>
      <c r="AG358">
        <f t="shared" si="21"/>
        <v>0</v>
      </c>
      <c r="AH358">
        <f t="shared" si="21"/>
        <v>0</v>
      </c>
    </row>
    <row r="359" spans="1:34" x14ac:dyDescent="0.25">
      <c r="A359">
        <v>81.033000000000001</v>
      </c>
      <c r="B359">
        <v>723.05074999999999</v>
      </c>
      <c r="C359">
        <v>553.26</v>
      </c>
      <c r="D359">
        <v>1629.0192499999998</v>
      </c>
      <c r="E359">
        <v>392.97300000000001</v>
      </c>
      <c r="F359">
        <v>529.99074999999993</v>
      </c>
      <c r="G359">
        <v>631.64475000000004</v>
      </c>
      <c r="H359">
        <v>710.20875000000001</v>
      </c>
      <c r="I359">
        <v>752.31349999999998</v>
      </c>
      <c r="J359">
        <v>1201.5835000000002</v>
      </c>
      <c r="K359">
        <v>861.59625000000005</v>
      </c>
      <c r="L359">
        <v>502.71875000000006</v>
      </c>
      <c r="M359">
        <v>723.05074999999999</v>
      </c>
      <c r="N359">
        <v>553.26</v>
      </c>
      <c r="O359">
        <v>1629.0192499999998</v>
      </c>
      <c r="P359">
        <v>392.97300000000001</v>
      </c>
      <c r="Q359">
        <v>529.99074999999993</v>
      </c>
      <c r="R359">
        <v>631.64475000000004</v>
      </c>
      <c r="S359">
        <v>710.20875000000001</v>
      </c>
      <c r="T359">
        <v>752.31349999999998</v>
      </c>
      <c r="U359">
        <v>1201.5835000000002</v>
      </c>
      <c r="V359">
        <v>861.59625000000005</v>
      </c>
      <c r="W359">
        <v>502.71875000000006</v>
      </c>
      <c r="X359">
        <f t="shared" si="22"/>
        <v>0</v>
      </c>
      <c r="Y359">
        <f t="shared" si="22"/>
        <v>0</v>
      </c>
      <c r="Z359">
        <f t="shared" si="22"/>
        <v>0</v>
      </c>
      <c r="AA359">
        <f t="shared" si="22"/>
        <v>0</v>
      </c>
      <c r="AB359">
        <f t="shared" si="23"/>
        <v>0</v>
      </c>
      <c r="AC359">
        <f t="shared" si="23"/>
        <v>0</v>
      </c>
      <c r="AD359">
        <f t="shared" si="23"/>
        <v>0</v>
      </c>
      <c r="AE359">
        <f t="shared" si="21"/>
        <v>0</v>
      </c>
      <c r="AF359">
        <f t="shared" si="21"/>
        <v>0</v>
      </c>
      <c r="AG359">
        <f t="shared" si="21"/>
        <v>0</v>
      </c>
      <c r="AH359">
        <f t="shared" si="21"/>
        <v>0</v>
      </c>
    </row>
    <row r="360" spans="1:34" x14ac:dyDescent="0.25">
      <c r="A360">
        <v>81.260000000000005</v>
      </c>
      <c r="B360">
        <v>787.78500000000008</v>
      </c>
      <c r="C360">
        <v>584.37875000000008</v>
      </c>
      <c r="D360">
        <v>1559.8077499999999</v>
      </c>
      <c r="E360">
        <v>348.33274999999998</v>
      </c>
      <c r="F360">
        <v>531.08949999999982</v>
      </c>
      <c r="G360">
        <v>582.68650000000002</v>
      </c>
      <c r="H360">
        <v>700.84749999999997</v>
      </c>
      <c r="I360">
        <v>786.18049999999994</v>
      </c>
      <c r="J360">
        <v>1074.9175</v>
      </c>
      <c r="K360">
        <v>865.42075</v>
      </c>
      <c r="L360">
        <v>514.29050000000007</v>
      </c>
      <c r="M360">
        <v>787.78500000000008</v>
      </c>
      <c r="N360">
        <v>584.37875000000008</v>
      </c>
      <c r="O360">
        <v>1559.8077499999999</v>
      </c>
      <c r="P360">
        <v>348.33274999999998</v>
      </c>
      <c r="Q360">
        <v>531.08949999999982</v>
      </c>
      <c r="R360">
        <v>582.68650000000002</v>
      </c>
      <c r="S360">
        <v>700.84749999999997</v>
      </c>
      <c r="T360">
        <v>786.18049999999994</v>
      </c>
      <c r="U360">
        <v>1074.9175</v>
      </c>
      <c r="V360">
        <v>865.42075</v>
      </c>
      <c r="W360">
        <v>514.29050000000007</v>
      </c>
      <c r="X360">
        <f t="shared" si="22"/>
        <v>0</v>
      </c>
      <c r="Y360">
        <f t="shared" si="22"/>
        <v>0</v>
      </c>
      <c r="Z360">
        <f t="shared" si="22"/>
        <v>0</v>
      </c>
      <c r="AA360">
        <f t="shared" si="22"/>
        <v>0</v>
      </c>
      <c r="AB360">
        <f t="shared" si="23"/>
        <v>0</v>
      </c>
      <c r="AC360">
        <f t="shared" si="23"/>
        <v>0</v>
      </c>
      <c r="AD360">
        <f t="shared" si="23"/>
        <v>0</v>
      </c>
      <c r="AE360">
        <f t="shared" si="21"/>
        <v>0</v>
      </c>
      <c r="AF360">
        <f t="shared" si="21"/>
        <v>0</v>
      </c>
      <c r="AG360">
        <f t="shared" si="21"/>
        <v>0</v>
      </c>
      <c r="AH360">
        <f t="shared" si="21"/>
        <v>0</v>
      </c>
    </row>
    <row r="361" spans="1:34" x14ac:dyDescent="0.25">
      <c r="A361">
        <v>81.486999999999995</v>
      </c>
      <c r="B361">
        <v>753.93100000000004</v>
      </c>
      <c r="C361">
        <v>500.94550000000004</v>
      </c>
      <c r="D361">
        <v>1538.6222499999999</v>
      </c>
      <c r="E361">
        <v>271.61875000000003</v>
      </c>
      <c r="F361">
        <v>420.46599999999984</v>
      </c>
      <c r="G361">
        <v>689.60400000000004</v>
      </c>
      <c r="H361">
        <v>630.12924999999996</v>
      </c>
      <c r="I361">
        <v>717.4827499999999</v>
      </c>
      <c r="J361">
        <v>1141.6992500000001</v>
      </c>
      <c r="K361">
        <v>737.40949999999998</v>
      </c>
      <c r="L361">
        <v>510.44600000000003</v>
      </c>
      <c r="M361">
        <v>753.93100000000004</v>
      </c>
      <c r="N361">
        <v>500.94550000000004</v>
      </c>
      <c r="O361">
        <v>1538.6222499999999</v>
      </c>
      <c r="P361">
        <v>271.61875000000003</v>
      </c>
      <c r="Q361">
        <v>420.46599999999984</v>
      </c>
      <c r="R361">
        <v>689.60400000000004</v>
      </c>
      <c r="S361">
        <v>630.12924999999996</v>
      </c>
      <c r="T361">
        <v>717.4827499999999</v>
      </c>
      <c r="U361">
        <v>1141.6992500000001</v>
      </c>
      <c r="V361">
        <v>737.40949999999998</v>
      </c>
      <c r="W361">
        <v>510.44600000000003</v>
      </c>
      <c r="X361">
        <f t="shared" si="22"/>
        <v>0</v>
      </c>
      <c r="Y361">
        <f t="shared" si="22"/>
        <v>0</v>
      </c>
      <c r="Z361">
        <f t="shared" si="22"/>
        <v>0</v>
      </c>
      <c r="AA361">
        <f t="shared" si="22"/>
        <v>0</v>
      </c>
      <c r="AB361">
        <f t="shared" si="23"/>
        <v>0</v>
      </c>
      <c r="AC361">
        <f t="shared" si="23"/>
        <v>0</v>
      </c>
      <c r="AD361">
        <f t="shared" si="23"/>
        <v>0</v>
      </c>
      <c r="AE361">
        <f t="shared" si="21"/>
        <v>0</v>
      </c>
      <c r="AF361">
        <f t="shared" si="21"/>
        <v>0</v>
      </c>
      <c r="AG361">
        <f t="shared" si="21"/>
        <v>0</v>
      </c>
      <c r="AH361">
        <f t="shared" si="21"/>
        <v>0</v>
      </c>
    </row>
    <row r="362" spans="1:34" x14ac:dyDescent="0.25">
      <c r="A362">
        <v>81.713999999999999</v>
      </c>
      <c r="B362">
        <v>764.91499999999996</v>
      </c>
      <c r="C362">
        <v>563.71225000000004</v>
      </c>
      <c r="D362">
        <v>1499.3507500000001</v>
      </c>
      <c r="E362">
        <v>333.34274999999997</v>
      </c>
      <c r="F362">
        <v>452.80299999999994</v>
      </c>
      <c r="G362">
        <v>696.30650000000003</v>
      </c>
      <c r="H362">
        <v>846.03774999999996</v>
      </c>
      <c r="I362">
        <v>724.97074999999995</v>
      </c>
      <c r="J362">
        <v>1032.027</v>
      </c>
      <c r="K362">
        <v>729.61324999999999</v>
      </c>
      <c r="L362">
        <v>507.90024999999997</v>
      </c>
      <c r="M362">
        <v>764.91499999999996</v>
      </c>
      <c r="N362">
        <v>563.71225000000004</v>
      </c>
      <c r="O362">
        <v>1499.3507500000001</v>
      </c>
      <c r="P362">
        <v>333.34274999999997</v>
      </c>
      <c r="Q362">
        <v>452.80299999999994</v>
      </c>
      <c r="R362">
        <v>696.30650000000003</v>
      </c>
      <c r="S362">
        <v>846.03774999999996</v>
      </c>
      <c r="T362">
        <v>724.97074999999995</v>
      </c>
      <c r="U362">
        <v>1032.027</v>
      </c>
      <c r="V362">
        <v>729.61324999999999</v>
      </c>
      <c r="W362">
        <v>507.90024999999997</v>
      </c>
      <c r="X362">
        <f t="shared" si="22"/>
        <v>0</v>
      </c>
      <c r="Y362">
        <f t="shared" si="22"/>
        <v>0</v>
      </c>
      <c r="Z362">
        <f t="shared" si="22"/>
        <v>0</v>
      </c>
      <c r="AA362">
        <f t="shared" si="22"/>
        <v>0</v>
      </c>
      <c r="AB362">
        <f t="shared" si="23"/>
        <v>0</v>
      </c>
      <c r="AC362">
        <f t="shared" si="23"/>
        <v>0</v>
      </c>
      <c r="AD362">
        <f t="shared" si="23"/>
        <v>0</v>
      </c>
      <c r="AE362">
        <f t="shared" si="21"/>
        <v>0</v>
      </c>
      <c r="AF362">
        <f t="shared" si="21"/>
        <v>0</v>
      </c>
      <c r="AG362">
        <f t="shared" si="21"/>
        <v>0</v>
      </c>
      <c r="AH362">
        <f t="shared" si="21"/>
        <v>0</v>
      </c>
    </row>
    <row r="363" spans="1:34" x14ac:dyDescent="0.25">
      <c r="A363">
        <v>81.941000000000003</v>
      </c>
      <c r="B363">
        <v>848.28050000000007</v>
      </c>
      <c r="C363">
        <v>589.41149999999993</v>
      </c>
      <c r="D363">
        <v>1420.07025</v>
      </c>
      <c r="E363">
        <v>320.38125000000002</v>
      </c>
      <c r="F363">
        <v>456.62299999999988</v>
      </c>
      <c r="G363">
        <v>708.30425000000002</v>
      </c>
      <c r="H363">
        <v>781.06175000000007</v>
      </c>
      <c r="I363">
        <v>709.94824999999992</v>
      </c>
      <c r="J363">
        <v>1032.1347500000002</v>
      </c>
      <c r="K363">
        <v>754.59275000000002</v>
      </c>
      <c r="L363">
        <v>448.21150000000006</v>
      </c>
      <c r="M363">
        <v>848.28050000000007</v>
      </c>
      <c r="N363">
        <v>589.41149999999993</v>
      </c>
      <c r="O363">
        <v>1420.07025</v>
      </c>
      <c r="P363">
        <v>320.38125000000002</v>
      </c>
      <c r="Q363">
        <v>456.62299999999988</v>
      </c>
      <c r="R363">
        <v>708.30425000000002</v>
      </c>
      <c r="S363">
        <v>781.06175000000007</v>
      </c>
      <c r="T363">
        <v>709.94824999999992</v>
      </c>
      <c r="U363">
        <v>1032.1347500000002</v>
      </c>
      <c r="V363">
        <v>754.59275000000002</v>
      </c>
      <c r="W363">
        <v>448.21150000000006</v>
      </c>
      <c r="X363">
        <f t="shared" si="22"/>
        <v>0</v>
      </c>
      <c r="Y363">
        <f t="shared" si="22"/>
        <v>0</v>
      </c>
      <c r="Z363">
        <f t="shared" si="22"/>
        <v>0</v>
      </c>
      <c r="AA363">
        <f t="shared" si="22"/>
        <v>0</v>
      </c>
      <c r="AB363">
        <f t="shared" si="23"/>
        <v>0</v>
      </c>
      <c r="AC363">
        <f t="shared" si="23"/>
        <v>0</v>
      </c>
      <c r="AD363">
        <f t="shared" si="23"/>
        <v>0</v>
      </c>
      <c r="AE363">
        <f t="shared" si="21"/>
        <v>0</v>
      </c>
      <c r="AF363">
        <f t="shared" si="21"/>
        <v>0</v>
      </c>
      <c r="AG363">
        <f t="shared" si="21"/>
        <v>0</v>
      </c>
      <c r="AH363">
        <f t="shared" si="21"/>
        <v>0</v>
      </c>
    </row>
    <row r="364" spans="1:34" x14ac:dyDescent="0.25">
      <c r="A364">
        <v>82.168000000000006</v>
      </c>
      <c r="B364">
        <v>859.54075</v>
      </c>
      <c r="C364">
        <v>639.82900000000006</v>
      </c>
      <c r="D364">
        <v>1418.2060000000001</v>
      </c>
      <c r="E364">
        <v>361.50899999999996</v>
      </c>
      <c r="F364">
        <v>598.65724999999975</v>
      </c>
      <c r="G364">
        <v>572.33474999999999</v>
      </c>
      <c r="H364">
        <v>713.81074999999998</v>
      </c>
      <c r="I364">
        <v>799.7327499999999</v>
      </c>
      <c r="J364">
        <v>1077.53025</v>
      </c>
      <c r="K364">
        <v>695.86200000000008</v>
      </c>
      <c r="L364">
        <v>457.09925000000004</v>
      </c>
      <c r="M364">
        <v>859.54075</v>
      </c>
      <c r="N364">
        <v>639.82900000000006</v>
      </c>
      <c r="O364">
        <v>1418.2060000000001</v>
      </c>
      <c r="P364">
        <v>361.50899999999996</v>
      </c>
      <c r="Q364">
        <v>598.65724999999975</v>
      </c>
      <c r="R364">
        <v>572.33474999999999</v>
      </c>
      <c r="S364">
        <v>713.81074999999998</v>
      </c>
      <c r="T364">
        <v>799.7327499999999</v>
      </c>
      <c r="U364">
        <v>1077.53025</v>
      </c>
      <c r="V364">
        <v>695.86200000000008</v>
      </c>
      <c r="W364">
        <v>457.09925000000004</v>
      </c>
      <c r="X364">
        <f t="shared" si="22"/>
        <v>0</v>
      </c>
      <c r="Y364">
        <f t="shared" si="22"/>
        <v>0</v>
      </c>
      <c r="Z364">
        <f t="shared" si="22"/>
        <v>0</v>
      </c>
      <c r="AA364">
        <f t="shared" si="22"/>
        <v>0</v>
      </c>
      <c r="AB364">
        <f t="shared" si="23"/>
        <v>0</v>
      </c>
      <c r="AC364">
        <f t="shared" si="23"/>
        <v>0</v>
      </c>
      <c r="AD364">
        <f t="shared" si="23"/>
        <v>0</v>
      </c>
      <c r="AE364">
        <f t="shared" si="21"/>
        <v>0</v>
      </c>
      <c r="AF364">
        <f t="shared" si="21"/>
        <v>0</v>
      </c>
      <c r="AG364">
        <f t="shared" si="21"/>
        <v>0</v>
      </c>
      <c r="AH364">
        <f t="shared" si="21"/>
        <v>0</v>
      </c>
    </row>
    <row r="365" spans="1:34" x14ac:dyDescent="0.25">
      <c r="A365">
        <v>82.394999999999996</v>
      </c>
      <c r="B365">
        <v>854.82124999999996</v>
      </c>
      <c r="C365">
        <v>546.95550000000003</v>
      </c>
      <c r="D365">
        <v>1450.0997499999999</v>
      </c>
      <c r="E365">
        <v>415.767</v>
      </c>
      <c r="F365">
        <v>436.51574999999985</v>
      </c>
      <c r="G365">
        <v>464.81550000000004</v>
      </c>
      <c r="H365">
        <v>671.83600000000001</v>
      </c>
      <c r="I365">
        <v>714.93650000000002</v>
      </c>
      <c r="J365">
        <v>1033.3222500000002</v>
      </c>
      <c r="K365">
        <v>689.577</v>
      </c>
      <c r="L365">
        <v>450.06950000000006</v>
      </c>
      <c r="M365">
        <v>854.82124999999996</v>
      </c>
      <c r="N365">
        <v>546.95550000000003</v>
      </c>
      <c r="O365">
        <v>1450.0997499999999</v>
      </c>
      <c r="P365">
        <v>415.767</v>
      </c>
      <c r="Q365">
        <v>436.51574999999985</v>
      </c>
      <c r="R365">
        <v>464.81550000000004</v>
      </c>
      <c r="S365">
        <v>671.83600000000001</v>
      </c>
      <c r="T365">
        <v>714.93650000000002</v>
      </c>
      <c r="U365">
        <v>1033.3222500000002</v>
      </c>
      <c r="V365">
        <v>689.577</v>
      </c>
      <c r="W365">
        <v>450.06950000000006</v>
      </c>
      <c r="X365">
        <f t="shared" si="22"/>
        <v>0</v>
      </c>
      <c r="Y365">
        <f t="shared" si="22"/>
        <v>0</v>
      </c>
      <c r="Z365">
        <f t="shared" si="22"/>
        <v>0</v>
      </c>
      <c r="AA365">
        <f t="shared" si="22"/>
        <v>0</v>
      </c>
      <c r="AB365">
        <f t="shared" si="23"/>
        <v>0</v>
      </c>
      <c r="AC365">
        <f t="shared" si="23"/>
        <v>0</v>
      </c>
      <c r="AD365">
        <f t="shared" si="23"/>
        <v>0</v>
      </c>
      <c r="AE365">
        <f t="shared" si="21"/>
        <v>0</v>
      </c>
      <c r="AF365">
        <f t="shared" si="21"/>
        <v>0</v>
      </c>
      <c r="AG365">
        <f t="shared" si="21"/>
        <v>0</v>
      </c>
      <c r="AH365">
        <f t="shared" si="21"/>
        <v>0</v>
      </c>
    </row>
    <row r="366" spans="1:34" x14ac:dyDescent="0.25">
      <c r="A366">
        <v>82.622</v>
      </c>
      <c r="B366">
        <v>861.32349999999997</v>
      </c>
      <c r="C366">
        <v>520.20925</v>
      </c>
      <c r="D366">
        <v>1436.3789999999999</v>
      </c>
      <c r="E366">
        <v>280.137</v>
      </c>
      <c r="F366">
        <v>366.9104999999999</v>
      </c>
      <c r="G366">
        <v>568.41275000000007</v>
      </c>
      <c r="H366">
        <v>734.89200000000005</v>
      </c>
      <c r="I366">
        <v>682.48225000000002</v>
      </c>
      <c r="J366">
        <v>1151.19</v>
      </c>
      <c r="K366">
        <v>771.44574999999998</v>
      </c>
      <c r="L366">
        <v>451.11100000000005</v>
      </c>
      <c r="M366">
        <v>861.32349999999997</v>
      </c>
      <c r="N366">
        <v>520.20925</v>
      </c>
      <c r="O366">
        <v>1436.3789999999999</v>
      </c>
      <c r="P366">
        <v>280.137</v>
      </c>
      <c r="Q366">
        <v>366.9104999999999</v>
      </c>
      <c r="R366">
        <v>568.41275000000007</v>
      </c>
      <c r="S366">
        <v>734.89200000000005</v>
      </c>
      <c r="T366">
        <v>682.48225000000002</v>
      </c>
      <c r="U366">
        <v>1151.19</v>
      </c>
      <c r="V366">
        <v>771.44574999999998</v>
      </c>
      <c r="W366">
        <v>451.11100000000005</v>
      </c>
      <c r="X366">
        <f t="shared" si="22"/>
        <v>0</v>
      </c>
      <c r="Y366">
        <f t="shared" si="22"/>
        <v>0</v>
      </c>
      <c r="Z366">
        <f t="shared" si="22"/>
        <v>0</v>
      </c>
      <c r="AA366">
        <f t="shared" si="22"/>
        <v>0</v>
      </c>
      <c r="AB366">
        <f t="shared" si="23"/>
        <v>0</v>
      </c>
      <c r="AC366">
        <f t="shared" si="23"/>
        <v>0</v>
      </c>
      <c r="AD366">
        <f t="shared" si="23"/>
        <v>0</v>
      </c>
      <c r="AE366">
        <f t="shared" si="21"/>
        <v>0</v>
      </c>
      <c r="AF366">
        <f t="shared" si="21"/>
        <v>0</v>
      </c>
      <c r="AG366">
        <f t="shared" si="21"/>
        <v>0</v>
      </c>
      <c r="AH366">
        <f t="shared" si="21"/>
        <v>0</v>
      </c>
    </row>
    <row r="367" spans="1:34" x14ac:dyDescent="0.25">
      <c r="A367">
        <v>82.849000000000004</v>
      </c>
      <c r="B367">
        <v>901.45125000000007</v>
      </c>
      <c r="C367">
        <v>487.93175000000002</v>
      </c>
      <c r="D367">
        <v>1313.68325</v>
      </c>
      <c r="E367">
        <v>261.01125000000002</v>
      </c>
      <c r="F367">
        <v>382.58824999999996</v>
      </c>
      <c r="G367">
        <v>531.10300000000007</v>
      </c>
      <c r="H367">
        <v>641.65374999999995</v>
      </c>
      <c r="I367">
        <v>672.78949999999998</v>
      </c>
      <c r="J367">
        <v>1191.3607500000001</v>
      </c>
      <c r="K367">
        <v>845.19574999999998</v>
      </c>
      <c r="L367">
        <v>455.40650000000005</v>
      </c>
      <c r="M367">
        <v>901.45125000000007</v>
      </c>
      <c r="N367">
        <v>487.93175000000002</v>
      </c>
      <c r="O367">
        <v>1313.68325</v>
      </c>
      <c r="P367">
        <v>261.01125000000002</v>
      </c>
      <c r="Q367">
        <v>382.58824999999996</v>
      </c>
      <c r="R367">
        <v>531.10300000000007</v>
      </c>
      <c r="S367">
        <v>641.65374999999995</v>
      </c>
      <c r="T367">
        <v>672.78949999999998</v>
      </c>
      <c r="U367">
        <v>1191.3607500000001</v>
      </c>
      <c r="V367">
        <v>845.19574999999998</v>
      </c>
      <c r="W367">
        <v>455.40650000000005</v>
      </c>
      <c r="X367">
        <f t="shared" si="22"/>
        <v>0</v>
      </c>
      <c r="Y367">
        <f t="shared" si="22"/>
        <v>0</v>
      </c>
      <c r="Z367">
        <f t="shared" si="22"/>
        <v>0</v>
      </c>
      <c r="AA367">
        <f t="shared" si="22"/>
        <v>0</v>
      </c>
      <c r="AB367">
        <f t="shared" si="23"/>
        <v>0</v>
      </c>
      <c r="AC367">
        <f t="shared" si="23"/>
        <v>0</v>
      </c>
      <c r="AD367">
        <f t="shared" si="23"/>
        <v>0</v>
      </c>
      <c r="AE367">
        <f t="shared" si="21"/>
        <v>0</v>
      </c>
      <c r="AF367">
        <f t="shared" si="21"/>
        <v>0</v>
      </c>
      <c r="AG367">
        <f t="shared" si="21"/>
        <v>0</v>
      </c>
      <c r="AH367">
        <f t="shared" si="21"/>
        <v>0</v>
      </c>
    </row>
    <row r="368" spans="1:34" x14ac:dyDescent="0.25">
      <c r="A368">
        <v>83.075999999999993</v>
      </c>
      <c r="B368">
        <v>822.85400000000004</v>
      </c>
      <c r="C368">
        <v>465.54499999999996</v>
      </c>
      <c r="D368">
        <v>1481.9569999999999</v>
      </c>
      <c r="E368">
        <v>308.45699999999999</v>
      </c>
      <c r="F368">
        <v>298.28399999999993</v>
      </c>
      <c r="G368">
        <v>538.19125000000008</v>
      </c>
      <c r="H368">
        <v>636.20274999999992</v>
      </c>
      <c r="I368">
        <v>664.08549999999991</v>
      </c>
      <c r="J368">
        <v>933.86400000000015</v>
      </c>
      <c r="K368">
        <v>741.11649999999997</v>
      </c>
      <c r="L368">
        <v>405.56049999999999</v>
      </c>
      <c r="M368">
        <v>822.85400000000004</v>
      </c>
      <c r="N368">
        <v>465.54499999999996</v>
      </c>
      <c r="O368">
        <v>1481.9569999999999</v>
      </c>
      <c r="P368">
        <v>308.45699999999999</v>
      </c>
      <c r="Q368">
        <v>298.28399999999993</v>
      </c>
      <c r="R368">
        <v>538.19125000000008</v>
      </c>
      <c r="S368">
        <v>636.20274999999992</v>
      </c>
      <c r="T368">
        <v>664.08549999999991</v>
      </c>
      <c r="U368">
        <v>933.86400000000015</v>
      </c>
      <c r="V368">
        <v>741.11649999999997</v>
      </c>
      <c r="W368">
        <v>405.56049999999999</v>
      </c>
      <c r="X368">
        <f t="shared" si="22"/>
        <v>0</v>
      </c>
      <c r="Y368">
        <f t="shared" si="22"/>
        <v>0</v>
      </c>
      <c r="Z368">
        <f t="shared" si="22"/>
        <v>0</v>
      </c>
      <c r="AA368">
        <f t="shared" si="22"/>
        <v>0</v>
      </c>
      <c r="AB368">
        <f t="shared" si="23"/>
        <v>0</v>
      </c>
      <c r="AC368">
        <f t="shared" si="23"/>
        <v>0</v>
      </c>
      <c r="AD368">
        <f t="shared" si="23"/>
        <v>0</v>
      </c>
      <c r="AE368">
        <f t="shared" si="21"/>
        <v>0</v>
      </c>
      <c r="AF368">
        <f t="shared" si="21"/>
        <v>0</v>
      </c>
      <c r="AG368">
        <f t="shared" si="21"/>
        <v>0</v>
      </c>
      <c r="AH368">
        <f t="shared" si="21"/>
        <v>0</v>
      </c>
    </row>
    <row r="369" spans="1:34" x14ac:dyDescent="0.25">
      <c r="A369">
        <v>83.302999999999997</v>
      </c>
      <c r="B369">
        <v>809.92399999999998</v>
      </c>
      <c r="C369">
        <v>496.50999999999988</v>
      </c>
      <c r="D369">
        <v>1370.30675</v>
      </c>
      <c r="E369">
        <v>293.31225000000001</v>
      </c>
      <c r="F369">
        <v>360.75324999999992</v>
      </c>
      <c r="G369">
        <v>473.4615</v>
      </c>
      <c r="H369">
        <v>556.76025000000004</v>
      </c>
      <c r="I369">
        <v>587.98174999999992</v>
      </c>
      <c r="J369">
        <v>938.9765000000001</v>
      </c>
      <c r="K369">
        <v>793.15150000000006</v>
      </c>
      <c r="L369">
        <v>370.27100000000002</v>
      </c>
      <c r="M369">
        <v>809.92399999999998</v>
      </c>
      <c r="N369">
        <v>496.50999999999988</v>
      </c>
      <c r="O369">
        <v>1370.30675</v>
      </c>
      <c r="P369">
        <v>293.31225000000001</v>
      </c>
      <c r="Q369">
        <v>360.75324999999992</v>
      </c>
      <c r="R369">
        <v>473.4615</v>
      </c>
      <c r="S369">
        <v>556.76025000000004</v>
      </c>
      <c r="T369">
        <v>587.98174999999992</v>
      </c>
      <c r="U369">
        <v>938.9765000000001</v>
      </c>
      <c r="V369">
        <v>793.15150000000006</v>
      </c>
      <c r="W369">
        <v>370.27100000000002</v>
      </c>
      <c r="X369">
        <f t="shared" si="22"/>
        <v>0</v>
      </c>
      <c r="Y369">
        <f t="shared" si="22"/>
        <v>0</v>
      </c>
      <c r="Z369">
        <f t="shared" si="22"/>
        <v>0</v>
      </c>
      <c r="AA369">
        <f t="shared" si="22"/>
        <v>0</v>
      </c>
      <c r="AB369">
        <f t="shared" si="23"/>
        <v>0</v>
      </c>
      <c r="AC369">
        <f t="shared" si="23"/>
        <v>0</v>
      </c>
      <c r="AD369">
        <f t="shared" si="23"/>
        <v>0</v>
      </c>
      <c r="AE369">
        <f t="shared" si="21"/>
        <v>0</v>
      </c>
      <c r="AF369">
        <f t="shared" si="21"/>
        <v>0</v>
      </c>
      <c r="AG369">
        <f t="shared" si="21"/>
        <v>0</v>
      </c>
      <c r="AH369">
        <f t="shared" si="21"/>
        <v>0</v>
      </c>
    </row>
    <row r="370" spans="1:34" x14ac:dyDescent="0.25">
      <c r="A370">
        <v>83.53</v>
      </c>
      <c r="B370">
        <v>745.58375000000001</v>
      </c>
      <c r="C370">
        <v>511.94774999999993</v>
      </c>
      <c r="D370">
        <v>1451.39825</v>
      </c>
      <c r="E370">
        <v>301.71499999999997</v>
      </c>
      <c r="F370">
        <v>373.52924999999988</v>
      </c>
      <c r="G370">
        <v>543.02600000000007</v>
      </c>
      <c r="H370">
        <v>610.64675</v>
      </c>
      <c r="I370">
        <v>706.81349999999998</v>
      </c>
      <c r="J370">
        <v>1057.9917500000001</v>
      </c>
      <c r="K370">
        <v>643.69450000000006</v>
      </c>
      <c r="L370">
        <v>372.63950000000006</v>
      </c>
      <c r="M370">
        <v>745.58375000000001</v>
      </c>
      <c r="N370">
        <v>511.94774999999993</v>
      </c>
      <c r="O370">
        <v>1451.39825</v>
      </c>
      <c r="P370">
        <v>301.71499999999997</v>
      </c>
      <c r="Q370">
        <v>373.52924999999988</v>
      </c>
      <c r="R370">
        <v>543.02600000000007</v>
      </c>
      <c r="S370">
        <v>610.64675</v>
      </c>
      <c r="T370">
        <v>706.81349999999998</v>
      </c>
      <c r="U370">
        <v>1057.9917500000001</v>
      </c>
      <c r="V370">
        <v>643.69450000000006</v>
      </c>
      <c r="W370">
        <v>372.63950000000006</v>
      </c>
      <c r="X370">
        <f t="shared" si="22"/>
        <v>0</v>
      </c>
      <c r="Y370">
        <f t="shared" si="22"/>
        <v>0</v>
      </c>
      <c r="Z370">
        <f t="shared" si="22"/>
        <v>0</v>
      </c>
      <c r="AA370">
        <f t="shared" si="22"/>
        <v>0</v>
      </c>
      <c r="AB370">
        <f t="shared" si="23"/>
        <v>0</v>
      </c>
      <c r="AC370">
        <f t="shared" si="23"/>
        <v>0</v>
      </c>
      <c r="AD370">
        <f t="shared" si="23"/>
        <v>0</v>
      </c>
      <c r="AE370">
        <f t="shared" si="21"/>
        <v>0</v>
      </c>
      <c r="AF370">
        <f t="shared" si="21"/>
        <v>0</v>
      </c>
      <c r="AG370">
        <f t="shared" si="21"/>
        <v>0</v>
      </c>
      <c r="AH370">
        <f t="shared" si="21"/>
        <v>0</v>
      </c>
    </row>
    <row r="371" spans="1:34" x14ac:dyDescent="0.25">
      <c r="A371">
        <v>83.757000000000005</v>
      </c>
      <c r="B371">
        <v>800.07449999999994</v>
      </c>
      <c r="C371">
        <v>503.83124999999995</v>
      </c>
      <c r="D371">
        <v>1294.8530000000001</v>
      </c>
      <c r="E371">
        <v>214.56225000000001</v>
      </c>
      <c r="F371">
        <v>289.57424999999995</v>
      </c>
      <c r="G371">
        <v>553.59050000000002</v>
      </c>
      <c r="H371">
        <v>556.09449999999993</v>
      </c>
      <c r="I371">
        <v>691.02074999999991</v>
      </c>
      <c r="J371">
        <v>1034.5427500000001</v>
      </c>
      <c r="K371">
        <v>648.5385</v>
      </c>
      <c r="L371">
        <v>327.20275000000004</v>
      </c>
      <c r="M371">
        <v>800.07449999999994</v>
      </c>
      <c r="N371">
        <v>503.83124999999995</v>
      </c>
      <c r="O371">
        <v>1294.8530000000001</v>
      </c>
      <c r="P371">
        <v>214.56225000000001</v>
      </c>
      <c r="Q371">
        <v>289.57424999999995</v>
      </c>
      <c r="R371">
        <v>553.59050000000002</v>
      </c>
      <c r="S371">
        <v>556.09449999999993</v>
      </c>
      <c r="T371">
        <v>691.02074999999991</v>
      </c>
      <c r="U371">
        <v>1034.5427500000001</v>
      </c>
      <c r="V371">
        <v>648.5385</v>
      </c>
      <c r="W371">
        <v>327.20275000000004</v>
      </c>
      <c r="X371">
        <f t="shared" si="22"/>
        <v>0</v>
      </c>
      <c r="Y371">
        <f t="shared" si="22"/>
        <v>0</v>
      </c>
      <c r="Z371">
        <f t="shared" si="22"/>
        <v>0</v>
      </c>
      <c r="AA371">
        <f t="shared" si="22"/>
        <v>0</v>
      </c>
      <c r="AB371">
        <f t="shared" si="23"/>
        <v>0</v>
      </c>
      <c r="AC371">
        <f t="shared" si="23"/>
        <v>0</v>
      </c>
      <c r="AD371">
        <f t="shared" si="23"/>
        <v>0</v>
      </c>
      <c r="AE371">
        <f t="shared" si="21"/>
        <v>0</v>
      </c>
      <c r="AF371">
        <f t="shared" si="21"/>
        <v>0</v>
      </c>
      <c r="AG371">
        <f t="shared" si="21"/>
        <v>0</v>
      </c>
      <c r="AH371">
        <f t="shared" si="21"/>
        <v>0</v>
      </c>
    </row>
    <row r="372" spans="1:34" x14ac:dyDescent="0.25">
      <c r="A372">
        <v>83.983999999999995</v>
      </c>
      <c r="B372">
        <v>823.74649999999997</v>
      </c>
      <c r="C372">
        <v>566.15149999999994</v>
      </c>
      <c r="D372">
        <v>1403.9717500000002</v>
      </c>
      <c r="E372">
        <v>247.29525000000001</v>
      </c>
      <c r="F372">
        <v>233.53249999999997</v>
      </c>
      <c r="G372">
        <v>419.17425000000003</v>
      </c>
      <c r="H372">
        <v>444.97799999999995</v>
      </c>
      <c r="I372">
        <v>558.31274999999994</v>
      </c>
      <c r="J372">
        <v>999.73075000000006</v>
      </c>
      <c r="K372">
        <v>621.03499999999997</v>
      </c>
      <c r="L372">
        <v>279.44475000000006</v>
      </c>
      <c r="M372">
        <v>823.74649999999997</v>
      </c>
      <c r="N372">
        <v>566.15149999999994</v>
      </c>
      <c r="O372">
        <v>1403.9717500000002</v>
      </c>
      <c r="P372">
        <v>247.29525000000001</v>
      </c>
      <c r="Q372">
        <v>233.53249999999997</v>
      </c>
      <c r="R372">
        <v>419.17425000000003</v>
      </c>
      <c r="S372">
        <v>444.97799999999995</v>
      </c>
      <c r="T372">
        <v>558.31274999999994</v>
      </c>
      <c r="U372">
        <v>999.73075000000006</v>
      </c>
      <c r="V372">
        <v>621.03499999999997</v>
      </c>
      <c r="W372">
        <v>279.44475000000006</v>
      </c>
      <c r="X372">
        <f t="shared" si="22"/>
        <v>0</v>
      </c>
      <c r="Y372">
        <f t="shared" si="22"/>
        <v>0</v>
      </c>
      <c r="Z372">
        <f t="shared" si="22"/>
        <v>0</v>
      </c>
      <c r="AA372">
        <f t="shared" si="22"/>
        <v>0</v>
      </c>
      <c r="AB372">
        <f t="shared" si="23"/>
        <v>0</v>
      </c>
      <c r="AC372">
        <f t="shared" si="23"/>
        <v>0</v>
      </c>
      <c r="AD372">
        <f t="shared" si="23"/>
        <v>0</v>
      </c>
      <c r="AE372">
        <f t="shared" si="21"/>
        <v>0</v>
      </c>
      <c r="AF372">
        <f t="shared" si="21"/>
        <v>0</v>
      </c>
      <c r="AG372">
        <f t="shared" si="21"/>
        <v>0</v>
      </c>
      <c r="AH372">
        <f t="shared" si="21"/>
        <v>0</v>
      </c>
    </row>
    <row r="373" spans="1:34" x14ac:dyDescent="0.25">
      <c r="A373">
        <v>84.210999999999999</v>
      </c>
      <c r="B373">
        <v>740.56774999999993</v>
      </c>
      <c r="C373">
        <v>561.97949999999992</v>
      </c>
      <c r="D373">
        <v>1291.26025</v>
      </c>
      <c r="E373">
        <v>213.72750000000002</v>
      </c>
      <c r="F373">
        <v>330.78624999999994</v>
      </c>
      <c r="G373">
        <v>498.00774999999999</v>
      </c>
      <c r="H373">
        <v>575.57375000000002</v>
      </c>
      <c r="I373">
        <v>502.43099999999998</v>
      </c>
      <c r="J373">
        <v>1049.5722500000002</v>
      </c>
      <c r="K373">
        <v>663.66525000000001</v>
      </c>
      <c r="L373">
        <v>372.29600000000005</v>
      </c>
      <c r="M373">
        <v>740.56774999999993</v>
      </c>
      <c r="N373">
        <v>561.97949999999992</v>
      </c>
      <c r="O373">
        <v>1291.26025</v>
      </c>
      <c r="P373">
        <v>213.72750000000002</v>
      </c>
      <c r="Q373">
        <v>330.78624999999994</v>
      </c>
      <c r="R373">
        <v>498.00774999999999</v>
      </c>
      <c r="S373">
        <v>575.57375000000002</v>
      </c>
      <c r="T373">
        <v>502.43099999999998</v>
      </c>
      <c r="U373">
        <v>1049.5722500000002</v>
      </c>
      <c r="V373">
        <v>663.66525000000001</v>
      </c>
      <c r="W373">
        <v>372.29600000000005</v>
      </c>
      <c r="X373">
        <f t="shared" si="22"/>
        <v>0</v>
      </c>
      <c r="Y373">
        <f t="shared" si="22"/>
        <v>0</v>
      </c>
      <c r="Z373">
        <f t="shared" si="22"/>
        <v>0</v>
      </c>
      <c r="AA373">
        <f t="shared" si="22"/>
        <v>0</v>
      </c>
      <c r="AB373">
        <f t="shared" si="23"/>
        <v>0</v>
      </c>
      <c r="AC373">
        <f t="shared" si="23"/>
        <v>0</v>
      </c>
      <c r="AD373">
        <f t="shared" si="23"/>
        <v>0</v>
      </c>
      <c r="AE373">
        <f t="shared" si="21"/>
        <v>0</v>
      </c>
      <c r="AF373">
        <f t="shared" si="21"/>
        <v>0</v>
      </c>
      <c r="AG373">
        <f t="shared" si="21"/>
        <v>0</v>
      </c>
      <c r="AH373">
        <f t="shared" si="21"/>
        <v>0</v>
      </c>
    </row>
    <row r="374" spans="1:34" x14ac:dyDescent="0.25">
      <c r="A374">
        <v>84.438000000000002</v>
      </c>
      <c r="B374">
        <v>789.32224999999994</v>
      </c>
      <c r="C374">
        <v>530.86175000000003</v>
      </c>
      <c r="D374">
        <v>1316.0340000000001</v>
      </c>
      <c r="E374">
        <v>243.64825000000002</v>
      </c>
      <c r="F374">
        <v>245.56424999999996</v>
      </c>
      <c r="G374">
        <v>503.43875000000003</v>
      </c>
      <c r="H374">
        <v>539.25699999999995</v>
      </c>
      <c r="I374">
        <v>600.11574999999993</v>
      </c>
      <c r="J374">
        <v>894.93900000000008</v>
      </c>
      <c r="K374">
        <v>650.18200000000002</v>
      </c>
      <c r="L374">
        <v>297.85675000000003</v>
      </c>
      <c r="M374">
        <v>789.32224999999994</v>
      </c>
      <c r="N374">
        <v>530.86175000000003</v>
      </c>
      <c r="O374">
        <v>1316.0340000000001</v>
      </c>
      <c r="P374">
        <v>243.64825000000002</v>
      </c>
      <c r="Q374">
        <v>245.56424999999996</v>
      </c>
      <c r="R374">
        <v>503.43875000000003</v>
      </c>
      <c r="S374">
        <v>539.25699999999995</v>
      </c>
      <c r="T374">
        <v>600.11574999999993</v>
      </c>
      <c r="U374">
        <v>894.93900000000008</v>
      </c>
      <c r="V374">
        <v>650.18200000000002</v>
      </c>
      <c r="W374">
        <v>297.85675000000003</v>
      </c>
      <c r="X374">
        <f t="shared" si="22"/>
        <v>0</v>
      </c>
      <c r="Y374">
        <f t="shared" si="22"/>
        <v>0</v>
      </c>
      <c r="Z374">
        <f t="shared" si="22"/>
        <v>0</v>
      </c>
      <c r="AA374">
        <f t="shared" si="22"/>
        <v>0</v>
      </c>
      <c r="AB374">
        <f t="shared" si="23"/>
        <v>0</v>
      </c>
      <c r="AC374">
        <f t="shared" si="23"/>
        <v>0</v>
      </c>
      <c r="AD374">
        <f t="shared" si="23"/>
        <v>0</v>
      </c>
      <c r="AE374">
        <f t="shared" si="21"/>
        <v>0</v>
      </c>
      <c r="AF374">
        <f t="shared" si="21"/>
        <v>0</v>
      </c>
      <c r="AG374">
        <f t="shared" si="21"/>
        <v>0</v>
      </c>
      <c r="AH374">
        <f t="shared" si="21"/>
        <v>0</v>
      </c>
    </row>
    <row r="375" spans="1:34" x14ac:dyDescent="0.25">
      <c r="A375">
        <v>84.665000000000006</v>
      </c>
      <c r="B375">
        <v>774.52700000000004</v>
      </c>
      <c r="C375">
        <v>532.39674999999988</v>
      </c>
      <c r="D375">
        <v>1353.48325</v>
      </c>
      <c r="E375">
        <v>181.32575000000003</v>
      </c>
      <c r="F375">
        <v>193.62999999999994</v>
      </c>
      <c r="G375">
        <v>530.32449999999994</v>
      </c>
      <c r="H375">
        <v>571.49749999999995</v>
      </c>
      <c r="I375">
        <v>607.16799999999989</v>
      </c>
      <c r="J375">
        <v>811.11750000000018</v>
      </c>
      <c r="K375">
        <v>624.42650000000003</v>
      </c>
      <c r="L375">
        <v>308.44075000000004</v>
      </c>
      <c r="M375">
        <v>774.52700000000004</v>
      </c>
      <c r="N375">
        <v>532.39674999999988</v>
      </c>
      <c r="O375">
        <v>1353.48325</v>
      </c>
      <c r="P375">
        <v>181.32575000000003</v>
      </c>
      <c r="Q375">
        <v>193.62999999999994</v>
      </c>
      <c r="R375">
        <v>530.32449999999994</v>
      </c>
      <c r="S375">
        <v>571.49749999999995</v>
      </c>
      <c r="T375">
        <v>607.16799999999989</v>
      </c>
      <c r="U375">
        <v>811.11750000000018</v>
      </c>
      <c r="V375">
        <v>624.42650000000003</v>
      </c>
      <c r="W375">
        <v>308.44075000000004</v>
      </c>
      <c r="X375">
        <f t="shared" si="22"/>
        <v>0</v>
      </c>
      <c r="Y375">
        <f t="shared" si="22"/>
        <v>0</v>
      </c>
      <c r="Z375">
        <f t="shared" si="22"/>
        <v>0</v>
      </c>
      <c r="AA375">
        <f t="shared" si="22"/>
        <v>0</v>
      </c>
      <c r="AB375">
        <f t="shared" si="23"/>
        <v>0</v>
      </c>
      <c r="AC375">
        <f t="shared" si="23"/>
        <v>0</v>
      </c>
      <c r="AD375">
        <f t="shared" si="23"/>
        <v>0</v>
      </c>
      <c r="AE375">
        <f t="shared" si="21"/>
        <v>0</v>
      </c>
      <c r="AF375">
        <f t="shared" si="21"/>
        <v>0</v>
      </c>
      <c r="AG375">
        <f t="shared" si="21"/>
        <v>0</v>
      </c>
      <c r="AH375">
        <f t="shared" si="21"/>
        <v>0</v>
      </c>
    </row>
    <row r="376" spans="1:34" x14ac:dyDescent="0.25">
      <c r="A376">
        <v>84.891999999999996</v>
      </c>
      <c r="B376">
        <v>672.78600000000006</v>
      </c>
      <c r="C376">
        <v>459.77</v>
      </c>
      <c r="D376">
        <v>1331.9425000000001</v>
      </c>
      <c r="E376">
        <v>242.6755</v>
      </c>
      <c r="F376">
        <v>240.67049999999989</v>
      </c>
      <c r="G376">
        <v>512.423</v>
      </c>
      <c r="H376">
        <v>528.92775000000006</v>
      </c>
      <c r="I376">
        <v>549.81224999999995</v>
      </c>
      <c r="J376">
        <v>891.35725000000002</v>
      </c>
      <c r="K376">
        <v>531.01025000000004</v>
      </c>
      <c r="L376">
        <v>300.65625</v>
      </c>
      <c r="M376">
        <v>672.78600000000006</v>
      </c>
      <c r="N376">
        <v>459.77</v>
      </c>
      <c r="O376">
        <v>1331.9425000000001</v>
      </c>
      <c r="P376">
        <v>242.6755</v>
      </c>
      <c r="Q376">
        <v>240.67049999999989</v>
      </c>
      <c r="R376">
        <v>512.423</v>
      </c>
      <c r="S376">
        <v>528.92775000000006</v>
      </c>
      <c r="T376">
        <v>549.81224999999995</v>
      </c>
      <c r="U376">
        <v>891.35725000000002</v>
      </c>
      <c r="V376">
        <v>531.01025000000004</v>
      </c>
      <c r="W376">
        <v>300.65625</v>
      </c>
      <c r="X376">
        <f t="shared" si="22"/>
        <v>0</v>
      </c>
      <c r="Y376">
        <f t="shared" si="22"/>
        <v>0</v>
      </c>
      <c r="Z376">
        <f t="shared" si="22"/>
        <v>0</v>
      </c>
      <c r="AA376">
        <f t="shared" si="22"/>
        <v>0</v>
      </c>
      <c r="AB376">
        <f t="shared" si="23"/>
        <v>0</v>
      </c>
      <c r="AC376">
        <f t="shared" si="23"/>
        <v>0</v>
      </c>
      <c r="AD376">
        <f t="shared" si="23"/>
        <v>0</v>
      </c>
      <c r="AE376">
        <f t="shared" si="21"/>
        <v>0</v>
      </c>
      <c r="AF376">
        <f t="shared" si="21"/>
        <v>0</v>
      </c>
      <c r="AG376">
        <f t="shared" si="21"/>
        <v>0</v>
      </c>
      <c r="AH376">
        <f t="shared" si="21"/>
        <v>0</v>
      </c>
    </row>
    <row r="377" spans="1:34" x14ac:dyDescent="0.25">
      <c r="A377">
        <v>85.119</v>
      </c>
      <c r="B377">
        <v>675.98524999999995</v>
      </c>
      <c r="C377">
        <v>502.2115</v>
      </c>
      <c r="D377">
        <v>1264.40275</v>
      </c>
      <c r="E377">
        <v>247.17425000000003</v>
      </c>
      <c r="F377">
        <v>265.29724999999991</v>
      </c>
      <c r="G377">
        <v>398.06325000000004</v>
      </c>
      <c r="H377">
        <v>541.43799999999987</v>
      </c>
      <c r="I377">
        <v>525.92174999999997</v>
      </c>
      <c r="J377">
        <v>835.68650000000002</v>
      </c>
      <c r="K377">
        <v>593.01575000000003</v>
      </c>
      <c r="L377">
        <v>318.49600000000004</v>
      </c>
      <c r="M377">
        <v>675.98524999999995</v>
      </c>
      <c r="N377">
        <v>502.2115</v>
      </c>
      <c r="O377">
        <v>1264.40275</v>
      </c>
      <c r="P377">
        <v>247.17425000000003</v>
      </c>
      <c r="Q377">
        <v>265.29724999999991</v>
      </c>
      <c r="R377">
        <v>398.06325000000004</v>
      </c>
      <c r="S377">
        <v>541.43799999999987</v>
      </c>
      <c r="T377">
        <v>525.92174999999997</v>
      </c>
      <c r="U377">
        <v>835.68650000000002</v>
      </c>
      <c r="V377">
        <v>593.01575000000003</v>
      </c>
      <c r="W377">
        <v>318.49600000000004</v>
      </c>
      <c r="X377">
        <f t="shared" si="22"/>
        <v>0</v>
      </c>
      <c r="Y377">
        <f t="shared" si="22"/>
        <v>0</v>
      </c>
      <c r="Z377">
        <f t="shared" si="22"/>
        <v>0</v>
      </c>
      <c r="AA377">
        <f t="shared" si="22"/>
        <v>0</v>
      </c>
      <c r="AB377">
        <f t="shared" si="23"/>
        <v>0</v>
      </c>
      <c r="AC377">
        <f t="shared" si="23"/>
        <v>0</v>
      </c>
      <c r="AD377">
        <f t="shared" si="23"/>
        <v>0</v>
      </c>
      <c r="AE377">
        <f t="shared" si="21"/>
        <v>0</v>
      </c>
      <c r="AF377">
        <f t="shared" si="21"/>
        <v>0</v>
      </c>
      <c r="AG377">
        <f t="shared" si="21"/>
        <v>0</v>
      </c>
      <c r="AH377">
        <f t="shared" si="21"/>
        <v>0</v>
      </c>
    </row>
    <row r="378" spans="1:34" x14ac:dyDescent="0.25">
      <c r="A378">
        <v>85.346000000000004</v>
      </c>
      <c r="B378">
        <v>665.98299999999995</v>
      </c>
      <c r="C378">
        <v>446.93874999999997</v>
      </c>
      <c r="D378">
        <v>1150.1889999999999</v>
      </c>
      <c r="E378">
        <v>238.37450000000001</v>
      </c>
      <c r="F378">
        <v>322.70024999999993</v>
      </c>
      <c r="G378">
        <v>468.58924999999999</v>
      </c>
      <c r="H378">
        <v>394.14849999999996</v>
      </c>
      <c r="I378">
        <v>568.02299999999991</v>
      </c>
      <c r="J378">
        <v>938.93525000000011</v>
      </c>
      <c r="K378">
        <v>514.80200000000002</v>
      </c>
      <c r="L378">
        <v>302.78474999999997</v>
      </c>
      <c r="M378">
        <v>665.98299999999995</v>
      </c>
      <c r="N378">
        <v>446.93874999999997</v>
      </c>
      <c r="O378">
        <v>1150.1889999999999</v>
      </c>
      <c r="P378">
        <v>238.37450000000001</v>
      </c>
      <c r="Q378">
        <v>322.70024999999993</v>
      </c>
      <c r="R378">
        <v>468.58924999999999</v>
      </c>
      <c r="S378">
        <v>394.14849999999996</v>
      </c>
      <c r="T378">
        <v>568.02299999999991</v>
      </c>
      <c r="U378">
        <v>938.93525000000011</v>
      </c>
      <c r="V378">
        <v>514.80200000000002</v>
      </c>
      <c r="W378">
        <v>302.78474999999997</v>
      </c>
      <c r="X378">
        <f t="shared" si="22"/>
        <v>0</v>
      </c>
      <c r="Y378">
        <f t="shared" si="22"/>
        <v>0</v>
      </c>
      <c r="Z378">
        <f t="shared" si="22"/>
        <v>0</v>
      </c>
      <c r="AA378">
        <f t="shared" si="22"/>
        <v>0</v>
      </c>
      <c r="AB378">
        <f t="shared" si="23"/>
        <v>0</v>
      </c>
      <c r="AC378">
        <f t="shared" si="23"/>
        <v>0</v>
      </c>
      <c r="AD378">
        <f t="shared" si="23"/>
        <v>0</v>
      </c>
      <c r="AE378">
        <f t="shared" si="21"/>
        <v>0</v>
      </c>
      <c r="AF378">
        <f t="shared" si="21"/>
        <v>0</v>
      </c>
      <c r="AG378">
        <f t="shared" si="21"/>
        <v>0</v>
      </c>
      <c r="AH378">
        <f t="shared" si="21"/>
        <v>0</v>
      </c>
    </row>
    <row r="379" spans="1:34" x14ac:dyDescent="0.25">
      <c r="A379">
        <v>85.572999999999993</v>
      </c>
      <c r="B379">
        <v>649.88575000000003</v>
      </c>
      <c r="C379">
        <v>363.8415</v>
      </c>
      <c r="D379">
        <v>1214.5407500000001</v>
      </c>
      <c r="E379">
        <v>305.19925000000001</v>
      </c>
      <c r="F379">
        <v>299.00224999999983</v>
      </c>
      <c r="G379">
        <v>423.99099999999999</v>
      </c>
      <c r="H379">
        <v>442.50599999999997</v>
      </c>
      <c r="I379">
        <v>579.60899999999992</v>
      </c>
      <c r="J379">
        <v>998.50575000000003</v>
      </c>
      <c r="K379">
        <v>418.54075</v>
      </c>
      <c r="L379">
        <v>240.995</v>
      </c>
      <c r="M379">
        <v>649.88575000000003</v>
      </c>
      <c r="N379">
        <v>363.8415</v>
      </c>
      <c r="O379">
        <v>1214.5407500000001</v>
      </c>
      <c r="P379">
        <v>305.19925000000001</v>
      </c>
      <c r="Q379">
        <v>299.00224999999983</v>
      </c>
      <c r="R379">
        <v>423.99099999999999</v>
      </c>
      <c r="S379">
        <v>442.50599999999997</v>
      </c>
      <c r="T379">
        <v>579.60899999999992</v>
      </c>
      <c r="U379">
        <v>998.50575000000003</v>
      </c>
      <c r="V379">
        <v>418.54075</v>
      </c>
      <c r="W379">
        <v>240.995</v>
      </c>
      <c r="X379">
        <f t="shared" si="22"/>
        <v>0</v>
      </c>
      <c r="Y379">
        <f t="shared" si="22"/>
        <v>0</v>
      </c>
      <c r="Z379">
        <f t="shared" si="22"/>
        <v>0</v>
      </c>
      <c r="AA379">
        <f t="shared" si="22"/>
        <v>0</v>
      </c>
      <c r="AB379">
        <f t="shared" si="23"/>
        <v>0</v>
      </c>
      <c r="AC379">
        <f t="shared" si="23"/>
        <v>0</v>
      </c>
      <c r="AD379">
        <f t="shared" si="23"/>
        <v>0</v>
      </c>
      <c r="AE379">
        <f t="shared" si="21"/>
        <v>0</v>
      </c>
      <c r="AF379">
        <f t="shared" si="21"/>
        <v>0</v>
      </c>
      <c r="AG379">
        <f t="shared" si="21"/>
        <v>0</v>
      </c>
      <c r="AH379">
        <f t="shared" si="21"/>
        <v>0</v>
      </c>
    </row>
    <row r="380" spans="1:34" x14ac:dyDescent="0.25">
      <c r="A380">
        <v>85.8</v>
      </c>
      <c r="B380">
        <v>637.29975000000002</v>
      </c>
      <c r="C380">
        <v>475.34374999999994</v>
      </c>
      <c r="D380">
        <v>1225.8542499999999</v>
      </c>
      <c r="E380">
        <v>253.5985</v>
      </c>
      <c r="F380">
        <v>246.36749999999989</v>
      </c>
      <c r="G380">
        <v>350.17975000000001</v>
      </c>
      <c r="H380">
        <v>437.08524999999997</v>
      </c>
      <c r="I380">
        <v>623.97574999999995</v>
      </c>
      <c r="J380">
        <v>915.56575000000021</v>
      </c>
      <c r="K380">
        <v>608.91624999999999</v>
      </c>
      <c r="L380">
        <v>280.12500000000006</v>
      </c>
      <c r="M380">
        <v>637.29975000000002</v>
      </c>
      <c r="N380">
        <v>475.34374999999994</v>
      </c>
      <c r="O380">
        <v>1225.8542499999999</v>
      </c>
      <c r="P380">
        <v>253.5985</v>
      </c>
      <c r="Q380">
        <v>246.36749999999989</v>
      </c>
      <c r="R380">
        <v>350.17975000000001</v>
      </c>
      <c r="S380">
        <v>437.08524999999997</v>
      </c>
      <c r="T380">
        <v>623.97574999999995</v>
      </c>
      <c r="U380">
        <v>915.56575000000021</v>
      </c>
      <c r="V380">
        <v>608.91624999999999</v>
      </c>
      <c r="W380">
        <v>280.12500000000006</v>
      </c>
      <c r="X380">
        <f t="shared" si="22"/>
        <v>0</v>
      </c>
      <c r="Y380">
        <f t="shared" si="22"/>
        <v>0</v>
      </c>
      <c r="Z380">
        <f t="shared" si="22"/>
        <v>0</v>
      </c>
      <c r="AA380">
        <f t="shared" si="22"/>
        <v>0</v>
      </c>
      <c r="AB380">
        <f t="shared" si="23"/>
        <v>0</v>
      </c>
      <c r="AC380">
        <f t="shared" si="23"/>
        <v>0</v>
      </c>
      <c r="AD380">
        <f t="shared" si="23"/>
        <v>0</v>
      </c>
      <c r="AE380">
        <f t="shared" si="21"/>
        <v>0</v>
      </c>
      <c r="AF380">
        <f t="shared" si="21"/>
        <v>0</v>
      </c>
      <c r="AG380">
        <f t="shared" si="21"/>
        <v>0</v>
      </c>
      <c r="AH380">
        <f t="shared" si="21"/>
        <v>0</v>
      </c>
    </row>
    <row r="381" spans="1:34" x14ac:dyDescent="0.25">
      <c r="A381">
        <v>86.027000000000001</v>
      </c>
      <c r="B381">
        <v>615.67075</v>
      </c>
      <c r="C381">
        <v>456.86174999999997</v>
      </c>
      <c r="D381">
        <v>1180.4299999999998</v>
      </c>
      <c r="E381">
        <v>292.52499999999998</v>
      </c>
      <c r="F381">
        <v>232.17299999999994</v>
      </c>
      <c r="G381">
        <v>386.28275000000002</v>
      </c>
      <c r="H381">
        <v>406.58749999999998</v>
      </c>
      <c r="I381">
        <v>653.33774999999991</v>
      </c>
      <c r="J381">
        <v>830.38549999999998</v>
      </c>
      <c r="K381">
        <v>550.43775000000005</v>
      </c>
      <c r="L381">
        <v>275.35225000000003</v>
      </c>
      <c r="M381">
        <v>615.67075</v>
      </c>
      <c r="N381">
        <v>456.86174999999997</v>
      </c>
      <c r="O381">
        <v>1180.4299999999998</v>
      </c>
      <c r="P381">
        <v>292.52499999999998</v>
      </c>
      <c r="Q381">
        <v>232.17299999999994</v>
      </c>
      <c r="R381">
        <v>386.28275000000002</v>
      </c>
      <c r="S381">
        <v>406.58749999999998</v>
      </c>
      <c r="T381">
        <v>653.33774999999991</v>
      </c>
      <c r="U381">
        <v>830.38549999999998</v>
      </c>
      <c r="V381">
        <v>550.43775000000005</v>
      </c>
      <c r="W381">
        <v>275.35225000000003</v>
      </c>
      <c r="X381">
        <f t="shared" si="22"/>
        <v>0</v>
      </c>
      <c r="Y381">
        <f t="shared" si="22"/>
        <v>0</v>
      </c>
      <c r="Z381">
        <f t="shared" si="22"/>
        <v>0</v>
      </c>
      <c r="AA381">
        <f t="shared" si="22"/>
        <v>0</v>
      </c>
      <c r="AB381">
        <f t="shared" si="23"/>
        <v>0</v>
      </c>
      <c r="AC381">
        <f t="shared" si="23"/>
        <v>0</v>
      </c>
      <c r="AD381">
        <f t="shared" si="23"/>
        <v>0</v>
      </c>
      <c r="AE381">
        <f t="shared" si="21"/>
        <v>0</v>
      </c>
      <c r="AF381">
        <f t="shared" si="21"/>
        <v>0</v>
      </c>
      <c r="AG381">
        <f t="shared" si="21"/>
        <v>0</v>
      </c>
      <c r="AH381">
        <f t="shared" si="21"/>
        <v>0</v>
      </c>
    </row>
    <row r="382" spans="1:34" x14ac:dyDescent="0.25">
      <c r="A382">
        <v>86.254000000000005</v>
      </c>
      <c r="B382">
        <v>612.15149999999994</v>
      </c>
      <c r="C382">
        <v>423.85374999999999</v>
      </c>
      <c r="D382">
        <v>1357.0635</v>
      </c>
      <c r="E382">
        <v>257.68324999999999</v>
      </c>
      <c r="F382">
        <v>339.79299999999984</v>
      </c>
      <c r="G382">
        <v>482.72850000000005</v>
      </c>
      <c r="H382">
        <v>417.37499999999994</v>
      </c>
      <c r="I382">
        <v>593.49174999999991</v>
      </c>
      <c r="J382">
        <v>776.0462500000001</v>
      </c>
      <c r="K382">
        <v>428.40949999999998</v>
      </c>
      <c r="L382">
        <v>308.63150000000007</v>
      </c>
      <c r="M382">
        <v>612.15149999999994</v>
      </c>
      <c r="N382">
        <v>423.85374999999999</v>
      </c>
      <c r="O382">
        <v>1357.0635</v>
      </c>
      <c r="P382">
        <v>257.68324999999999</v>
      </c>
      <c r="Q382">
        <v>339.79299999999984</v>
      </c>
      <c r="R382">
        <v>482.72850000000005</v>
      </c>
      <c r="S382">
        <v>417.37499999999994</v>
      </c>
      <c r="T382">
        <v>593.49174999999991</v>
      </c>
      <c r="U382">
        <v>776.0462500000001</v>
      </c>
      <c r="V382">
        <v>428.40949999999998</v>
      </c>
      <c r="W382">
        <v>308.63150000000007</v>
      </c>
      <c r="X382">
        <f t="shared" si="22"/>
        <v>0</v>
      </c>
      <c r="Y382">
        <f t="shared" si="22"/>
        <v>0</v>
      </c>
      <c r="Z382">
        <f t="shared" si="22"/>
        <v>0</v>
      </c>
      <c r="AA382">
        <f t="shared" si="22"/>
        <v>0</v>
      </c>
      <c r="AB382">
        <f t="shared" si="23"/>
        <v>0</v>
      </c>
      <c r="AC382">
        <f t="shared" si="23"/>
        <v>0</v>
      </c>
      <c r="AD382">
        <f t="shared" si="23"/>
        <v>0</v>
      </c>
      <c r="AE382">
        <f t="shared" si="21"/>
        <v>0</v>
      </c>
      <c r="AF382">
        <f t="shared" si="21"/>
        <v>0</v>
      </c>
      <c r="AG382">
        <f t="shared" si="21"/>
        <v>0</v>
      </c>
      <c r="AH382">
        <f t="shared" si="21"/>
        <v>0</v>
      </c>
    </row>
    <row r="383" spans="1:34" x14ac:dyDescent="0.25">
      <c r="A383">
        <v>86.480999999999995</v>
      </c>
      <c r="B383">
        <v>635.12549999999999</v>
      </c>
      <c r="C383">
        <v>409.24324999999993</v>
      </c>
      <c r="D383">
        <v>1299.0295000000001</v>
      </c>
      <c r="E383">
        <v>309.1755</v>
      </c>
      <c r="F383">
        <v>266.22924999999992</v>
      </c>
      <c r="G383">
        <v>420.18550000000005</v>
      </c>
      <c r="H383">
        <v>385.44899999999996</v>
      </c>
      <c r="I383">
        <v>605.62599999999998</v>
      </c>
      <c r="J383">
        <v>797.02150000000006</v>
      </c>
      <c r="K383">
        <v>457.54399999999998</v>
      </c>
      <c r="L383">
        <v>231.80025000000001</v>
      </c>
      <c r="M383">
        <v>635.12549999999999</v>
      </c>
      <c r="N383">
        <v>409.24324999999993</v>
      </c>
      <c r="O383">
        <v>1299.0295000000001</v>
      </c>
      <c r="P383">
        <v>309.1755</v>
      </c>
      <c r="Q383">
        <v>266.22924999999992</v>
      </c>
      <c r="R383">
        <v>420.18550000000005</v>
      </c>
      <c r="S383">
        <v>385.44899999999996</v>
      </c>
      <c r="T383">
        <v>605.62599999999998</v>
      </c>
      <c r="U383">
        <v>797.02150000000006</v>
      </c>
      <c r="V383">
        <v>457.54399999999998</v>
      </c>
      <c r="W383">
        <v>231.80025000000001</v>
      </c>
      <c r="X383">
        <f t="shared" si="22"/>
        <v>0</v>
      </c>
      <c r="Y383">
        <f t="shared" si="22"/>
        <v>0</v>
      </c>
      <c r="Z383">
        <f t="shared" si="22"/>
        <v>0</v>
      </c>
      <c r="AA383">
        <f t="shared" si="22"/>
        <v>0</v>
      </c>
      <c r="AB383">
        <f t="shared" si="23"/>
        <v>0</v>
      </c>
      <c r="AC383">
        <f t="shared" si="23"/>
        <v>0</v>
      </c>
      <c r="AD383">
        <f t="shared" si="23"/>
        <v>0</v>
      </c>
      <c r="AE383">
        <f t="shared" si="21"/>
        <v>0</v>
      </c>
      <c r="AF383">
        <f t="shared" si="21"/>
        <v>0</v>
      </c>
      <c r="AG383">
        <f t="shared" si="21"/>
        <v>0</v>
      </c>
      <c r="AH383">
        <f t="shared" si="21"/>
        <v>0</v>
      </c>
    </row>
    <row r="384" spans="1:34" x14ac:dyDescent="0.25">
      <c r="A384">
        <v>86.707999999999998</v>
      </c>
      <c r="B384">
        <v>638.16174999999998</v>
      </c>
      <c r="C384">
        <v>442.99424999999991</v>
      </c>
      <c r="D384">
        <v>1206.2807499999999</v>
      </c>
      <c r="E384">
        <v>238.73200000000003</v>
      </c>
      <c r="F384">
        <v>393.77699999999999</v>
      </c>
      <c r="G384">
        <v>367.14575000000002</v>
      </c>
      <c r="H384">
        <v>365.21774999999997</v>
      </c>
      <c r="I384">
        <v>537.48599999999988</v>
      </c>
      <c r="J384">
        <v>879.23300000000006</v>
      </c>
      <c r="K384">
        <v>461.36874999999998</v>
      </c>
      <c r="L384">
        <v>216.39875000000006</v>
      </c>
      <c r="M384">
        <v>638.16174999999998</v>
      </c>
      <c r="N384">
        <v>442.99424999999991</v>
      </c>
      <c r="O384">
        <v>1206.2807499999999</v>
      </c>
      <c r="P384">
        <v>238.73200000000003</v>
      </c>
      <c r="Q384">
        <v>393.77699999999999</v>
      </c>
      <c r="R384">
        <v>367.14575000000002</v>
      </c>
      <c r="S384">
        <v>365.21774999999997</v>
      </c>
      <c r="T384">
        <v>537.48599999999988</v>
      </c>
      <c r="U384">
        <v>879.23300000000006</v>
      </c>
      <c r="V384">
        <v>461.36874999999998</v>
      </c>
      <c r="W384">
        <v>216.39875000000006</v>
      </c>
      <c r="X384">
        <f t="shared" si="22"/>
        <v>0</v>
      </c>
      <c r="Y384">
        <f t="shared" si="22"/>
        <v>0</v>
      </c>
      <c r="Z384">
        <f t="shared" si="22"/>
        <v>0</v>
      </c>
      <c r="AA384">
        <f t="shared" si="22"/>
        <v>0</v>
      </c>
      <c r="AB384">
        <f t="shared" si="23"/>
        <v>0</v>
      </c>
      <c r="AC384">
        <f t="shared" si="23"/>
        <v>0</v>
      </c>
      <c r="AD384">
        <f t="shared" si="23"/>
        <v>0</v>
      </c>
      <c r="AE384">
        <f t="shared" si="21"/>
        <v>0</v>
      </c>
      <c r="AF384">
        <f t="shared" si="21"/>
        <v>0</v>
      </c>
      <c r="AG384">
        <f t="shared" si="21"/>
        <v>0</v>
      </c>
      <c r="AH384">
        <f t="shared" si="21"/>
        <v>0</v>
      </c>
    </row>
    <row r="385" spans="1:34" x14ac:dyDescent="0.25">
      <c r="A385">
        <v>86.935000000000002</v>
      </c>
      <c r="B385">
        <v>641.75099999999998</v>
      </c>
      <c r="C385">
        <v>406.09950000000003</v>
      </c>
      <c r="D385">
        <v>1272.8905</v>
      </c>
      <c r="E385">
        <v>223.78399999999999</v>
      </c>
      <c r="F385">
        <v>260.49325000000005</v>
      </c>
      <c r="G385">
        <v>357.55650000000003</v>
      </c>
      <c r="H385">
        <v>402.64974999999998</v>
      </c>
      <c r="I385">
        <v>503.55199999999996</v>
      </c>
      <c r="J385">
        <v>847.17200000000014</v>
      </c>
      <c r="K385">
        <v>434.51025000000004</v>
      </c>
      <c r="L385">
        <v>290.36950000000002</v>
      </c>
      <c r="M385">
        <v>641.75099999999998</v>
      </c>
      <c r="N385">
        <v>406.09950000000003</v>
      </c>
      <c r="O385">
        <v>1272.8905</v>
      </c>
      <c r="P385">
        <v>223.78399999999999</v>
      </c>
      <c r="Q385">
        <v>260.49325000000005</v>
      </c>
      <c r="R385">
        <v>357.55650000000003</v>
      </c>
      <c r="S385">
        <v>402.64974999999998</v>
      </c>
      <c r="T385">
        <v>503.55199999999996</v>
      </c>
      <c r="U385">
        <v>847.17200000000014</v>
      </c>
      <c r="V385">
        <v>434.51025000000004</v>
      </c>
      <c r="W385">
        <v>290.36950000000002</v>
      </c>
      <c r="X385">
        <f t="shared" si="22"/>
        <v>0</v>
      </c>
      <c r="Y385">
        <f t="shared" si="22"/>
        <v>0</v>
      </c>
      <c r="Z385">
        <f t="shared" si="22"/>
        <v>0</v>
      </c>
      <c r="AA385">
        <f t="shared" si="22"/>
        <v>0</v>
      </c>
      <c r="AB385">
        <f t="shared" si="23"/>
        <v>0</v>
      </c>
      <c r="AC385">
        <f t="shared" si="23"/>
        <v>0</v>
      </c>
      <c r="AD385">
        <f t="shared" si="23"/>
        <v>0</v>
      </c>
      <c r="AE385">
        <f t="shared" si="21"/>
        <v>0</v>
      </c>
      <c r="AF385">
        <f t="shared" si="21"/>
        <v>0</v>
      </c>
      <c r="AG385">
        <f t="shared" si="21"/>
        <v>0</v>
      </c>
      <c r="AH385">
        <f t="shared" si="21"/>
        <v>0</v>
      </c>
    </row>
    <row r="386" spans="1:34" x14ac:dyDescent="0.25">
      <c r="A386">
        <v>87.162000000000006</v>
      </c>
      <c r="B386">
        <v>554.95800000000008</v>
      </c>
      <c r="C386">
        <v>414.39</v>
      </c>
      <c r="D386">
        <v>1141.068</v>
      </c>
      <c r="E386">
        <v>199.62099999999998</v>
      </c>
      <c r="F386">
        <v>230.07224999999988</v>
      </c>
      <c r="G386">
        <v>419.75099999999998</v>
      </c>
      <c r="H386">
        <v>341.89474999999999</v>
      </c>
      <c r="I386">
        <v>593.23</v>
      </c>
      <c r="J386">
        <v>769.6957500000002</v>
      </c>
      <c r="K386">
        <v>414.85975000000008</v>
      </c>
      <c r="L386">
        <v>246.19900000000007</v>
      </c>
      <c r="M386">
        <v>554.95800000000008</v>
      </c>
      <c r="N386">
        <v>414.39</v>
      </c>
      <c r="O386">
        <v>1141.068</v>
      </c>
      <c r="P386">
        <v>199.62099999999998</v>
      </c>
      <c r="Q386">
        <v>230.07224999999988</v>
      </c>
      <c r="R386">
        <v>419.75099999999998</v>
      </c>
      <c r="S386">
        <v>341.89474999999999</v>
      </c>
      <c r="T386">
        <v>593.23</v>
      </c>
      <c r="U386">
        <v>769.6957500000002</v>
      </c>
      <c r="V386">
        <v>414.85975000000008</v>
      </c>
      <c r="W386">
        <v>246.19900000000007</v>
      </c>
      <c r="X386">
        <f t="shared" si="22"/>
        <v>0</v>
      </c>
      <c r="Y386">
        <f t="shared" si="22"/>
        <v>0</v>
      </c>
      <c r="Z386">
        <f t="shared" si="22"/>
        <v>0</v>
      </c>
      <c r="AA386">
        <f t="shared" ref="AA386" si="24">E386-P386</f>
        <v>0</v>
      </c>
      <c r="AB386">
        <f t="shared" si="23"/>
        <v>0</v>
      </c>
      <c r="AC386">
        <f t="shared" si="23"/>
        <v>0</v>
      </c>
      <c r="AD386">
        <f t="shared" si="23"/>
        <v>0</v>
      </c>
      <c r="AE386">
        <f t="shared" si="23"/>
        <v>0</v>
      </c>
      <c r="AF386">
        <f t="shared" si="23"/>
        <v>0</v>
      </c>
      <c r="AG386">
        <f t="shared" si="23"/>
        <v>0</v>
      </c>
      <c r="AH386">
        <f t="shared" si="23"/>
        <v>0</v>
      </c>
    </row>
    <row r="387" spans="1:34" x14ac:dyDescent="0.25">
      <c r="A387">
        <v>87.388999999999996</v>
      </c>
      <c r="B387">
        <v>571.31449999999995</v>
      </c>
      <c r="C387">
        <v>313.85499999999996</v>
      </c>
      <c r="D387">
        <v>1181.40175</v>
      </c>
      <c r="E387">
        <v>134.28050000000002</v>
      </c>
      <c r="F387">
        <v>140.54724999999996</v>
      </c>
      <c r="G387">
        <v>366.45925000000005</v>
      </c>
      <c r="H387">
        <v>429.22324999999995</v>
      </c>
      <c r="I387">
        <v>534.15975000000003</v>
      </c>
      <c r="J387">
        <v>816.01325000000008</v>
      </c>
      <c r="K387">
        <v>442.58250000000004</v>
      </c>
      <c r="L387">
        <v>229.0025</v>
      </c>
      <c r="M387">
        <v>571.31449999999995</v>
      </c>
      <c r="N387">
        <v>313.85499999999996</v>
      </c>
      <c r="O387">
        <v>1181.40175</v>
      </c>
      <c r="P387">
        <v>134.28050000000002</v>
      </c>
      <c r="Q387">
        <v>140.54724999999996</v>
      </c>
      <c r="R387">
        <v>366.45925000000005</v>
      </c>
      <c r="S387">
        <v>429.22324999999995</v>
      </c>
      <c r="T387">
        <v>534.15975000000003</v>
      </c>
      <c r="U387">
        <v>816.01325000000008</v>
      </c>
      <c r="V387">
        <v>442.58250000000004</v>
      </c>
      <c r="W387">
        <v>229.0025</v>
      </c>
      <c r="X387">
        <f t="shared" ref="X387:AA450" si="25">B387-M387</f>
        <v>0</v>
      </c>
      <c r="Y387">
        <f t="shared" si="25"/>
        <v>0</v>
      </c>
      <c r="Z387">
        <f t="shared" si="25"/>
        <v>0</v>
      </c>
      <c r="AA387">
        <f t="shared" si="25"/>
        <v>0</v>
      </c>
      <c r="AB387">
        <f t="shared" ref="AB387:AE450" si="26">F387-Q387</f>
        <v>0</v>
      </c>
      <c r="AC387">
        <f t="shared" si="26"/>
        <v>0</v>
      </c>
      <c r="AD387">
        <f t="shared" si="26"/>
        <v>0</v>
      </c>
      <c r="AE387">
        <f t="shared" si="26"/>
        <v>0</v>
      </c>
      <c r="AF387">
        <f t="shared" ref="AF387:AH450" si="27">J387-U387</f>
        <v>0</v>
      </c>
      <c r="AG387">
        <f t="shared" si="27"/>
        <v>0</v>
      </c>
      <c r="AH387">
        <f t="shared" si="27"/>
        <v>0</v>
      </c>
    </row>
    <row r="388" spans="1:34" x14ac:dyDescent="0.25">
      <c r="A388">
        <v>87.616</v>
      </c>
      <c r="B388">
        <v>554.56100000000004</v>
      </c>
      <c r="C388">
        <v>365.35374999999999</v>
      </c>
      <c r="D388">
        <v>1040.3654999999999</v>
      </c>
      <c r="E388">
        <v>164.28750000000002</v>
      </c>
      <c r="F388">
        <v>137.67549999999989</v>
      </c>
      <c r="G388">
        <v>398.12550000000005</v>
      </c>
      <c r="H388">
        <v>413.03349999999995</v>
      </c>
      <c r="I388">
        <v>476.33324999999996</v>
      </c>
      <c r="J388">
        <v>773.25475000000006</v>
      </c>
      <c r="K388">
        <v>416.79525000000001</v>
      </c>
      <c r="L388">
        <v>270.71850000000006</v>
      </c>
      <c r="M388">
        <v>554.56100000000004</v>
      </c>
      <c r="N388">
        <v>365.35374999999999</v>
      </c>
      <c r="O388">
        <v>1040.3654999999999</v>
      </c>
      <c r="P388">
        <v>164.28750000000002</v>
      </c>
      <c r="Q388">
        <v>137.67549999999989</v>
      </c>
      <c r="R388">
        <v>398.12550000000005</v>
      </c>
      <c r="S388">
        <v>413.03349999999995</v>
      </c>
      <c r="T388">
        <v>476.33324999999996</v>
      </c>
      <c r="U388">
        <v>773.25475000000006</v>
      </c>
      <c r="V388">
        <v>416.79525000000001</v>
      </c>
      <c r="W388">
        <v>270.71850000000006</v>
      </c>
      <c r="X388">
        <f t="shared" si="25"/>
        <v>0</v>
      </c>
      <c r="Y388">
        <f t="shared" si="25"/>
        <v>0</v>
      </c>
      <c r="Z388">
        <f t="shared" si="25"/>
        <v>0</v>
      </c>
      <c r="AA388">
        <f t="shared" si="25"/>
        <v>0</v>
      </c>
      <c r="AB388">
        <f t="shared" si="26"/>
        <v>0</v>
      </c>
      <c r="AC388">
        <f t="shared" si="26"/>
        <v>0</v>
      </c>
      <c r="AD388">
        <f t="shared" si="26"/>
        <v>0</v>
      </c>
      <c r="AE388">
        <f t="shared" si="26"/>
        <v>0</v>
      </c>
      <c r="AF388">
        <f t="shared" si="27"/>
        <v>0</v>
      </c>
      <c r="AG388">
        <f t="shared" si="27"/>
        <v>0</v>
      </c>
      <c r="AH388">
        <f t="shared" si="27"/>
        <v>0</v>
      </c>
    </row>
    <row r="389" spans="1:34" x14ac:dyDescent="0.25">
      <c r="A389">
        <v>87.843000000000004</v>
      </c>
      <c r="B389">
        <v>597.07124999999996</v>
      </c>
      <c r="C389">
        <v>372.29274999999996</v>
      </c>
      <c r="D389">
        <v>1139.47525</v>
      </c>
      <c r="E389">
        <v>101.34275000000002</v>
      </c>
      <c r="F389">
        <v>207.61324999999994</v>
      </c>
      <c r="G389">
        <v>325.85625000000005</v>
      </c>
      <c r="H389">
        <v>404.28874999999999</v>
      </c>
      <c r="I389">
        <v>515.70724999999993</v>
      </c>
      <c r="J389">
        <v>811.02025000000015</v>
      </c>
      <c r="K389">
        <v>503.74649999999997</v>
      </c>
      <c r="L389">
        <v>250.95600000000002</v>
      </c>
      <c r="M389">
        <v>597.07124999999996</v>
      </c>
      <c r="N389">
        <v>372.29274999999996</v>
      </c>
      <c r="O389">
        <v>1139.47525</v>
      </c>
      <c r="P389">
        <v>101.34275000000002</v>
      </c>
      <c r="Q389">
        <v>207.61324999999994</v>
      </c>
      <c r="R389">
        <v>325.85625000000005</v>
      </c>
      <c r="S389">
        <v>404.28874999999999</v>
      </c>
      <c r="T389">
        <v>515.70724999999993</v>
      </c>
      <c r="U389">
        <v>811.02025000000015</v>
      </c>
      <c r="V389">
        <v>503.74649999999997</v>
      </c>
      <c r="W389">
        <v>250.95600000000002</v>
      </c>
      <c r="X389">
        <f t="shared" si="25"/>
        <v>0</v>
      </c>
      <c r="Y389">
        <f t="shared" si="25"/>
        <v>0</v>
      </c>
      <c r="Z389">
        <f t="shared" si="25"/>
        <v>0</v>
      </c>
      <c r="AA389">
        <f t="shared" si="25"/>
        <v>0</v>
      </c>
      <c r="AB389">
        <f t="shared" si="26"/>
        <v>0</v>
      </c>
      <c r="AC389">
        <f t="shared" si="26"/>
        <v>0</v>
      </c>
      <c r="AD389">
        <f t="shared" si="26"/>
        <v>0</v>
      </c>
      <c r="AE389">
        <f t="shared" si="26"/>
        <v>0</v>
      </c>
      <c r="AF389">
        <f t="shared" si="27"/>
        <v>0</v>
      </c>
      <c r="AG389">
        <f t="shared" si="27"/>
        <v>0</v>
      </c>
      <c r="AH389">
        <f t="shared" si="27"/>
        <v>0</v>
      </c>
    </row>
    <row r="390" spans="1:34" x14ac:dyDescent="0.25">
      <c r="A390">
        <v>88.07</v>
      </c>
      <c r="B390">
        <v>543.05074999999999</v>
      </c>
      <c r="C390">
        <v>476.32350000000002</v>
      </c>
      <c r="D390">
        <v>1025.98775</v>
      </c>
      <c r="E390">
        <v>77.127749999999992</v>
      </c>
      <c r="F390">
        <v>234.49525</v>
      </c>
      <c r="G390">
        <v>474.63125000000002</v>
      </c>
      <c r="H390">
        <v>427.92174999999997</v>
      </c>
      <c r="I390">
        <v>561.07474999999999</v>
      </c>
      <c r="J390">
        <v>750.87650000000008</v>
      </c>
      <c r="K390">
        <v>435.90600000000001</v>
      </c>
      <c r="L390">
        <v>141.4255</v>
      </c>
      <c r="M390">
        <v>543.05074999999999</v>
      </c>
      <c r="N390">
        <v>476.32350000000002</v>
      </c>
      <c r="O390">
        <v>1025.98775</v>
      </c>
      <c r="P390">
        <v>77.127749999999992</v>
      </c>
      <c r="Q390">
        <v>234.49525</v>
      </c>
      <c r="R390">
        <v>474.63125000000002</v>
      </c>
      <c r="S390">
        <v>427.92174999999997</v>
      </c>
      <c r="T390">
        <v>561.07474999999999</v>
      </c>
      <c r="U390">
        <v>750.87650000000008</v>
      </c>
      <c r="V390">
        <v>435.90600000000001</v>
      </c>
      <c r="W390">
        <v>141.4255</v>
      </c>
      <c r="X390">
        <f t="shared" si="25"/>
        <v>0</v>
      </c>
      <c r="Y390">
        <f t="shared" si="25"/>
        <v>0</v>
      </c>
      <c r="Z390">
        <f t="shared" si="25"/>
        <v>0</v>
      </c>
      <c r="AA390">
        <f t="shared" si="25"/>
        <v>0</v>
      </c>
      <c r="AB390">
        <f t="shared" si="26"/>
        <v>0</v>
      </c>
      <c r="AC390">
        <f t="shared" si="26"/>
        <v>0</v>
      </c>
      <c r="AD390">
        <f t="shared" si="26"/>
        <v>0</v>
      </c>
      <c r="AE390">
        <f t="shared" si="26"/>
        <v>0</v>
      </c>
      <c r="AF390">
        <f t="shared" si="27"/>
        <v>0</v>
      </c>
      <c r="AG390">
        <f t="shared" si="27"/>
        <v>0</v>
      </c>
      <c r="AH390">
        <f t="shared" si="27"/>
        <v>0</v>
      </c>
    </row>
    <row r="391" spans="1:34" x14ac:dyDescent="0.25">
      <c r="A391">
        <v>88.296999999999997</v>
      </c>
      <c r="B391">
        <v>524.55650000000003</v>
      </c>
      <c r="C391">
        <v>391.00649999999996</v>
      </c>
      <c r="D391">
        <v>1066.7942499999999</v>
      </c>
      <c r="E391">
        <v>111.69350000000003</v>
      </c>
      <c r="F391">
        <v>123.58274999999992</v>
      </c>
      <c r="G391">
        <v>306.29625000000004</v>
      </c>
      <c r="H391">
        <v>483.72874999999993</v>
      </c>
      <c r="I391">
        <v>568.20899999999995</v>
      </c>
      <c r="J391">
        <v>729.90949999999998</v>
      </c>
      <c r="K391">
        <v>468.45799999999997</v>
      </c>
      <c r="L391">
        <v>204.38675000000006</v>
      </c>
      <c r="M391">
        <v>524.55650000000003</v>
      </c>
      <c r="N391">
        <v>391.00649999999996</v>
      </c>
      <c r="O391">
        <v>1066.7942499999999</v>
      </c>
      <c r="P391">
        <v>111.69350000000003</v>
      </c>
      <c r="Q391">
        <v>123.58274999999992</v>
      </c>
      <c r="R391">
        <v>306.29625000000004</v>
      </c>
      <c r="S391">
        <v>483.72874999999993</v>
      </c>
      <c r="T391">
        <v>568.20899999999995</v>
      </c>
      <c r="U391">
        <v>729.90949999999998</v>
      </c>
      <c r="V391">
        <v>468.45799999999997</v>
      </c>
      <c r="W391">
        <v>204.38675000000006</v>
      </c>
      <c r="X391">
        <f t="shared" si="25"/>
        <v>0</v>
      </c>
      <c r="Y391">
        <f t="shared" si="25"/>
        <v>0</v>
      </c>
      <c r="Z391">
        <f t="shared" si="25"/>
        <v>0</v>
      </c>
      <c r="AA391">
        <f t="shared" si="25"/>
        <v>0</v>
      </c>
      <c r="AB391">
        <f t="shared" si="26"/>
        <v>0</v>
      </c>
      <c r="AC391">
        <f t="shared" si="26"/>
        <v>0</v>
      </c>
      <c r="AD391">
        <f t="shared" si="26"/>
        <v>0</v>
      </c>
      <c r="AE391">
        <f t="shared" si="26"/>
        <v>0</v>
      </c>
      <c r="AF391">
        <f t="shared" si="27"/>
        <v>0</v>
      </c>
      <c r="AG391">
        <f t="shared" si="27"/>
        <v>0</v>
      </c>
      <c r="AH391">
        <f t="shared" si="27"/>
        <v>0</v>
      </c>
    </row>
    <row r="392" spans="1:34" x14ac:dyDescent="0.25">
      <c r="A392">
        <v>88.524000000000001</v>
      </c>
      <c r="B392">
        <v>557.68325000000004</v>
      </c>
      <c r="C392">
        <v>422.68749999999994</v>
      </c>
      <c r="D392">
        <v>1048.47075</v>
      </c>
      <c r="E392">
        <v>177.28174999999999</v>
      </c>
      <c r="F392">
        <v>172.87549999999987</v>
      </c>
      <c r="G392">
        <v>380.46950000000004</v>
      </c>
      <c r="H392">
        <v>360.7715</v>
      </c>
      <c r="I392">
        <v>476.88024999999993</v>
      </c>
      <c r="J392">
        <v>577.84500000000014</v>
      </c>
      <c r="K392">
        <v>403.0385</v>
      </c>
      <c r="L392">
        <v>184.46150000000006</v>
      </c>
      <c r="M392">
        <v>557.68325000000004</v>
      </c>
      <c r="N392">
        <v>422.68749999999994</v>
      </c>
      <c r="O392">
        <v>1048.47075</v>
      </c>
      <c r="P392">
        <v>177.28174999999999</v>
      </c>
      <c r="Q392">
        <v>172.87549999999987</v>
      </c>
      <c r="R392">
        <v>380.46950000000004</v>
      </c>
      <c r="S392">
        <v>360.7715</v>
      </c>
      <c r="T392">
        <v>476.88024999999993</v>
      </c>
      <c r="U392">
        <v>577.84500000000014</v>
      </c>
      <c r="V392">
        <v>403.0385</v>
      </c>
      <c r="W392">
        <v>184.46150000000006</v>
      </c>
      <c r="X392">
        <f t="shared" si="25"/>
        <v>0</v>
      </c>
      <c r="Y392">
        <f t="shared" si="25"/>
        <v>0</v>
      </c>
      <c r="Z392">
        <f t="shared" si="25"/>
        <v>0</v>
      </c>
      <c r="AA392">
        <f t="shared" si="25"/>
        <v>0</v>
      </c>
      <c r="AB392">
        <f t="shared" si="26"/>
        <v>0</v>
      </c>
      <c r="AC392">
        <f t="shared" si="26"/>
        <v>0</v>
      </c>
      <c r="AD392">
        <f t="shared" si="26"/>
        <v>0</v>
      </c>
      <c r="AE392">
        <f t="shared" si="26"/>
        <v>0</v>
      </c>
      <c r="AF392">
        <f t="shared" si="27"/>
        <v>0</v>
      </c>
      <c r="AG392">
        <f t="shared" si="27"/>
        <v>0</v>
      </c>
      <c r="AH392">
        <f t="shared" si="27"/>
        <v>0</v>
      </c>
    </row>
    <row r="393" spans="1:34" x14ac:dyDescent="0.25">
      <c r="A393">
        <v>88.751000000000005</v>
      </c>
      <c r="B393">
        <v>488.99299999999999</v>
      </c>
      <c r="C393">
        <v>383.77674999999994</v>
      </c>
      <c r="D393">
        <v>1070.0002500000001</v>
      </c>
      <c r="E393">
        <v>20.445749999999975</v>
      </c>
      <c r="F393">
        <v>92.527999999999849</v>
      </c>
      <c r="G393">
        <v>331.71250000000003</v>
      </c>
      <c r="H393">
        <v>329.02149999999995</v>
      </c>
      <c r="I393">
        <v>562.13499999999999</v>
      </c>
      <c r="J393">
        <v>672.44674999999995</v>
      </c>
      <c r="K393">
        <v>364.32800000000003</v>
      </c>
      <c r="L393">
        <v>152.63650000000001</v>
      </c>
      <c r="M393">
        <v>488.99299999999999</v>
      </c>
      <c r="N393">
        <v>383.77674999999994</v>
      </c>
      <c r="O393">
        <v>1070.0002500000001</v>
      </c>
      <c r="P393">
        <v>20.445749999999975</v>
      </c>
      <c r="Q393">
        <v>92.527999999999849</v>
      </c>
      <c r="R393">
        <v>331.71250000000003</v>
      </c>
      <c r="S393">
        <v>329.02149999999995</v>
      </c>
      <c r="T393">
        <v>562.13499999999999</v>
      </c>
      <c r="U393">
        <v>672.44674999999995</v>
      </c>
      <c r="V393">
        <v>364.32800000000003</v>
      </c>
      <c r="W393">
        <v>152.63650000000001</v>
      </c>
      <c r="X393">
        <f t="shared" si="25"/>
        <v>0</v>
      </c>
      <c r="Y393">
        <f t="shared" si="25"/>
        <v>0</v>
      </c>
      <c r="Z393">
        <f t="shared" si="25"/>
        <v>0</v>
      </c>
      <c r="AA393">
        <f t="shared" si="25"/>
        <v>0</v>
      </c>
      <c r="AB393">
        <f t="shared" si="26"/>
        <v>0</v>
      </c>
      <c r="AC393">
        <f t="shared" si="26"/>
        <v>0</v>
      </c>
      <c r="AD393">
        <f t="shared" si="26"/>
        <v>0</v>
      </c>
      <c r="AE393">
        <f t="shared" si="26"/>
        <v>0</v>
      </c>
      <c r="AF393">
        <f t="shared" si="27"/>
        <v>0</v>
      </c>
      <c r="AG393">
        <f t="shared" si="27"/>
        <v>0</v>
      </c>
      <c r="AH393">
        <f t="shared" si="27"/>
        <v>0</v>
      </c>
    </row>
    <row r="394" spans="1:34" x14ac:dyDescent="0.25">
      <c r="A394">
        <v>88.977999999999994</v>
      </c>
      <c r="B394">
        <v>504.01125000000002</v>
      </c>
      <c r="C394">
        <v>372.88549999999992</v>
      </c>
      <c r="D394">
        <v>1006.28175</v>
      </c>
      <c r="E394">
        <v>107.92425000000003</v>
      </c>
      <c r="F394">
        <v>123.37099999999987</v>
      </c>
      <c r="G394">
        <v>350.25100000000003</v>
      </c>
      <c r="H394">
        <v>407.71249999999998</v>
      </c>
      <c r="I394">
        <v>510.69099999999997</v>
      </c>
      <c r="J394">
        <v>587.17425000000014</v>
      </c>
      <c r="K394">
        <v>360.73425000000003</v>
      </c>
      <c r="L394">
        <v>94.964500000000044</v>
      </c>
      <c r="M394">
        <v>504.01125000000002</v>
      </c>
      <c r="N394">
        <v>372.88549999999992</v>
      </c>
      <c r="O394">
        <v>1006.28175</v>
      </c>
      <c r="P394">
        <v>107.92425000000003</v>
      </c>
      <c r="Q394">
        <v>123.37099999999987</v>
      </c>
      <c r="R394">
        <v>350.25100000000003</v>
      </c>
      <c r="S394">
        <v>407.71249999999998</v>
      </c>
      <c r="T394">
        <v>510.69099999999997</v>
      </c>
      <c r="U394">
        <v>587.17425000000014</v>
      </c>
      <c r="V394">
        <v>360.73425000000003</v>
      </c>
      <c r="W394">
        <v>94.964500000000044</v>
      </c>
      <c r="X394">
        <f t="shared" si="25"/>
        <v>0</v>
      </c>
      <c r="Y394">
        <f t="shared" si="25"/>
        <v>0</v>
      </c>
      <c r="Z394">
        <f t="shared" si="25"/>
        <v>0</v>
      </c>
      <c r="AA394">
        <f t="shared" si="25"/>
        <v>0</v>
      </c>
      <c r="AB394">
        <f t="shared" si="26"/>
        <v>0</v>
      </c>
      <c r="AC394">
        <f t="shared" si="26"/>
        <v>0</v>
      </c>
      <c r="AD394">
        <f t="shared" si="26"/>
        <v>0</v>
      </c>
      <c r="AE394">
        <f t="shared" si="26"/>
        <v>0</v>
      </c>
      <c r="AF394">
        <f t="shared" si="27"/>
        <v>0</v>
      </c>
      <c r="AG394">
        <f t="shared" si="27"/>
        <v>0</v>
      </c>
      <c r="AH394">
        <f t="shared" si="27"/>
        <v>0</v>
      </c>
    </row>
    <row r="395" spans="1:34" x14ac:dyDescent="0.25">
      <c r="A395">
        <v>89.204999999999998</v>
      </c>
      <c r="B395">
        <v>457.57575000000003</v>
      </c>
      <c r="C395">
        <v>389.13349999999997</v>
      </c>
      <c r="D395">
        <v>1018.62</v>
      </c>
      <c r="E395">
        <v>121.517</v>
      </c>
      <c r="F395">
        <v>173.34599999999995</v>
      </c>
      <c r="G395">
        <v>326.17875000000004</v>
      </c>
      <c r="H395">
        <v>410.74799999999999</v>
      </c>
      <c r="I395">
        <v>473.322</v>
      </c>
      <c r="J395">
        <v>645.9140000000001</v>
      </c>
      <c r="K395">
        <v>415.69799999999998</v>
      </c>
      <c r="L395">
        <v>99.063750000000027</v>
      </c>
      <c r="M395">
        <v>457.57575000000003</v>
      </c>
      <c r="N395">
        <v>389.13349999999997</v>
      </c>
      <c r="O395">
        <v>1018.62</v>
      </c>
      <c r="P395">
        <v>121.517</v>
      </c>
      <c r="Q395">
        <v>173.34599999999995</v>
      </c>
      <c r="R395">
        <v>326.17875000000004</v>
      </c>
      <c r="S395">
        <v>410.74799999999999</v>
      </c>
      <c r="T395">
        <v>473.322</v>
      </c>
      <c r="U395">
        <v>645.9140000000001</v>
      </c>
      <c r="V395">
        <v>415.69799999999998</v>
      </c>
      <c r="W395">
        <v>99.063750000000027</v>
      </c>
      <c r="X395">
        <f t="shared" si="25"/>
        <v>0</v>
      </c>
      <c r="Y395">
        <f t="shared" si="25"/>
        <v>0</v>
      </c>
      <c r="Z395">
        <f t="shared" si="25"/>
        <v>0</v>
      </c>
      <c r="AA395">
        <f t="shared" si="25"/>
        <v>0</v>
      </c>
      <c r="AB395">
        <f t="shared" si="26"/>
        <v>0</v>
      </c>
      <c r="AC395">
        <f t="shared" si="26"/>
        <v>0</v>
      </c>
      <c r="AD395">
        <f t="shared" si="26"/>
        <v>0</v>
      </c>
      <c r="AE395">
        <f t="shared" si="26"/>
        <v>0</v>
      </c>
      <c r="AF395">
        <f t="shared" si="27"/>
        <v>0</v>
      </c>
      <c r="AG395">
        <f t="shared" si="27"/>
        <v>0</v>
      </c>
      <c r="AH395">
        <f t="shared" si="27"/>
        <v>0</v>
      </c>
    </row>
    <row r="396" spans="1:34" x14ac:dyDescent="0.25">
      <c r="A396">
        <v>89.432000000000002</v>
      </c>
      <c r="B396">
        <v>558.80875000000003</v>
      </c>
      <c r="C396">
        <v>399.24975000000001</v>
      </c>
      <c r="D396">
        <v>927.827</v>
      </c>
      <c r="E396">
        <v>96.825750000000028</v>
      </c>
      <c r="F396">
        <v>117.93099999999998</v>
      </c>
      <c r="G396">
        <v>305.76575000000003</v>
      </c>
      <c r="H396">
        <v>312.84424999999999</v>
      </c>
      <c r="I396">
        <v>457.69674999999995</v>
      </c>
      <c r="J396">
        <v>529.61150000000021</v>
      </c>
      <c r="K396">
        <v>337.87450000000001</v>
      </c>
      <c r="L396">
        <v>171.71075000000008</v>
      </c>
      <c r="M396">
        <v>558.80875000000003</v>
      </c>
      <c r="N396">
        <v>399.24975000000001</v>
      </c>
      <c r="O396">
        <v>927.827</v>
      </c>
      <c r="P396">
        <v>96.825750000000028</v>
      </c>
      <c r="Q396">
        <v>117.93099999999998</v>
      </c>
      <c r="R396">
        <v>305.76575000000003</v>
      </c>
      <c r="S396">
        <v>312.84424999999999</v>
      </c>
      <c r="T396">
        <v>457.69674999999995</v>
      </c>
      <c r="U396">
        <v>529.61150000000021</v>
      </c>
      <c r="V396">
        <v>337.87450000000001</v>
      </c>
      <c r="W396">
        <v>171.71075000000008</v>
      </c>
      <c r="X396">
        <f t="shared" si="25"/>
        <v>0</v>
      </c>
      <c r="Y396">
        <f t="shared" si="25"/>
        <v>0</v>
      </c>
      <c r="Z396">
        <f t="shared" si="25"/>
        <v>0</v>
      </c>
      <c r="AA396">
        <f t="shared" si="25"/>
        <v>0</v>
      </c>
      <c r="AB396">
        <f t="shared" si="26"/>
        <v>0</v>
      </c>
      <c r="AC396">
        <f t="shared" si="26"/>
        <v>0</v>
      </c>
      <c r="AD396">
        <f t="shared" si="26"/>
        <v>0</v>
      </c>
      <c r="AE396">
        <f t="shared" si="26"/>
        <v>0</v>
      </c>
      <c r="AF396">
        <f t="shared" si="27"/>
        <v>0</v>
      </c>
      <c r="AG396">
        <f t="shared" si="27"/>
        <v>0</v>
      </c>
      <c r="AH396">
        <f t="shared" si="27"/>
        <v>0</v>
      </c>
    </row>
    <row r="397" spans="1:34" x14ac:dyDescent="0.25">
      <c r="A397">
        <v>89.659000000000006</v>
      </c>
      <c r="B397">
        <v>506.767</v>
      </c>
      <c r="C397">
        <v>381.53124999999994</v>
      </c>
      <c r="D397">
        <v>1008.922</v>
      </c>
      <c r="E397">
        <v>52.459249999999997</v>
      </c>
      <c r="F397">
        <v>145.13674999999995</v>
      </c>
      <c r="G397">
        <v>288.96375</v>
      </c>
      <c r="H397">
        <v>360.04549999999995</v>
      </c>
      <c r="I397">
        <v>496.61424999999997</v>
      </c>
      <c r="J397">
        <v>630.70325000000014</v>
      </c>
      <c r="K397">
        <v>366.67525000000001</v>
      </c>
      <c r="L397">
        <v>75.38050000000004</v>
      </c>
      <c r="M397">
        <v>506.767</v>
      </c>
      <c r="N397">
        <v>381.53124999999994</v>
      </c>
      <c r="O397">
        <v>1008.922</v>
      </c>
      <c r="P397">
        <v>52.459249999999997</v>
      </c>
      <c r="Q397">
        <v>145.13674999999995</v>
      </c>
      <c r="R397">
        <v>288.96375</v>
      </c>
      <c r="S397">
        <v>360.04549999999995</v>
      </c>
      <c r="T397">
        <v>496.61424999999997</v>
      </c>
      <c r="U397">
        <v>630.70325000000014</v>
      </c>
      <c r="V397">
        <v>366.67525000000001</v>
      </c>
      <c r="W397">
        <v>75.38050000000004</v>
      </c>
      <c r="X397">
        <f t="shared" si="25"/>
        <v>0</v>
      </c>
      <c r="Y397">
        <f t="shared" si="25"/>
        <v>0</v>
      </c>
      <c r="Z397">
        <f t="shared" si="25"/>
        <v>0</v>
      </c>
      <c r="AA397">
        <f t="shared" si="25"/>
        <v>0</v>
      </c>
      <c r="AB397">
        <f t="shared" si="26"/>
        <v>0</v>
      </c>
      <c r="AC397">
        <f t="shared" si="26"/>
        <v>0</v>
      </c>
      <c r="AD397">
        <f t="shared" si="26"/>
        <v>0</v>
      </c>
      <c r="AE397">
        <f t="shared" si="26"/>
        <v>0</v>
      </c>
      <c r="AF397">
        <f t="shared" si="27"/>
        <v>0</v>
      </c>
      <c r="AG397">
        <f t="shared" si="27"/>
        <v>0</v>
      </c>
      <c r="AH397">
        <f t="shared" si="27"/>
        <v>0</v>
      </c>
    </row>
    <row r="398" spans="1:34" x14ac:dyDescent="0.25">
      <c r="A398">
        <v>89.885999999999996</v>
      </c>
      <c r="B398">
        <v>447.66174999999998</v>
      </c>
      <c r="C398">
        <v>359.11624999999998</v>
      </c>
      <c r="D398">
        <v>1027.55675</v>
      </c>
      <c r="E398">
        <v>31.61650000000003</v>
      </c>
      <c r="F398">
        <v>133.77249999999987</v>
      </c>
      <c r="G398">
        <v>350.86525000000006</v>
      </c>
      <c r="H398">
        <v>337.93324999999999</v>
      </c>
      <c r="I398">
        <v>488.30449999999996</v>
      </c>
      <c r="J398">
        <v>641.84025000000008</v>
      </c>
      <c r="K398">
        <v>320.87675000000002</v>
      </c>
      <c r="L398">
        <v>141.17725000000002</v>
      </c>
      <c r="M398">
        <v>447.66174999999998</v>
      </c>
      <c r="N398">
        <v>359.11624999999998</v>
      </c>
      <c r="O398">
        <v>1027.55675</v>
      </c>
      <c r="P398">
        <v>31.61650000000003</v>
      </c>
      <c r="Q398">
        <v>133.77249999999987</v>
      </c>
      <c r="R398">
        <v>350.86525000000006</v>
      </c>
      <c r="S398">
        <v>337.93324999999999</v>
      </c>
      <c r="T398">
        <v>488.30449999999996</v>
      </c>
      <c r="U398">
        <v>641.84025000000008</v>
      </c>
      <c r="V398">
        <v>320.87675000000002</v>
      </c>
      <c r="W398">
        <v>141.17725000000002</v>
      </c>
      <c r="X398">
        <f t="shared" si="25"/>
        <v>0</v>
      </c>
      <c r="Y398">
        <f t="shared" si="25"/>
        <v>0</v>
      </c>
      <c r="Z398">
        <f t="shared" si="25"/>
        <v>0</v>
      </c>
      <c r="AA398">
        <f t="shared" si="25"/>
        <v>0</v>
      </c>
      <c r="AB398">
        <f t="shared" si="26"/>
        <v>0</v>
      </c>
      <c r="AC398">
        <f t="shared" si="26"/>
        <v>0</v>
      </c>
      <c r="AD398">
        <f t="shared" si="26"/>
        <v>0</v>
      </c>
      <c r="AE398">
        <f t="shared" si="26"/>
        <v>0</v>
      </c>
      <c r="AF398">
        <f t="shared" si="27"/>
        <v>0</v>
      </c>
      <c r="AG398">
        <f t="shared" si="27"/>
        <v>0</v>
      </c>
      <c r="AH398">
        <f t="shared" si="27"/>
        <v>0</v>
      </c>
    </row>
    <row r="399" spans="1:34" x14ac:dyDescent="0.25">
      <c r="A399">
        <v>90.113</v>
      </c>
      <c r="B399">
        <v>417.76575000000003</v>
      </c>
      <c r="C399">
        <v>350.31200000000001</v>
      </c>
      <c r="D399">
        <v>968.68224999999995</v>
      </c>
      <c r="E399">
        <v>60.88024999999999</v>
      </c>
      <c r="F399">
        <v>107.04499999999996</v>
      </c>
      <c r="G399">
        <v>293.69100000000003</v>
      </c>
      <c r="H399">
        <v>335.25874999999996</v>
      </c>
      <c r="I399">
        <v>465.83824999999996</v>
      </c>
      <c r="J399">
        <v>634.81650000000013</v>
      </c>
      <c r="K399">
        <v>258.46375</v>
      </c>
      <c r="L399">
        <v>124.54650000000004</v>
      </c>
      <c r="M399">
        <v>417.76575000000003</v>
      </c>
      <c r="N399">
        <v>350.31200000000001</v>
      </c>
      <c r="O399">
        <v>968.68224999999995</v>
      </c>
      <c r="P399">
        <v>60.88024999999999</v>
      </c>
      <c r="Q399">
        <v>107.04499999999996</v>
      </c>
      <c r="R399">
        <v>293.69100000000003</v>
      </c>
      <c r="S399">
        <v>335.25874999999996</v>
      </c>
      <c r="T399">
        <v>465.83824999999996</v>
      </c>
      <c r="U399">
        <v>634.81650000000013</v>
      </c>
      <c r="V399">
        <v>258.46375</v>
      </c>
      <c r="W399">
        <v>124.54650000000004</v>
      </c>
      <c r="X399">
        <f t="shared" si="25"/>
        <v>0</v>
      </c>
      <c r="Y399">
        <f t="shared" si="25"/>
        <v>0</v>
      </c>
      <c r="Z399">
        <f t="shared" si="25"/>
        <v>0</v>
      </c>
      <c r="AA399">
        <f t="shared" si="25"/>
        <v>0</v>
      </c>
      <c r="AB399">
        <f t="shared" si="26"/>
        <v>0</v>
      </c>
      <c r="AC399">
        <f t="shared" si="26"/>
        <v>0</v>
      </c>
      <c r="AD399">
        <f t="shared" si="26"/>
        <v>0</v>
      </c>
      <c r="AE399">
        <f t="shared" si="26"/>
        <v>0</v>
      </c>
      <c r="AF399">
        <f t="shared" si="27"/>
        <v>0</v>
      </c>
      <c r="AG399">
        <f t="shared" si="27"/>
        <v>0</v>
      </c>
      <c r="AH399">
        <f t="shared" si="27"/>
        <v>0</v>
      </c>
    </row>
    <row r="400" spans="1:34" x14ac:dyDescent="0.25">
      <c r="A400">
        <v>90.34</v>
      </c>
      <c r="B400">
        <v>420.03500000000003</v>
      </c>
      <c r="C400">
        <v>331.15949999999998</v>
      </c>
      <c r="D400">
        <v>921.46175000000005</v>
      </c>
      <c r="E400">
        <v>27.560000000000002</v>
      </c>
      <c r="F400">
        <v>206.25</v>
      </c>
      <c r="G400">
        <v>287.08600000000001</v>
      </c>
      <c r="H400">
        <v>299.37649999999996</v>
      </c>
      <c r="I400">
        <v>539.25099999999998</v>
      </c>
      <c r="J400">
        <v>632.28500000000008</v>
      </c>
      <c r="K400">
        <v>333.20249999999999</v>
      </c>
      <c r="L400">
        <v>114.07375000000002</v>
      </c>
      <c r="M400">
        <v>420.03500000000003</v>
      </c>
      <c r="N400">
        <v>331.15949999999998</v>
      </c>
      <c r="O400">
        <v>921.46175000000005</v>
      </c>
      <c r="P400">
        <v>27.560000000000002</v>
      </c>
      <c r="Q400">
        <v>206.25</v>
      </c>
      <c r="R400">
        <v>287.08600000000001</v>
      </c>
      <c r="S400">
        <v>299.37649999999996</v>
      </c>
      <c r="T400">
        <v>539.25099999999998</v>
      </c>
      <c r="U400">
        <v>632.28500000000008</v>
      </c>
      <c r="V400">
        <v>333.20249999999999</v>
      </c>
      <c r="W400">
        <v>114.07375000000002</v>
      </c>
      <c r="X400">
        <f t="shared" si="25"/>
        <v>0</v>
      </c>
      <c r="Y400">
        <f t="shared" si="25"/>
        <v>0</v>
      </c>
      <c r="Z400">
        <f t="shared" si="25"/>
        <v>0</v>
      </c>
      <c r="AA400">
        <f t="shared" si="25"/>
        <v>0</v>
      </c>
      <c r="AB400">
        <f t="shared" si="26"/>
        <v>0</v>
      </c>
      <c r="AC400">
        <f t="shared" si="26"/>
        <v>0</v>
      </c>
      <c r="AD400">
        <f t="shared" si="26"/>
        <v>0</v>
      </c>
      <c r="AE400">
        <f t="shared" si="26"/>
        <v>0</v>
      </c>
      <c r="AF400">
        <f t="shared" si="27"/>
        <v>0</v>
      </c>
      <c r="AG400">
        <f t="shared" si="27"/>
        <v>0</v>
      </c>
      <c r="AH400">
        <f t="shared" si="27"/>
        <v>0</v>
      </c>
    </row>
    <row r="401" spans="1:34" x14ac:dyDescent="0.25">
      <c r="A401">
        <v>90.566999999999993</v>
      </c>
      <c r="B401">
        <v>421.26249999999999</v>
      </c>
      <c r="C401">
        <v>260.77574999999996</v>
      </c>
      <c r="D401">
        <v>875.33600000000001</v>
      </c>
      <c r="E401">
        <v>41.218500000000006</v>
      </c>
      <c r="F401">
        <v>184.98624999999993</v>
      </c>
      <c r="G401">
        <v>205.02250000000004</v>
      </c>
      <c r="H401">
        <v>236.36199999999997</v>
      </c>
      <c r="I401">
        <v>469.83899999999994</v>
      </c>
      <c r="J401">
        <v>564.73149999999998</v>
      </c>
      <c r="K401">
        <v>286.53725000000003</v>
      </c>
      <c r="L401">
        <v>154.43724999999995</v>
      </c>
      <c r="M401">
        <v>421.26249999999999</v>
      </c>
      <c r="N401">
        <v>260.77574999999996</v>
      </c>
      <c r="O401">
        <v>875.33600000000001</v>
      </c>
      <c r="P401">
        <v>41.218500000000006</v>
      </c>
      <c r="Q401">
        <v>184.98624999999993</v>
      </c>
      <c r="R401">
        <v>205.02250000000004</v>
      </c>
      <c r="S401">
        <v>236.36199999999997</v>
      </c>
      <c r="T401">
        <v>469.83899999999994</v>
      </c>
      <c r="U401">
        <v>564.73149999999998</v>
      </c>
      <c r="V401">
        <v>286.53725000000003</v>
      </c>
      <c r="W401">
        <v>154.43724999999995</v>
      </c>
      <c r="X401">
        <f t="shared" si="25"/>
        <v>0</v>
      </c>
      <c r="Y401">
        <f t="shared" si="25"/>
        <v>0</v>
      </c>
      <c r="Z401">
        <f t="shared" si="25"/>
        <v>0</v>
      </c>
      <c r="AA401">
        <f t="shared" si="25"/>
        <v>0</v>
      </c>
      <c r="AB401">
        <f t="shared" si="26"/>
        <v>0</v>
      </c>
      <c r="AC401">
        <f t="shared" si="26"/>
        <v>0</v>
      </c>
      <c r="AD401">
        <f t="shared" si="26"/>
        <v>0</v>
      </c>
      <c r="AE401">
        <f t="shared" si="26"/>
        <v>0</v>
      </c>
      <c r="AF401">
        <f t="shared" si="27"/>
        <v>0</v>
      </c>
      <c r="AG401">
        <f t="shared" si="27"/>
        <v>0</v>
      </c>
      <c r="AH401">
        <f t="shared" si="27"/>
        <v>0</v>
      </c>
    </row>
    <row r="402" spans="1:34" x14ac:dyDescent="0.25">
      <c r="A402">
        <v>90.793999999999997</v>
      </c>
      <c r="B402">
        <v>384.63225</v>
      </c>
      <c r="C402">
        <v>283.02575000000002</v>
      </c>
      <c r="D402">
        <v>969.58150000000001</v>
      </c>
      <c r="E402">
        <v>20.358749999999986</v>
      </c>
      <c r="F402">
        <v>178.77574999999996</v>
      </c>
      <c r="G402">
        <v>256.90275000000003</v>
      </c>
      <c r="H402">
        <v>316.30549999999999</v>
      </c>
      <c r="I402">
        <v>438.96374999999995</v>
      </c>
      <c r="J402">
        <v>481.09050000000013</v>
      </c>
      <c r="K402">
        <v>233</v>
      </c>
      <c r="L402">
        <v>170.79725000000008</v>
      </c>
      <c r="M402">
        <v>384.63225</v>
      </c>
      <c r="N402">
        <v>283.02575000000002</v>
      </c>
      <c r="O402">
        <v>969.58150000000001</v>
      </c>
      <c r="P402">
        <v>20.358749999999986</v>
      </c>
      <c r="Q402">
        <v>178.77574999999996</v>
      </c>
      <c r="R402">
        <v>256.90275000000003</v>
      </c>
      <c r="S402">
        <v>316.30549999999999</v>
      </c>
      <c r="T402">
        <v>438.96374999999995</v>
      </c>
      <c r="U402">
        <v>481.09050000000013</v>
      </c>
      <c r="V402">
        <v>233</v>
      </c>
      <c r="W402">
        <v>170.79725000000008</v>
      </c>
      <c r="X402">
        <f t="shared" si="25"/>
        <v>0</v>
      </c>
      <c r="Y402">
        <f t="shared" si="25"/>
        <v>0</v>
      </c>
      <c r="Z402">
        <f t="shared" si="25"/>
        <v>0</v>
      </c>
      <c r="AA402">
        <f t="shared" si="25"/>
        <v>0</v>
      </c>
      <c r="AB402">
        <f t="shared" si="26"/>
        <v>0</v>
      </c>
      <c r="AC402">
        <f t="shared" si="26"/>
        <v>0</v>
      </c>
      <c r="AD402">
        <f t="shared" si="26"/>
        <v>0</v>
      </c>
      <c r="AE402">
        <f t="shared" si="26"/>
        <v>0</v>
      </c>
      <c r="AF402">
        <f t="shared" si="27"/>
        <v>0</v>
      </c>
      <c r="AG402">
        <f t="shared" si="27"/>
        <v>0</v>
      </c>
      <c r="AH402">
        <f t="shared" si="27"/>
        <v>0</v>
      </c>
    </row>
    <row r="403" spans="1:34" x14ac:dyDescent="0.25">
      <c r="A403">
        <v>91.021000000000001</v>
      </c>
      <c r="B403">
        <v>418.0915</v>
      </c>
      <c r="C403">
        <v>267.73174999999998</v>
      </c>
      <c r="D403">
        <v>915.12225000000001</v>
      </c>
      <c r="E403">
        <v>92.710500000000025</v>
      </c>
      <c r="F403">
        <v>186.70899999999989</v>
      </c>
      <c r="G403">
        <v>192.15275000000003</v>
      </c>
      <c r="H403">
        <v>320.13774999999998</v>
      </c>
      <c r="I403">
        <v>441.17824999999993</v>
      </c>
      <c r="J403">
        <v>498.10275000000013</v>
      </c>
      <c r="K403">
        <v>273.37325000000004</v>
      </c>
      <c r="L403">
        <v>127.29625000000004</v>
      </c>
      <c r="M403">
        <v>418.0915</v>
      </c>
      <c r="N403">
        <v>267.73174999999998</v>
      </c>
      <c r="O403">
        <v>915.12225000000001</v>
      </c>
      <c r="P403">
        <v>92.710500000000025</v>
      </c>
      <c r="Q403">
        <v>186.70899999999989</v>
      </c>
      <c r="R403">
        <v>192.15275000000003</v>
      </c>
      <c r="S403">
        <v>320.13774999999998</v>
      </c>
      <c r="T403">
        <v>441.17824999999993</v>
      </c>
      <c r="U403">
        <v>498.10275000000013</v>
      </c>
      <c r="V403">
        <v>273.37325000000004</v>
      </c>
      <c r="W403">
        <v>127.29625000000004</v>
      </c>
      <c r="X403">
        <f t="shared" si="25"/>
        <v>0</v>
      </c>
      <c r="Y403">
        <f t="shared" si="25"/>
        <v>0</v>
      </c>
      <c r="Z403">
        <f t="shared" si="25"/>
        <v>0</v>
      </c>
      <c r="AA403">
        <f t="shared" si="25"/>
        <v>0</v>
      </c>
      <c r="AB403">
        <f t="shared" si="26"/>
        <v>0</v>
      </c>
      <c r="AC403">
        <f t="shared" si="26"/>
        <v>0</v>
      </c>
      <c r="AD403">
        <f t="shared" si="26"/>
        <v>0</v>
      </c>
      <c r="AE403">
        <f t="shared" si="26"/>
        <v>0</v>
      </c>
      <c r="AF403">
        <f t="shared" si="27"/>
        <v>0</v>
      </c>
      <c r="AG403">
        <f t="shared" si="27"/>
        <v>0</v>
      </c>
      <c r="AH403">
        <f t="shared" si="27"/>
        <v>0</v>
      </c>
    </row>
    <row r="404" spans="1:34" x14ac:dyDescent="0.25">
      <c r="A404">
        <v>91.248000000000005</v>
      </c>
      <c r="B404">
        <v>325.21825000000001</v>
      </c>
      <c r="C404">
        <v>304.18075000000005</v>
      </c>
      <c r="D404">
        <v>847.94475</v>
      </c>
      <c r="E404">
        <v>96.193500000000029</v>
      </c>
      <c r="F404">
        <v>183.95924999999988</v>
      </c>
      <c r="G404">
        <v>253.76800000000003</v>
      </c>
      <c r="H404">
        <v>374.10424999999998</v>
      </c>
      <c r="I404">
        <v>498.07324999999997</v>
      </c>
      <c r="J404">
        <v>454.44000000000005</v>
      </c>
      <c r="K404">
        <v>224.07125000000002</v>
      </c>
      <c r="L404">
        <v>144.57050000000004</v>
      </c>
      <c r="M404">
        <v>325.21825000000001</v>
      </c>
      <c r="N404">
        <v>304.18075000000005</v>
      </c>
      <c r="O404">
        <v>847.94475</v>
      </c>
      <c r="P404">
        <v>96.193500000000029</v>
      </c>
      <c r="Q404">
        <v>183.95924999999988</v>
      </c>
      <c r="R404">
        <v>253.76800000000003</v>
      </c>
      <c r="S404">
        <v>374.10424999999998</v>
      </c>
      <c r="T404">
        <v>498.07324999999997</v>
      </c>
      <c r="U404">
        <v>454.44000000000005</v>
      </c>
      <c r="V404">
        <v>224.07125000000002</v>
      </c>
      <c r="W404">
        <v>144.57050000000004</v>
      </c>
      <c r="X404">
        <f t="shared" si="25"/>
        <v>0</v>
      </c>
      <c r="Y404">
        <f t="shared" si="25"/>
        <v>0</v>
      </c>
      <c r="Z404">
        <f t="shared" si="25"/>
        <v>0</v>
      </c>
      <c r="AA404">
        <f t="shared" si="25"/>
        <v>0</v>
      </c>
      <c r="AB404">
        <f t="shared" si="26"/>
        <v>0</v>
      </c>
      <c r="AC404">
        <f t="shared" si="26"/>
        <v>0</v>
      </c>
      <c r="AD404">
        <f t="shared" si="26"/>
        <v>0</v>
      </c>
      <c r="AE404">
        <f t="shared" si="26"/>
        <v>0</v>
      </c>
      <c r="AF404">
        <f t="shared" si="27"/>
        <v>0</v>
      </c>
      <c r="AG404">
        <f t="shared" si="27"/>
        <v>0</v>
      </c>
      <c r="AH404">
        <f t="shared" si="27"/>
        <v>0</v>
      </c>
    </row>
    <row r="405" spans="1:34" x14ac:dyDescent="0.25">
      <c r="A405">
        <v>91.474999999999994</v>
      </c>
      <c r="B405">
        <v>406.07675</v>
      </c>
      <c r="C405">
        <v>259.77700000000004</v>
      </c>
      <c r="D405">
        <v>825.34725000000003</v>
      </c>
      <c r="E405">
        <v>22.238749999999982</v>
      </c>
      <c r="F405">
        <v>287.53724999999997</v>
      </c>
      <c r="G405">
        <v>311.62325000000004</v>
      </c>
      <c r="H405">
        <v>340.68950000000001</v>
      </c>
      <c r="I405">
        <v>442.09825000000001</v>
      </c>
      <c r="J405">
        <v>455.78725000000009</v>
      </c>
      <c r="K405">
        <v>177.44</v>
      </c>
      <c r="L405">
        <v>78.445750000000032</v>
      </c>
      <c r="M405">
        <v>406.07675</v>
      </c>
      <c r="N405">
        <v>259.77700000000004</v>
      </c>
      <c r="O405">
        <v>825.34725000000003</v>
      </c>
      <c r="P405">
        <v>22.238749999999982</v>
      </c>
      <c r="Q405">
        <v>287.53724999999997</v>
      </c>
      <c r="R405">
        <v>311.62325000000004</v>
      </c>
      <c r="S405">
        <v>340.68950000000001</v>
      </c>
      <c r="T405">
        <v>442.09825000000001</v>
      </c>
      <c r="U405">
        <v>455.78725000000009</v>
      </c>
      <c r="V405">
        <v>177.44</v>
      </c>
      <c r="W405">
        <v>78.445750000000032</v>
      </c>
      <c r="X405">
        <f t="shared" si="25"/>
        <v>0</v>
      </c>
      <c r="Y405">
        <f t="shared" si="25"/>
        <v>0</v>
      </c>
      <c r="Z405">
        <f t="shared" si="25"/>
        <v>0</v>
      </c>
      <c r="AA405">
        <f t="shared" si="25"/>
        <v>0</v>
      </c>
      <c r="AB405">
        <f t="shared" si="26"/>
        <v>0</v>
      </c>
      <c r="AC405">
        <f t="shared" si="26"/>
        <v>0</v>
      </c>
      <c r="AD405">
        <f t="shared" si="26"/>
        <v>0</v>
      </c>
      <c r="AE405">
        <f t="shared" si="26"/>
        <v>0</v>
      </c>
      <c r="AF405">
        <f t="shared" si="27"/>
        <v>0</v>
      </c>
      <c r="AG405">
        <f t="shared" si="27"/>
        <v>0</v>
      </c>
      <c r="AH405">
        <f t="shared" si="27"/>
        <v>0</v>
      </c>
    </row>
    <row r="406" spans="1:34" x14ac:dyDescent="0.25">
      <c r="A406">
        <v>91.701999999999998</v>
      </c>
      <c r="B406">
        <v>366.70699999999999</v>
      </c>
      <c r="C406">
        <v>213.48949999999996</v>
      </c>
      <c r="D406">
        <v>893.24450000000002</v>
      </c>
      <c r="E406">
        <v>13.27275000000003</v>
      </c>
      <c r="F406">
        <v>161.06299999999999</v>
      </c>
      <c r="G406">
        <v>283.56775000000005</v>
      </c>
      <c r="H406">
        <v>328.38399999999996</v>
      </c>
      <c r="I406">
        <v>418.19574999999998</v>
      </c>
      <c r="J406">
        <v>419.39125000000001</v>
      </c>
      <c r="K406">
        <v>213.59275000000002</v>
      </c>
      <c r="L406">
        <v>128.44550000000004</v>
      </c>
      <c r="M406">
        <v>366.70699999999999</v>
      </c>
      <c r="N406">
        <v>213.48949999999996</v>
      </c>
      <c r="O406">
        <v>893.24450000000002</v>
      </c>
      <c r="P406">
        <v>13.27275000000003</v>
      </c>
      <c r="Q406">
        <v>161.06299999999999</v>
      </c>
      <c r="R406">
        <v>283.56775000000005</v>
      </c>
      <c r="S406">
        <v>328.38399999999996</v>
      </c>
      <c r="T406">
        <v>418.19574999999998</v>
      </c>
      <c r="U406">
        <v>419.39125000000001</v>
      </c>
      <c r="V406">
        <v>213.59275000000002</v>
      </c>
      <c r="W406">
        <v>128.44550000000004</v>
      </c>
      <c r="X406">
        <f t="shared" si="25"/>
        <v>0</v>
      </c>
      <c r="Y406">
        <f t="shared" si="25"/>
        <v>0</v>
      </c>
      <c r="Z406">
        <f t="shared" si="25"/>
        <v>0</v>
      </c>
      <c r="AA406">
        <f t="shared" si="25"/>
        <v>0</v>
      </c>
      <c r="AB406">
        <f t="shared" si="26"/>
        <v>0</v>
      </c>
      <c r="AC406">
        <f t="shared" si="26"/>
        <v>0</v>
      </c>
      <c r="AD406">
        <f t="shared" si="26"/>
        <v>0</v>
      </c>
      <c r="AE406">
        <f t="shared" si="26"/>
        <v>0</v>
      </c>
      <c r="AF406">
        <f t="shared" si="27"/>
        <v>0</v>
      </c>
      <c r="AG406">
        <f t="shared" si="27"/>
        <v>0</v>
      </c>
      <c r="AH406">
        <f t="shared" si="27"/>
        <v>0</v>
      </c>
    </row>
    <row r="407" spans="1:34" x14ac:dyDescent="0.25">
      <c r="A407">
        <v>91.929000000000002</v>
      </c>
      <c r="B407">
        <v>260.73849999999999</v>
      </c>
      <c r="C407">
        <v>233.31199999999995</v>
      </c>
      <c r="D407">
        <v>918.05449999999996</v>
      </c>
      <c r="E407">
        <v>-30.964749999999981</v>
      </c>
      <c r="F407">
        <v>214.72974999999997</v>
      </c>
      <c r="G407">
        <v>329.50775000000004</v>
      </c>
      <c r="H407">
        <v>268.96974999999998</v>
      </c>
      <c r="I407">
        <v>450.64124999999996</v>
      </c>
      <c r="J407">
        <v>488.7170000000001</v>
      </c>
      <c r="K407">
        <v>223.23875000000004</v>
      </c>
      <c r="L407">
        <v>153.35625000000005</v>
      </c>
      <c r="M407">
        <v>260.73849999999999</v>
      </c>
      <c r="N407">
        <v>233.31199999999995</v>
      </c>
      <c r="O407">
        <v>918.05449999999996</v>
      </c>
      <c r="P407">
        <v>-30.964749999999981</v>
      </c>
      <c r="Q407">
        <v>214.72974999999997</v>
      </c>
      <c r="R407">
        <v>329.50775000000004</v>
      </c>
      <c r="S407">
        <v>268.96974999999998</v>
      </c>
      <c r="T407">
        <v>450.64124999999996</v>
      </c>
      <c r="U407">
        <v>488.7170000000001</v>
      </c>
      <c r="V407">
        <v>223.23875000000004</v>
      </c>
      <c r="W407">
        <v>153.35625000000005</v>
      </c>
      <c r="X407">
        <f t="shared" si="25"/>
        <v>0</v>
      </c>
      <c r="Y407">
        <f t="shared" si="25"/>
        <v>0</v>
      </c>
      <c r="Z407">
        <f t="shared" si="25"/>
        <v>0</v>
      </c>
      <c r="AA407">
        <f t="shared" si="25"/>
        <v>0</v>
      </c>
      <c r="AB407">
        <f t="shared" si="26"/>
        <v>0</v>
      </c>
      <c r="AC407">
        <f t="shared" si="26"/>
        <v>0</v>
      </c>
      <c r="AD407">
        <f t="shared" si="26"/>
        <v>0</v>
      </c>
      <c r="AE407">
        <f t="shared" si="26"/>
        <v>0</v>
      </c>
      <c r="AF407">
        <f t="shared" si="27"/>
        <v>0</v>
      </c>
      <c r="AG407">
        <f t="shared" si="27"/>
        <v>0</v>
      </c>
      <c r="AH407">
        <f t="shared" si="27"/>
        <v>0</v>
      </c>
    </row>
    <row r="408" spans="1:34" x14ac:dyDescent="0.25">
      <c r="A408">
        <v>92.156000000000006</v>
      </c>
      <c r="B408">
        <v>317.51249999999999</v>
      </c>
      <c r="C408">
        <v>235.45224999999999</v>
      </c>
      <c r="D408">
        <v>907.49225000000001</v>
      </c>
      <c r="E408">
        <v>-30.401499999999999</v>
      </c>
      <c r="F408">
        <v>179.20699999999988</v>
      </c>
      <c r="G408">
        <v>288.12100000000004</v>
      </c>
      <c r="H408">
        <v>278.49074999999993</v>
      </c>
      <c r="I408">
        <v>426.47774999999996</v>
      </c>
      <c r="J408">
        <v>402.93000000000006</v>
      </c>
      <c r="K408">
        <v>115.74650000000003</v>
      </c>
      <c r="L408">
        <v>177.03425000000004</v>
      </c>
      <c r="M408">
        <v>317.51249999999999</v>
      </c>
      <c r="N408">
        <v>235.45224999999999</v>
      </c>
      <c r="O408">
        <v>907.49225000000001</v>
      </c>
      <c r="P408">
        <v>-30.401499999999999</v>
      </c>
      <c r="Q408">
        <v>179.20699999999988</v>
      </c>
      <c r="R408">
        <v>288.12100000000004</v>
      </c>
      <c r="S408">
        <v>278.49074999999993</v>
      </c>
      <c r="T408">
        <v>426.47774999999996</v>
      </c>
      <c r="U408">
        <v>402.93000000000006</v>
      </c>
      <c r="V408">
        <v>115.74650000000003</v>
      </c>
      <c r="W408">
        <v>177.03425000000004</v>
      </c>
      <c r="X408">
        <f t="shared" si="25"/>
        <v>0</v>
      </c>
      <c r="Y408">
        <f t="shared" si="25"/>
        <v>0</v>
      </c>
      <c r="Z408">
        <f t="shared" si="25"/>
        <v>0</v>
      </c>
      <c r="AA408">
        <f t="shared" si="25"/>
        <v>0</v>
      </c>
      <c r="AB408">
        <f t="shared" si="26"/>
        <v>0</v>
      </c>
      <c r="AC408">
        <f t="shared" si="26"/>
        <v>0</v>
      </c>
      <c r="AD408">
        <f t="shared" si="26"/>
        <v>0</v>
      </c>
      <c r="AE408">
        <f t="shared" si="26"/>
        <v>0</v>
      </c>
      <c r="AF408">
        <f t="shared" si="27"/>
        <v>0</v>
      </c>
      <c r="AG408">
        <f t="shared" si="27"/>
        <v>0</v>
      </c>
      <c r="AH408">
        <f t="shared" si="27"/>
        <v>0</v>
      </c>
    </row>
    <row r="409" spans="1:34" x14ac:dyDescent="0.25">
      <c r="A409">
        <v>92.382999999999996</v>
      </c>
      <c r="B409">
        <v>245.41050000000001</v>
      </c>
      <c r="C409">
        <v>250.36275000000001</v>
      </c>
      <c r="D409">
        <v>853.40174999999999</v>
      </c>
      <c r="E409">
        <v>17.497749999999996</v>
      </c>
      <c r="F409">
        <v>229.77924999999982</v>
      </c>
      <c r="G409">
        <v>209.44325000000003</v>
      </c>
      <c r="H409">
        <v>310.52524999999997</v>
      </c>
      <c r="I409">
        <v>431.08024999999992</v>
      </c>
      <c r="J409">
        <v>348.09175000000005</v>
      </c>
      <c r="K409">
        <v>155.46725000000004</v>
      </c>
      <c r="L409">
        <v>147.21450000000004</v>
      </c>
      <c r="M409">
        <v>245.41050000000001</v>
      </c>
      <c r="N409">
        <v>250.36275000000001</v>
      </c>
      <c r="O409">
        <v>853.40174999999999</v>
      </c>
      <c r="P409">
        <v>17.497749999999996</v>
      </c>
      <c r="Q409">
        <v>229.77924999999982</v>
      </c>
      <c r="R409">
        <v>209.44325000000003</v>
      </c>
      <c r="S409">
        <v>310.52524999999997</v>
      </c>
      <c r="T409">
        <v>431.08024999999992</v>
      </c>
      <c r="U409">
        <v>348.09175000000005</v>
      </c>
      <c r="V409">
        <v>155.46725000000004</v>
      </c>
      <c r="W409">
        <v>147.21450000000004</v>
      </c>
      <c r="X409">
        <f t="shared" si="25"/>
        <v>0</v>
      </c>
      <c r="Y409">
        <f t="shared" si="25"/>
        <v>0</v>
      </c>
      <c r="Z409">
        <f t="shared" si="25"/>
        <v>0</v>
      </c>
      <c r="AA409">
        <f t="shared" si="25"/>
        <v>0</v>
      </c>
      <c r="AB409">
        <f t="shared" si="26"/>
        <v>0</v>
      </c>
      <c r="AC409">
        <f t="shared" si="26"/>
        <v>0</v>
      </c>
      <c r="AD409">
        <f t="shared" si="26"/>
        <v>0</v>
      </c>
      <c r="AE409">
        <f t="shared" si="26"/>
        <v>0</v>
      </c>
      <c r="AF409">
        <f t="shared" si="27"/>
        <v>0</v>
      </c>
      <c r="AG409">
        <f t="shared" si="27"/>
        <v>0</v>
      </c>
      <c r="AH409">
        <f t="shared" si="27"/>
        <v>0</v>
      </c>
    </row>
    <row r="410" spans="1:34" x14ac:dyDescent="0.25">
      <c r="A410">
        <v>92.61</v>
      </c>
      <c r="B410">
        <v>356.16624999999999</v>
      </c>
      <c r="C410">
        <v>239.40574999999995</v>
      </c>
      <c r="D410">
        <v>874.404</v>
      </c>
      <c r="E410">
        <v>60.503499999999974</v>
      </c>
      <c r="F410">
        <v>191.20574999999991</v>
      </c>
      <c r="G410">
        <v>198.00550000000004</v>
      </c>
      <c r="H410">
        <v>271.16275000000002</v>
      </c>
      <c r="I410">
        <v>393.79299999999995</v>
      </c>
      <c r="J410">
        <v>347.12100000000009</v>
      </c>
      <c r="K410">
        <v>215.27375000000001</v>
      </c>
      <c r="L410">
        <v>131.39100000000002</v>
      </c>
      <c r="M410">
        <v>356.16624999999999</v>
      </c>
      <c r="N410">
        <v>239.40574999999995</v>
      </c>
      <c r="O410">
        <v>874.404</v>
      </c>
      <c r="P410">
        <v>60.503499999999974</v>
      </c>
      <c r="Q410">
        <v>191.20574999999991</v>
      </c>
      <c r="R410">
        <v>198.00550000000004</v>
      </c>
      <c r="S410">
        <v>271.16275000000002</v>
      </c>
      <c r="T410">
        <v>393.79299999999995</v>
      </c>
      <c r="U410">
        <v>347.12100000000009</v>
      </c>
      <c r="V410">
        <v>215.27375000000001</v>
      </c>
      <c r="W410">
        <v>131.39100000000002</v>
      </c>
      <c r="X410">
        <f t="shared" si="25"/>
        <v>0</v>
      </c>
      <c r="Y410">
        <f t="shared" si="25"/>
        <v>0</v>
      </c>
      <c r="Z410">
        <f t="shared" si="25"/>
        <v>0</v>
      </c>
      <c r="AA410">
        <f t="shared" si="25"/>
        <v>0</v>
      </c>
      <c r="AB410">
        <f t="shared" si="26"/>
        <v>0</v>
      </c>
      <c r="AC410">
        <f t="shared" si="26"/>
        <v>0</v>
      </c>
      <c r="AD410">
        <f t="shared" si="26"/>
        <v>0</v>
      </c>
      <c r="AE410">
        <f t="shared" si="26"/>
        <v>0</v>
      </c>
      <c r="AF410">
        <f t="shared" si="27"/>
        <v>0</v>
      </c>
      <c r="AG410">
        <f t="shared" si="27"/>
        <v>0</v>
      </c>
      <c r="AH410">
        <f t="shared" si="27"/>
        <v>0</v>
      </c>
    </row>
    <row r="411" spans="1:34" x14ac:dyDescent="0.25">
      <c r="A411">
        <v>92.837000000000003</v>
      </c>
      <c r="B411">
        <v>340.52699999999999</v>
      </c>
      <c r="C411">
        <v>261.14924999999999</v>
      </c>
      <c r="D411">
        <v>809.22974999999997</v>
      </c>
      <c r="E411">
        <v>114.88475</v>
      </c>
      <c r="F411">
        <v>194.16624999999993</v>
      </c>
      <c r="G411">
        <v>121.01225000000005</v>
      </c>
      <c r="H411">
        <v>191.95524999999998</v>
      </c>
      <c r="I411">
        <v>391.34924999999993</v>
      </c>
      <c r="J411">
        <v>305.05100000000004</v>
      </c>
      <c r="K411">
        <v>194.58375000000001</v>
      </c>
      <c r="L411">
        <v>139.9117500000001</v>
      </c>
      <c r="M411">
        <v>340.52699999999999</v>
      </c>
      <c r="N411">
        <v>261.14924999999999</v>
      </c>
      <c r="O411">
        <v>809.22974999999997</v>
      </c>
      <c r="P411">
        <v>114.88475</v>
      </c>
      <c r="Q411">
        <v>194.16624999999993</v>
      </c>
      <c r="R411">
        <v>121.01225000000005</v>
      </c>
      <c r="S411">
        <v>191.95524999999998</v>
      </c>
      <c r="T411">
        <v>391.34924999999993</v>
      </c>
      <c r="U411">
        <v>305.05100000000004</v>
      </c>
      <c r="V411">
        <v>194.58375000000001</v>
      </c>
      <c r="W411">
        <v>139.9117500000001</v>
      </c>
      <c r="X411">
        <f t="shared" si="25"/>
        <v>0</v>
      </c>
      <c r="Y411">
        <f t="shared" si="25"/>
        <v>0</v>
      </c>
      <c r="Z411">
        <f t="shared" si="25"/>
        <v>0</v>
      </c>
      <c r="AA411">
        <f t="shared" si="25"/>
        <v>0</v>
      </c>
      <c r="AB411">
        <f t="shared" si="26"/>
        <v>0</v>
      </c>
      <c r="AC411">
        <f t="shared" si="26"/>
        <v>0</v>
      </c>
      <c r="AD411">
        <f t="shared" si="26"/>
        <v>0</v>
      </c>
      <c r="AE411">
        <f t="shared" si="26"/>
        <v>0</v>
      </c>
      <c r="AF411">
        <f t="shared" si="27"/>
        <v>0</v>
      </c>
      <c r="AG411">
        <f t="shared" si="27"/>
        <v>0</v>
      </c>
      <c r="AH411">
        <f t="shared" si="27"/>
        <v>0</v>
      </c>
    </row>
    <row r="412" spans="1:34" x14ac:dyDescent="0.25">
      <c r="A412">
        <v>93.063999999999993</v>
      </c>
      <c r="B412">
        <v>330.44450000000001</v>
      </c>
      <c r="C412">
        <v>348.07799999999997</v>
      </c>
      <c r="D412">
        <v>789.72400000000005</v>
      </c>
      <c r="E412">
        <v>134.39150000000001</v>
      </c>
      <c r="F412">
        <v>263.30774999999988</v>
      </c>
      <c r="G412">
        <v>236.77475000000004</v>
      </c>
      <c r="H412">
        <v>175.36499999999995</v>
      </c>
      <c r="I412">
        <v>404.39099999999996</v>
      </c>
      <c r="J412">
        <v>294.46250000000009</v>
      </c>
      <c r="K412">
        <v>115.55650000000003</v>
      </c>
      <c r="L412">
        <v>117.91050000000001</v>
      </c>
      <c r="M412">
        <v>330.44450000000001</v>
      </c>
      <c r="N412">
        <v>348.07799999999997</v>
      </c>
      <c r="O412">
        <v>789.72400000000005</v>
      </c>
      <c r="P412">
        <v>134.39150000000001</v>
      </c>
      <c r="Q412">
        <v>263.30774999999988</v>
      </c>
      <c r="R412">
        <v>236.77475000000004</v>
      </c>
      <c r="S412">
        <v>175.36499999999995</v>
      </c>
      <c r="T412">
        <v>404.39099999999996</v>
      </c>
      <c r="U412">
        <v>294.46250000000009</v>
      </c>
      <c r="V412">
        <v>115.55650000000003</v>
      </c>
      <c r="W412">
        <v>117.91050000000001</v>
      </c>
      <c r="X412">
        <f t="shared" si="25"/>
        <v>0</v>
      </c>
      <c r="Y412">
        <f t="shared" si="25"/>
        <v>0</v>
      </c>
      <c r="Z412">
        <f t="shared" si="25"/>
        <v>0</v>
      </c>
      <c r="AA412">
        <f t="shared" si="25"/>
        <v>0</v>
      </c>
      <c r="AB412">
        <f t="shared" si="26"/>
        <v>0</v>
      </c>
      <c r="AC412">
        <f t="shared" si="26"/>
        <v>0</v>
      </c>
      <c r="AD412">
        <f t="shared" si="26"/>
        <v>0</v>
      </c>
      <c r="AE412">
        <f t="shared" si="26"/>
        <v>0</v>
      </c>
      <c r="AF412">
        <f t="shared" si="27"/>
        <v>0</v>
      </c>
      <c r="AG412">
        <f t="shared" si="27"/>
        <v>0</v>
      </c>
      <c r="AH412">
        <f t="shared" si="27"/>
        <v>0</v>
      </c>
    </row>
    <row r="413" spans="1:34" x14ac:dyDescent="0.25">
      <c r="A413">
        <v>93.290999999999997</v>
      </c>
      <c r="B413">
        <v>419.34825000000001</v>
      </c>
      <c r="C413">
        <v>390.00874999999996</v>
      </c>
      <c r="D413">
        <v>771.66650000000004</v>
      </c>
      <c r="E413">
        <v>132.17775</v>
      </c>
      <c r="F413">
        <v>242.41274999999985</v>
      </c>
      <c r="G413">
        <v>142.29400000000004</v>
      </c>
      <c r="H413">
        <v>183.71224999999993</v>
      </c>
      <c r="I413">
        <v>462.41049999999996</v>
      </c>
      <c r="J413">
        <v>314.45925000000011</v>
      </c>
      <c r="K413">
        <v>117.18100000000004</v>
      </c>
      <c r="L413">
        <v>191.54675000000009</v>
      </c>
      <c r="M413">
        <v>419.34825000000001</v>
      </c>
      <c r="N413">
        <v>390.00874999999996</v>
      </c>
      <c r="O413">
        <v>771.66650000000004</v>
      </c>
      <c r="P413">
        <v>132.17775</v>
      </c>
      <c r="Q413">
        <v>242.41274999999985</v>
      </c>
      <c r="R413">
        <v>142.29400000000004</v>
      </c>
      <c r="S413">
        <v>183.71224999999993</v>
      </c>
      <c r="T413">
        <v>462.41049999999996</v>
      </c>
      <c r="U413">
        <v>314.45925000000011</v>
      </c>
      <c r="V413">
        <v>117.18100000000004</v>
      </c>
      <c r="W413">
        <v>191.54675000000009</v>
      </c>
      <c r="X413">
        <f t="shared" si="25"/>
        <v>0</v>
      </c>
      <c r="Y413">
        <f t="shared" si="25"/>
        <v>0</v>
      </c>
      <c r="Z413">
        <f t="shared" si="25"/>
        <v>0</v>
      </c>
      <c r="AA413">
        <f t="shared" si="25"/>
        <v>0</v>
      </c>
      <c r="AB413">
        <f t="shared" si="26"/>
        <v>0</v>
      </c>
      <c r="AC413">
        <f t="shared" si="26"/>
        <v>0</v>
      </c>
      <c r="AD413">
        <f t="shared" si="26"/>
        <v>0</v>
      </c>
      <c r="AE413">
        <f t="shared" si="26"/>
        <v>0</v>
      </c>
      <c r="AF413">
        <f t="shared" si="27"/>
        <v>0</v>
      </c>
      <c r="AG413">
        <f t="shared" si="27"/>
        <v>0</v>
      </c>
      <c r="AH413">
        <f t="shared" si="27"/>
        <v>0</v>
      </c>
    </row>
    <row r="414" spans="1:34" x14ac:dyDescent="0.25">
      <c r="A414">
        <v>93.518000000000001</v>
      </c>
      <c r="B414">
        <v>421.39800000000002</v>
      </c>
      <c r="C414">
        <v>338.9545</v>
      </c>
      <c r="D414">
        <v>849.74775</v>
      </c>
      <c r="E414">
        <v>121.28525000000002</v>
      </c>
      <c r="F414">
        <v>256.04049999999984</v>
      </c>
      <c r="G414">
        <v>169.96500000000003</v>
      </c>
      <c r="H414">
        <v>219.85074999999995</v>
      </c>
      <c r="I414">
        <v>344.87275</v>
      </c>
      <c r="J414">
        <v>243.67875000000004</v>
      </c>
      <c r="K414">
        <v>98.736500000000035</v>
      </c>
      <c r="L414">
        <v>155.78625</v>
      </c>
      <c r="M414">
        <v>421.39800000000002</v>
      </c>
      <c r="N414">
        <v>338.9545</v>
      </c>
      <c r="O414">
        <v>849.74775</v>
      </c>
      <c r="P414">
        <v>121.28525000000002</v>
      </c>
      <c r="Q414">
        <v>256.04049999999984</v>
      </c>
      <c r="R414">
        <v>169.96500000000003</v>
      </c>
      <c r="S414">
        <v>219.85074999999995</v>
      </c>
      <c r="T414">
        <v>344.87275</v>
      </c>
      <c r="U414">
        <v>243.67875000000004</v>
      </c>
      <c r="V414">
        <v>98.736500000000035</v>
      </c>
      <c r="W414">
        <v>155.78625</v>
      </c>
      <c r="X414">
        <f t="shared" si="25"/>
        <v>0</v>
      </c>
      <c r="Y414">
        <f t="shared" si="25"/>
        <v>0</v>
      </c>
      <c r="Z414">
        <f t="shared" si="25"/>
        <v>0</v>
      </c>
      <c r="AA414">
        <f t="shared" si="25"/>
        <v>0</v>
      </c>
      <c r="AB414">
        <f t="shared" si="26"/>
        <v>0</v>
      </c>
      <c r="AC414">
        <f t="shared" si="26"/>
        <v>0</v>
      </c>
      <c r="AD414">
        <f t="shared" si="26"/>
        <v>0</v>
      </c>
      <c r="AE414">
        <f t="shared" si="26"/>
        <v>0</v>
      </c>
      <c r="AF414">
        <f t="shared" si="27"/>
        <v>0</v>
      </c>
      <c r="AG414">
        <f t="shared" si="27"/>
        <v>0</v>
      </c>
      <c r="AH414">
        <f t="shared" si="27"/>
        <v>0</v>
      </c>
    </row>
    <row r="415" spans="1:34" x14ac:dyDescent="0.25">
      <c r="A415">
        <v>93.745000000000005</v>
      </c>
      <c r="B415">
        <v>432.03950000000003</v>
      </c>
      <c r="C415">
        <v>293.79500000000002</v>
      </c>
      <c r="D415">
        <v>927.66525000000001</v>
      </c>
      <c r="E415">
        <v>38.683249999999987</v>
      </c>
      <c r="F415">
        <v>395.16300000000001</v>
      </c>
      <c r="G415">
        <v>229.80775000000006</v>
      </c>
      <c r="H415">
        <v>238.42025000000001</v>
      </c>
      <c r="I415">
        <v>385.20049999999992</v>
      </c>
      <c r="J415">
        <v>289.99200000000008</v>
      </c>
      <c r="K415">
        <v>158.15600000000001</v>
      </c>
      <c r="L415">
        <v>143.11150000000004</v>
      </c>
      <c r="M415">
        <v>432.03950000000003</v>
      </c>
      <c r="N415">
        <v>293.79500000000002</v>
      </c>
      <c r="O415">
        <v>927.66525000000001</v>
      </c>
      <c r="P415">
        <v>38.683249999999987</v>
      </c>
      <c r="Q415">
        <v>395.16300000000001</v>
      </c>
      <c r="R415">
        <v>229.80775000000006</v>
      </c>
      <c r="S415">
        <v>238.42025000000001</v>
      </c>
      <c r="T415">
        <v>385.20049999999992</v>
      </c>
      <c r="U415">
        <v>289.99200000000008</v>
      </c>
      <c r="V415">
        <v>158.15600000000001</v>
      </c>
      <c r="W415">
        <v>143.11150000000004</v>
      </c>
      <c r="X415">
        <f t="shared" si="25"/>
        <v>0</v>
      </c>
      <c r="Y415">
        <f t="shared" si="25"/>
        <v>0</v>
      </c>
      <c r="Z415">
        <f t="shared" si="25"/>
        <v>0</v>
      </c>
      <c r="AA415">
        <f t="shared" si="25"/>
        <v>0</v>
      </c>
      <c r="AB415">
        <f t="shared" si="26"/>
        <v>0</v>
      </c>
      <c r="AC415">
        <f t="shared" si="26"/>
        <v>0</v>
      </c>
      <c r="AD415">
        <f t="shared" si="26"/>
        <v>0</v>
      </c>
      <c r="AE415">
        <f t="shared" si="26"/>
        <v>0</v>
      </c>
      <c r="AF415">
        <f t="shared" si="27"/>
        <v>0</v>
      </c>
      <c r="AG415">
        <f t="shared" si="27"/>
        <v>0</v>
      </c>
      <c r="AH415">
        <f t="shared" si="27"/>
        <v>0</v>
      </c>
    </row>
    <row r="416" spans="1:34" x14ac:dyDescent="0.25">
      <c r="A416">
        <v>93.971999999999994</v>
      </c>
      <c r="B416">
        <v>391.36425000000003</v>
      </c>
      <c r="C416">
        <v>183.11624999999998</v>
      </c>
      <c r="D416">
        <v>889.63924999999995</v>
      </c>
      <c r="E416">
        <v>47.453750000000014</v>
      </c>
      <c r="F416">
        <v>414.34374999999994</v>
      </c>
      <c r="G416">
        <v>236.41725000000002</v>
      </c>
      <c r="H416">
        <v>183.37699999999995</v>
      </c>
      <c r="I416">
        <v>380.92399999999992</v>
      </c>
      <c r="J416">
        <v>328.48850000000016</v>
      </c>
      <c r="K416">
        <v>206.59725000000003</v>
      </c>
      <c r="L416">
        <v>192.73100000000005</v>
      </c>
      <c r="M416">
        <v>391.36425000000003</v>
      </c>
      <c r="N416">
        <v>183.11624999999998</v>
      </c>
      <c r="O416">
        <v>889.63924999999995</v>
      </c>
      <c r="P416">
        <v>47.453750000000014</v>
      </c>
      <c r="Q416">
        <v>414.34374999999994</v>
      </c>
      <c r="R416">
        <v>236.41725000000002</v>
      </c>
      <c r="S416">
        <v>183.37699999999995</v>
      </c>
      <c r="T416">
        <v>380.92399999999992</v>
      </c>
      <c r="U416">
        <v>328.48850000000016</v>
      </c>
      <c r="V416">
        <v>206.59725000000003</v>
      </c>
      <c r="W416">
        <v>192.73100000000005</v>
      </c>
      <c r="X416">
        <f t="shared" si="25"/>
        <v>0</v>
      </c>
      <c r="Y416">
        <f t="shared" si="25"/>
        <v>0</v>
      </c>
      <c r="Z416">
        <f t="shared" si="25"/>
        <v>0</v>
      </c>
      <c r="AA416">
        <f t="shared" si="25"/>
        <v>0</v>
      </c>
      <c r="AB416">
        <f t="shared" si="26"/>
        <v>0</v>
      </c>
      <c r="AC416">
        <f t="shared" si="26"/>
        <v>0</v>
      </c>
      <c r="AD416">
        <f t="shared" si="26"/>
        <v>0</v>
      </c>
      <c r="AE416">
        <f t="shared" si="26"/>
        <v>0</v>
      </c>
      <c r="AF416">
        <f t="shared" si="27"/>
        <v>0</v>
      </c>
      <c r="AG416">
        <f t="shared" si="27"/>
        <v>0</v>
      </c>
      <c r="AH416">
        <f t="shared" si="27"/>
        <v>0</v>
      </c>
    </row>
    <row r="417" spans="1:34" x14ac:dyDescent="0.25">
      <c r="A417">
        <v>94.198999999999998</v>
      </c>
      <c r="B417">
        <v>445.63</v>
      </c>
      <c r="C417">
        <v>167.51100000000002</v>
      </c>
      <c r="D417">
        <v>892.56799999999998</v>
      </c>
      <c r="E417">
        <v>47.540750000000003</v>
      </c>
      <c r="F417">
        <v>416.17874999999998</v>
      </c>
      <c r="G417">
        <v>181.27700000000004</v>
      </c>
      <c r="H417">
        <v>204.84550000000002</v>
      </c>
      <c r="I417">
        <v>298.37399999999997</v>
      </c>
      <c r="J417">
        <v>281.12575000000027</v>
      </c>
      <c r="K417">
        <v>203.80550000000005</v>
      </c>
      <c r="L417">
        <v>47.684500000000071</v>
      </c>
      <c r="M417">
        <v>445.63</v>
      </c>
      <c r="N417">
        <v>167.51100000000002</v>
      </c>
      <c r="O417">
        <v>892.56799999999998</v>
      </c>
      <c r="P417">
        <v>47.540750000000003</v>
      </c>
      <c r="Q417">
        <v>416.17874999999998</v>
      </c>
      <c r="R417">
        <v>181.27700000000004</v>
      </c>
      <c r="S417">
        <v>204.84550000000002</v>
      </c>
      <c r="T417">
        <v>298.37399999999997</v>
      </c>
      <c r="U417">
        <v>281.12575000000027</v>
      </c>
      <c r="V417">
        <v>203.80550000000005</v>
      </c>
      <c r="W417">
        <v>47.684500000000071</v>
      </c>
      <c r="X417">
        <f t="shared" si="25"/>
        <v>0</v>
      </c>
      <c r="Y417">
        <f t="shared" si="25"/>
        <v>0</v>
      </c>
      <c r="Z417">
        <f t="shared" si="25"/>
        <v>0</v>
      </c>
      <c r="AA417">
        <f t="shared" si="25"/>
        <v>0</v>
      </c>
      <c r="AB417">
        <f t="shared" si="26"/>
        <v>0</v>
      </c>
      <c r="AC417">
        <f t="shared" si="26"/>
        <v>0</v>
      </c>
      <c r="AD417">
        <f t="shared" si="26"/>
        <v>0</v>
      </c>
      <c r="AE417">
        <f t="shared" si="26"/>
        <v>0</v>
      </c>
      <c r="AF417">
        <f t="shared" si="27"/>
        <v>0</v>
      </c>
      <c r="AG417">
        <f t="shared" si="27"/>
        <v>0</v>
      </c>
      <c r="AH417">
        <f t="shared" si="27"/>
        <v>0</v>
      </c>
    </row>
    <row r="418" spans="1:34" x14ac:dyDescent="0.25">
      <c r="A418">
        <v>94.426000000000002</v>
      </c>
      <c r="B418">
        <v>495.36425000000003</v>
      </c>
      <c r="C418">
        <v>189.31299999999993</v>
      </c>
      <c r="D418">
        <v>907.10974999999996</v>
      </c>
      <c r="E418">
        <v>-29.898250000000019</v>
      </c>
      <c r="F418">
        <v>380.99399999999991</v>
      </c>
      <c r="G418">
        <v>227.03950000000003</v>
      </c>
      <c r="H418">
        <v>168.666</v>
      </c>
      <c r="I418">
        <v>234.03699999999998</v>
      </c>
      <c r="J418">
        <v>274.2600000000001</v>
      </c>
      <c r="K418">
        <v>96.756750000000011</v>
      </c>
      <c r="L418">
        <v>84.744250000000022</v>
      </c>
      <c r="M418">
        <v>495.36425000000003</v>
      </c>
      <c r="N418">
        <v>189.31299999999993</v>
      </c>
      <c r="O418">
        <v>907.10974999999996</v>
      </c>
      <c r="P418">
        <v>-29.898250000000019</v>
      </c>
      <c r="Q418">
        <v>380.99399999999991</v>
      </c>
      <c r="R418">
        <v>227.03950000000003</v>
      </c>
      <c r="S418">
        <v>168.666</v>
      </c>
      <c r="T418">
        <v>234.03699999999998</v>
      </c>
      <c r="U418">
        <v>274.2600000000001</v>
      </c>
      <c r="V418">
        <v>96.756750000000011</v>
      </c>
      <c r="W418">
        <v>84.744250000000022</v>
      </c>
      <c r="X418">
        <f t="shared" si="25"/>
        <v>0</v>
      </c>
      <c r="Y418">
        <f t="shared" si="25"/>
        <v>0</v>
      </c>
      <c r="Z418">
        <f t="shared" si="25"/>
        <v>0</v>
      </c>
      <c r="AA418">
        <f t="shared" si="25"/>
        <v>0</v>
      </c>
      <c r="AB418">
        <f t="shared" si="26"/>
        <v>0</v>
      </c>
      <c r="AC418">
        <f t="shared" si="26"/>
        <v>0</v>
      </c>
      <c r="AD418">
        <f t="shared" si="26"/>
        <v>0</v>
      </c>
      <c r="AE418">
        <f t="shared" si="26"/>
        <v>0</v>
      </c>
      <c r="AF418">
        <f t="shared" si="27"/>
        <v>0</v>
      </c>
      <c r="AG418">
        <f t="shared" si="27"/>
        <v>0</v>
      </c>
      <c r="AH418">
        <f t="shared" si="27"/>
        <v>0</v>
      </c>
    </row>
    <row r="419" spans="1:34" x14ac:dyDescent="0.25">
      <c r="A419">
        <v>94.653000000000006</v>
      </c>
      <c r="B419">
        <v>418.25900000000001</v>
      </c>
      <c r="C419">
        <v>196.91474999999997</v>
      </c>
      <c r="D419">
        <v>759.80100000000004</v>
      </c>
      <c r="E419">
        <v>-43.136750000000006</v>
      </c>
      <c r="F419">
        <v>283.24299999999988</v>
      </c>
      <c r="G419">
        <v>164.38350000000003</v>
      </c>
      <c r="H419">
        <v>234.81174999999996</v>
      </c>
      <c r="I419">
        <v>295.92124999999993</v>
      </c>
      <c r="J419">
        <v>268.8075</v>
      </c>
      <c r="K419">
        <v>121.35750000000002</v>
      </c>
      <c r="L419">
        <v>85.000499999999988</v>
      </c>
      <c r="M419">
        <v>418.25900000000001</v>
      </c>
      <c r="N419">
        <v>196.91474999999997</v>
      </c>
      <c r="O419">
        <v>759.80100000000004</v>
      </c>
      <c r="P419">
        <v>-43.136750000000006</v>
      </c>
      <c r="Q419">
        <v>283.24299999999988</v>
      </c>
      <c r="R419">
        <v>164.38350000000003</v>
      </c>
      <c r="S419">
        <v>234.81174999999996</v>
      </c>
      <c r="T419">
        <v>295.92124999999993</v>
      </c>
      <c r="U419">
        <v>268.8075</v>
      </c>
      <c r="V419">
        <v>121.35750000000002</v>
      </c>
      <c r="W419">
        <v>85.000499999999988</v>
      </c>
      <c r="X419">
        <f t="shared" si="25"/>
        <v>0</v>
      </c>
      <c r="Y419">
        <f t="shared" si="25"/>
        <v>0</v>
      </c>
      <c r="Z419">
        <f t="shared" si="25"/>
        <v>0</v>
      </c>
      <c r="AA419">
        <f t="shared" si="25"/>
        <v>0</v>
      </c>
      <c r="AB419">
        <f t="shared" si="26"/>
        <v>0</v>
      </c>
      <c r="AC419">
        <f t="shared" si="26"/>
        <v>0</v>
      </c>
      <c r="AD419">
        <f t="shared" si="26"/>
        <v>0</v>
      </c>
      <c r="AE419">
        <f t="shared" si="26"/>
        <v>0</v>
      </c>
      <c r="AF419">
        <f t="shared" si="27"/>
        <v>0</v>
      </c>
      <c r="AG419">
        <f t="shared" si="27"/>
        <v>0</v>
      </c>
      <c r="AH419">
        <f t="shared" si="27"/>
        <v>0</v>
      </c>
    </row>
    <row r="420" spans="1:34" x14ac:dyDescent="0.25">
      <c r="A420">
        <v>94.88</v>
      </c>
      <c r="B420">
        <v>453.17875000000004</v>
      </c>
      <c r="C420">
        <v>206.10849999999994</v>
      </c>
      <c r="D420">
        <v>842.79425000000003</v>
      </c>
      <c r="E420">
        <v>-43.496500000000026</v>
      </c>
      <c r="F420">
        <v>265.56324999999987</v>
      </c>
      <c r="G420">
        <v>104.19900000000001</v>
      </c>
      <c r="H420">
        <v>250.03174999999993</v>
      </c>
      <c r="I420">
        <v>324.98924999999997</v>
      </c>
      <c r="J420">
        <v>324.61750000000006</v>
      </c>
      <c r="K420">
        <v>60.657250000000033</v>
      </c>
      <c r="L420">
        <v>112.48100000000011</v>
      </c>
      <c r="M420">
        <v>453.17875000000004</v>
      </c>
      <c r="N420">
        <v>206.10849999999994</v>
      </c>
      <c r="O420">
        <v>842.79425000000003</v>
      </c>
      <c r="P420">
        <v>-43.496500000000026</v>
      </c>
      <c r="Q420">
        <v>265.56324999999987</v>
      </c>
      <c r="R420">
        <v>104.19900000000001</v>
      </c>
      <c r="S420">
        <v>250.03174999999993</v>
      </c>
      <c r="T420">
        <v>324.98924999999997</v>
      </c>
      <c r="U420">
        <v>324.61750000000006</v>
      </c>
      <c r="V420">
        <v>60.657250000000033</v>
      </c>
      <c r="W420">
        <v>112.48100000000011</v>
      </c>
      <c r="X420">
        <f t="shared" si="25"/>
        <v>0</v>
      </c>
      <c r="Y420">
        <f t="shared" si="25"/>
        <v>0</v>
      </c>
      <c r="Z420">
        <f t="shared" si="25"/>
        <v>0</v>
      </c>
      <c r="AA420">
        <f t="shared" si="25"/>
        <v>0</v>
      </c>
      <c r="AB420">
        <f t="shared" si="26"/>
        <v>0</v>
      </c>
      <c r="AC420">
        <f t="shared" si="26"/>
        <v>0</v>
      </c>
      <c r="AD420">
        <f t="shared" si="26"/>
        <v>0</v>
      </c>
      <c r="AE420">
        <f t="shared" si="26"/>
        <v>0</v>
      </c>
      <c r="AF420">
        <f t="shared" si="27"/>
        <v>0</v>
      </c>
      <c r="AG420">
        <f t="shared" si="27"/>
        <v>0</v>
      </c>
      <c r="AH420">
        <f t="shared" si="27"/>
        <v>0</v>
      </c>
    </row>
    <row r="421" spans="1:34" x14ac:dyDescent="0.25">
      <c r="A421">
        <v>95.106999999999999</v>
      </c>
      <c r="B421">
        <v>429.89125000000001</v>
      </c>
      <c r="C421">
        <v>157.90699999999998</v>
      </c>
      <c r="D421">
        <v>857.75924999999995</v>
      </c>
      <c r="E421">
        <v>-52.103000000000009</v>
      </c>
      <c r="F421">
        <v>190.12074999999993</v>
      </c>
      <c r="G421">
        <v>181.58600000000001</v>
      </c>
      <c r="H421">
        <v>229.73599999999993</v>
      </c>
      <c r="I421">
        <v>305.08624999999995</v>
      </c>
      <c r="J421">
        <v>280.57575000000008</v>
      </c>
      <c r="K421">
        <v>80.030500000000018</v>
      </c>
      <c r="L421">
        <v>191.24550000000005</v>
      </c>
      <c r="M421">
        <v>429.89125000000001</v>
      </c>
      <c r="N421">
        <v>157.90699999999998</v>
      </c>
      <c r="O421">
        <v>857.75924999999995</v>
      </c>
      <c r="P421">
        <v>-52.103000000000009</v>
      </c>
      <c r="Q421">
        <v>190.12074999999993</v>
      </c>
      <c r="R421">
        <v>181.58600000000001</v>
      </c>
      <c r="S421">
        <v>229.73599999999993</v>
      </c>
      <c r="T421">
        <v>305.08624999999995</v>
      </c>
      <c r="U421">
        <v>280.57575000000008</v>
      </c>
      <c r="V421">
        <v>80.030500000000018</v>
      </c>
      <c r="W421">
        <v>191.24550000000005</v>
      </c>
      <c r="X421">
        <f t="shared" si="25"/>
        <v>0</v>
      </c>
      <c r="Y421">
        <f t="shared" si="25"/>
        <v>0</v>
      </c>
      <c r="Z421">
        <f t="shared" si="25"/>
        <v>0</v>
      </c>
      <c r="AA421">
        <f t="shared" si="25"/>
        <v>0</v>
      </c>
      <c r="AB421">
        <f t="shared" si="26"/>
        <v>0</v>
      </c>
      <c r="AC421">
        <f t="shared" si="26"/>
        <v>0</v>
      </c>
      <c r="AD421">
        <f t="shared" si="26"/>
        <v>0</v>
      </c>
      <c r="AE421">
        <f t="shared" si="26"/>
        <v>0</v>
      </c>
      <c r="AF421">
        <f t="shared" si="27"/>
        <v>0</v>
      </c>
      <c r="AG421">
        <f t="shared" si="27"/>
        <v>0</v>
      </c>
      <c r="AH421">
        <f t="shared" si="27"/>
        <v>0</v>
      </c>
    </row>
    <row r="422" spans="1:34" x14ac:dyDescent="0.25">
      <c r="A422">
        <v>95.334000000000003</v>
      </c>
      <c r="B422">
        <v>382.73175000000003</v>
      </c>
      <c r="C422">
        <v>208.66724999999997</v>
      </c>
      <c r="D422">
        <v>843.41875000000005</v>
      </c>
      <c r="E422">
        <v>-70.31</v>
      </c>
      <c r="F422">
        <v>165.69549999999998</v>
      </c>
      <c r="G422">
        <v>184.55650000000003</v>
      </c>
      <c r="H422">
        <v>177.78124999999994</v>
      </c>
      <c r="I422">
        <v>294.87274999999994</v>
      </c>
      <c r="J422">
        <v>180.64825000000008</v>
      </c>
      <c r="K422">
        <v>150.82250000000005</v>
      </c>
      <c r="L422">
        <v>27.412750000000074</v>
      </c>
      <c r="M422">
        <v>382.73175000000003</v>
      </c>
      <c r="N422">
        <v>208.66724999999997</v>
      </c>
      <c r="O422">
        <v>843.41875000000005</v>
      </c>
      <c r="P422">
        <v>-70.31</v>
      </c>
      <c r="Q422">
        <v>165.69549999999998</v>
      </c>
      <c r="R422">
        <v>184.55650000000003</v>
      </c>
      <c r="S422">
        <v>177.78124999999994</v>
      </c>
      <c r="T422">
        <v>294.87274999999994</v>
      </c>
      <c r="U422">
        <v>180.64825000000008</v>
      </c>
      <c r="V422">
        <v>150.82250000000005</v>
      </c>
      <c r="W422">
        <v>27.412750000000074</v>
      </c>
      <c r="X422">
        <f t="shared" si="25"/>
        <v>0</v>
      </c>
      <c r="Y422">
        <f t="shared" si="25"/>
        <v>0</v>
      </c>
      <c r="Z422">
        <f t="shared" si="25"/>
        <v>0</v>
      </c>
      <c r="AA422">
        <f t="shared" si="25"/>
        <v>0</v>
      </c>
      <c r="AB422">
        <f t="shared" si="26"/>
        <v>0</v>
      </c>
      <c r="AC422">
        <f t="shared" si="26"/>
        <v>0</v>
      </c>
      <c r="AD422">
        <f t="shared" si="26"/>
        <v>0</v>
      </c>
      <c r="AE422">
        <f t="shared" si="26"/>
        <v>0</v>
      </c>
      <c r="AF422">
        <f t="shared" si="27"/>
        <v>0</v>
      </c>
      <c r="AG422">
        <f t="shared" si="27"/>
        <v>0</v>
      </c>
      <c r="AH422">
        <f t="shared" si="27"/>
        <v>0</v>
      </c>
    </row>
    <row r="423" spans="1:34" x14ac:dyDescent="0.25">
      <c r="A423">
        <v>95.56</v>
      </c>
      <c r="B423">
        <v>399.44450000000001</v>
      </c>
      <c r="C423">
        <v>166.60624999999999</v>
      </c>
      <c r="D423">
        <v>879.50125000000003</v>
      </c>
      <c r="E423">
        <v>-116.55874999999997</v>
      </c>
      <c r="F423">
        <v>142.56974999999994</v>
      </c>
      <c r="G423">
        <v>258.89350000000002</v>
      </c>
      <c r="H423">
        <v>209.54749999999996</v>
      </c>
      <c r="I423">
        <v>406.73699999999997</v>
      </c>
      <c r="J423">
        <v>200.22724999999991</v>
      </c>
      <c r="K423">
        <v>121.95825000000002</v>
      </c>
      <c r="L423">
        <v>82.483000000000061</v>
      </c>
      <c r="M423">
        <v>399.44450000000001</v>
      </c>
      <c r="N423">
        <v>166.60624999999999</v>
      </c>
      <c r="O423">
        <v>879.50125000000003</v>
      </c>
      <c r="P423">
        <v>-116.55874999999997</v>
      </c>
      <c r="Q423">
        <v>142.56974999999994</v>
      </c>
      <c r="R423">
        <v>258.89350000000002</v>
      </c>
      <c r="S423">
        <v>209.54749999999996</v>
      </c>
      <c r="T423">
        <v>406.73699999999997</v>
      </c>
      <c r="U423">
        <v>200.22724999999991</v>
      </c>
      <c r="V423">
        <v>121.95825000000002</v>
      </c>
      <c r="W423">
        <v>82.483000000000061</v>
      </c>
      <c r="X423">
        <f t="shared" si="25"/>
        <v>0</v>
      </c>
      <c r="Y423">
        <f t="shared" si="25"/>
        <v>0</v>
      </c>
      <c r="Z423">
        <f t="shared" si="25"/>
        <v>0</v>
      </c>
      <c r="AA423">
        <f t="shared" si="25"/>
        <v>0</v>
      </c>
      <c r="AB423">
        <f t="shared" si="26"/>
        <v>0</v>
      </c>
      <c r="AC423">
        <f t="shared" si="26"/>
        <v>0</v>
      </c>
      <c r="AD423">
        <f t="shared" si="26"/>
        <v>0</v>
      </c>
      <c r="AE423">
        <f t="shared" si="26"/>
        <v>0</v>
      </c>
      <c r="AF423">
        <f t="shared" si="27"/>
        <v>0</v>
      </c>
      <c r="AG423">
        <f t="shared" si="27"/>
        <v>0</v>
      </c>
      <c r="AH423">
        <f t="shared" si="27"/>
        <v>0</v>
      </c>
    </row>
    <row r="424" spans="1:34" x14ac:dyDescent="0.25">
      <c r="A424">
        <v>95.787000000000006</v>
      </c>
      <c r="B424">
        <v>309.48750000000001</v>
      </c>
      <c r="C424">
        <v>232.85399999999993</v>
      </c>
      <c r="D424">
        <v>828.6585</v>
      </c>
      <c r="E424">
        <v>-66.624500000000012</v>
      </c>
      <c r="F424">
        <v>110.84499999999986</v>
      </c>
      <c r="G424">
        <v>174.32125000000002</v>
      </c>
      <c r="H424">
        <v>137.46899999999999</v>
      </c>
      <c r="I424">
        <v>384.06699999999995</v>
      </c>
      <c r="J424">
        <v>202.03375000000005</v>
      </c>
      <c r="K424">
        <v>56.941250000000025</v>
      </c>
      <c r="L424">
        <v>43.541250000000048</v>
      </c>
      <c r="M424">
        <v>309.48750000000001</v>
      </c>
      <c r="N424">
        <v>232.85399999999993</v>
      </c>
      <c r="O424">
        <v>828.6585</v>
      </c>
      <c r="P424">
        <v>-66.624500000000012</v>
      </c>
      <c r="Q424">
        <v>110.84499999999986</v>
      </c>
      <c r="R424">
        <v>174.32125000000002</v>
      </c>
      <c r="S424">
        <v>137.46899999999999</v>
      </c>
      <c r="T424">
        <v>384.06699999999995</v>
      </c>
      <c r="U424">
        <v>202.03375000000005</v>
      </c>
      <c r="V424">
        <v>56.941250000000025</v>
      </c>
      <c r="W424">
        <v>43.541250000000048</v>
      </c>
      <c r="X424">
        <f t="shared" si="25"/>
        <v>0</v>
      </c>
      <c r="Y424">
        <f t="shared" si="25"/>
        <v>0</v>
      </c>
      <c r="Z424">
        <f t="shared" si="25"/>
        <v>0</v>
      </c>
      <c r="AA424">
        <f t="shared" si="25"/>
        <v>0</v>
      </c>
      <c r="AB424">
        <f t="shared" si="26"/>
        <v>0</v>
      </c>
      <c r="AC424">
        <f t="shared" si="26"/>
        <v>0</v>
      </c>
      <c r="AD424">
        <f t="shared" si="26"/>
        <v>0</v>
      </c>
      <c r="AE424">
        <f t="shared" si="26"/>
        <v>0</v>
      </c>
      <c r="AF424">
        <f t="shared" si="27"/>
        <v>0</v>
      </c>
      <c r="AG424">
        <f t="shared" si="27"/>
        <v>0</v>
      </c>
      <c r="AH424">
        <f t="shared" si="27"/>
        <v>0</v>
      </c>
    </row>
    <row r="425" spans="1:34" x14ac:dyDescent="0.25">
      <c r="A425">
        <v>96.013999999999996</v>
      </c>
      <c r="B425">
        <v>317.60849999999999</v>
      </c>
      <c r="C425">
        <v>254.96474999999998</v>
      </c>
      <c r="D425">
        <v>850.86324999999999</v>
      </c>
      <c r="E425">
        <v>24.300999999999988</v>
      </c>
      <c r="F425">
        <v>96.881249999999909</v>
      </c>
      <c r="G425">
        <v>155.52825000000001</v>
      </c>
      <c r="H425">
        <v>159.48149999999998</v>
      </c>
      <c r="I425">
        <v>412.65299999999996</v>
      </c>
      <c r="J425">
        <v>229.94925000000012</v>
      </c>
      <c r="K425">
        <v>82.828000000000031</v>
      </c>
      <c r="L425">
        <v>86.120000000000061</v>
      </c>
      <c r="M425">
        <v>317.60849999999999</v>
      </c>
      <c r="N425">
        <v>254.96474999999998</v>
      </c>
      <c r="O425">
        <v>850.86324999999999</v>
      </c>
      <c r="P425">
        <v>24.300999999999988</v>
      </c>
      <c r="Q425">
        <v>96.881249999999909</v>
      </c>
      <c r="R425">
        <v>155.52825000000001</v>
      </c>
      <c r="S425">
        <v>159.48149999999998</v>
      </c>
      <c r="T425">
        <v>412.65299999999996</v>
      </c>
      <c r="U425">
        <v>229.94925000000012</v>
      </c>
      <c r="V425">
        <v>82.828000000000031</v>
      </c>
      <c r="W425">
        <v>86.120000000000061</v>
      </c>
      <c r="X425">
        <f t="shared" si="25"/>
        <v>0</v>
      </c>
      <c r="Y425">
        <f t="shared" si="25"/>
        <v>0</v>
      </c>
      <c r="Z425">
        <f t="shared" si="25"/>
        <v>0</v>
      </c>
      <c r="AA425">
        <f t="shared" si="25"/>
        <v>0</v>
      </c>
      <c r="AB425">
        <f t="shared" si="26"/>
        <v>0</v>
      </c>
      <c r="AC425">
        <f t="shared" si="26"/>
        <v>0</v>
      </c>
      <c r="AD425">
        <f t="shared" si="26"/>
        <v>0</v>
      </c>
      <c r="AE425">
        <f t="shared" si="26"/>
        <v>0</v>
      </c>
      <c r="AF425">
        <f t="shared" si="27"/>
        <v>0</v>
      </c>
      <c r="AG425">
        <f t="shared" si="27"/>
        <v>0</v>
      </c>
      <c r="AH425">
        <f t="shared" si="27"/>
        <v>0</v>
      </c>
    </row>
    <row r="426" spans="1:34" x14ac:dyDescent="0.25">
      <c r="A426">
        <v>96.241</v>
      </c>
      <c r="B426">
        <v>342.58825000000002</v>
      </c>
      <c r="C426">
        <v>236.46699999999998</v>
      </c>
      <c r="D426">
        <v>792.89499999999998</v>
      </c>
      <c r="E426">
        <v>-100.71949999999998</v>
      </c>
      <c r="F426">
        <v>22.920749999999884</v>
      </c>
      <c r="G426">
        <v>172.80875000000003</v>
      </c>
      <c r="H426">
        <v>160.98424999999997</v>
      </c>
      <c r="I426">
        <v>323.31249999999994</v>
      </c>
      <c r="J426">
        <v>180.42300000000012</v>
      </c>
      <c r="K426">
        <v>135.19</v>
      </c>
      <c r="L426">
        <v>121.91450000000003</v>
      </c>
      <c r="M426">
        <v>342.58825000000002</v>
      </c>
      <c r="N426">
        <v>236.46699999999998</v>
      </c>
      <c r="O426">
        <v>792.89499999999998</v>
      </c>
      <c r="P426">
        <v>-100.71949999999998</v>
      </c>
      <c r="Q426">
        <v>22.920749999999884</v>
      </c>
      <c r="R426">
        <v>172.80875000000003</v>
      </c>
      <c r="S426">
        <v>160.98424999999997</v>
      </c>
      <c r="T426">
        <v>323.31249999999994</v>
      </c>
      <c r="U426">
        <v>180.42300000000012</v>
      </c>
      <c r="V426">
        <v>135.19</v>
      </c>
      <c r="W426">
        <v>121.91450000000003</v>
      </c>
      <c r="X426">
        <f t="shared" si="25"/>
        <v>0</v>
      </c>
      <c r="Y426">
        <f t="shared" si="25"/>
        <v>0</v>
      </c>
      <c r="Z426">
        <f t="shared" si="25"/>
        <v>0</v>
      </c>
      <c r="AA426">
        <f t="shared" si="25"/>
        <v>0</v>
      </c>
      <c r="AB426">
        <f t="shared" si="26"/>
        <v>0</v>
      </c>
      <c r="AC426">
        <f t="shared" si="26"/>
        <v>0</v>
      </c>
      <c r="AD426">
        <f t="shared" si="26"/>
        <v>0</v>
      </c>
      <c r="AE426">
        <f t="shared" si="26"/>
        <v>0</v>
      </c>
      <c r="AF426">
        <f t="shared" si="27"/>
        <v>0</v>
      </c>
      <c r="AG426">
        <f t="shared" si="27"/>
        <v>0</v>
      </c>
      <c r="AH426">
        <f t="shared" si="27"/>
        <v>0</v>
      </c>
    </row>
    <row r="427" spans="1:34" x14ac:dyDescent="0.25">
      <c r="A427">
        <v>96.468000000000004</v>
      </c>
      <c r="B427">
        <v>288.85050000000001</v>
      </c>
      <c r="C427">
        <v>222.23949999999996</v>
      </c>
      <c r="D427">
        <v>709.3655</v>
      </c>
      <c r="E427">
        <v>-150.02249999999998</v>
      </c>
      <c r="F427">
        <v>45.154999999999916</v>
      </c>
      <c r="G427">
        <v>252.72725000000003</v>
      </c>
      <c r="H427">
        <v>91.023249999999962</v>
      </c>
      <c r="I427">
        <v>356.82299999999992</v>
      </c>
      <c r="J427">
        <v>138.10275000000013</v>
      </c>
      <c r="K427">
        <v>62.126750000000015</v>
      </c>
      <c r="L427">
        <v>103.63100000000009</v>
      </c>
      <c r="M427">
        <v>288.85050000000001</v>
      </c>
      <c r="N427">
        <v>222.23949999999996</v>
      </c>
      <c r="O427">
        <v>709.3655</v>
      </c>
      <c r="P427">
        <v>-150.02249999999998</v>
      </c>
      <c r="Q427">
        <v>45.154999999999916</v>
      </c>
      <c r="R427">
        <v>252.72725000000003</v>
      </c>
      <c r="S427">
        <v>91.023249999999962</v>
      </c>
      <c r="T427">
        <v>356.82299999999992</v>
      </c>
      <c r="U427">
        <v>138.10275000000013</v>
      </c>
      <c r="V427">
        <v>62.126750000000015</v>
      </c>
      <c r="W427">
        <v>103.63100000000009</v>
      </c>
      <c r="X427">
        <f t="shared" si="25"/>
        <v>0</v>
      </c>
      <c r="Y427">
        <f t="shared" si="25"/>
        <v>0</v>
      </c>
      <c r="Z427">
        <f t="shared" si="25"/>
        <v>0</v>
      </c>
      <c r="AA427">
        <f t="shared" si="25"/>
        <v>0</v>
      </c>
      <c r="AB427">
        <f t="shared" si="26"/>
        <v>0</v>
      </c>
      <c r="AC427">
        <f t="shared" si="26"/>
        <v>0</v>
      </c>
      <c r="AD427">
        <f t="shared" si="26"/>
        <v>0</v>
      </c>
      <c r="AE427">
        <f t="shared" si="26"/>
        <v>0</v>
      </c>
      <c r="AF427">
        <f t="shared" si="27"/>
        <v>0</v>
      </c>
      <c r="AG427">
        <f t="shared" si="27"/>
        <v>0</v>
      </c>
      <c r="AH427">
        <f t="shared" si="27"/>
        <v>0</v>
      </c>
    </row>
    <row r="428" spans="1:34" x14ac:dyDescent="0.25">
      <c r="A428">
        <v>96.694999999999993</v>
      </c>
      <c r="B428">
        <v>315.00549999999998</v>
      </c>
      <c r="C428">
        <v>271.40799999999996</v>
      </c>
      <c r="D428">
        <v>762.65174999999999</v>
      </c>
      <c r="E428">
        <v>-120.68874999999997</v>
      </c>
      <c r="F428">
        <v>30.058499999999924</v>
      </c>
      <c r="G428">
        <v>109.28625000000005</v>
      </c>
      <c r="H428">
        <v>180.71874999999994</v>
      </c>
      <c r="I428">
        <v>376.61124999999993</v>
      </c>
      <c r="J428">
        <v>165.7872500000002</v>
      </c>
      <c r="K428">
        <v>43.900500000000022</v>
      </c>
      <c r="L428">
        <v>74.432750000000055</v>
      </c>
      <c r="M428">
        <v>315.00549999999998</v>
      </c>
      <c r="N428">
        <v>271.40799999999996</v>
      </c>
      <c r="O428">
        <v>762.65174999999999</v>
      </c>
      <c r="P428">
        <v>-120.68874999999997</v>
      </c>
      <c r="Q428">
        <v>30.058499999999924</v>
      </c>
      <c r="R428">
        <v>109.28625000000005</v>
      </c>
      <c r="S428">
        <v>180.71874999999994</v>
      </c>
      <c r="T428">
        <v>376.61124999999993</v>
      </c>
      <c r="U428">
        <v>165.7872500000002</v>
      </c>
      <c r="V428">
        <v>43.900500000000022</v>
      </c>
      <c r="W428">
        <v>74.432750000000055</v>
      </c>
      <c r="X428">
        <f t="shared" si="25"/>
        <v>0</v>
      </c>
      <c r="Y428">
        <f t="shared" si="25"/>
        <v>0</v>
      </c>
      <c r="Z428">
        <f t="shared" si="25"/>
        <v>0</v>
      </c>
      <c r="AA428">
        <f t="shared" si="25"/>
        <v>0</v>
      </c>
      <c r="AB428">
        <f t="shared" si="26"/>
        <v>0</v>
      </c>
      <c r="AC428">
        <f t="shared" si="26"/>
        <v>0</v>
      </c>
      <c r="AD428">
        <f t="shared" si="26"/>
        <v>0</v>
      </c>
      <c r="AE428">
        <f t="shared" si="26"/>
        <v>0</v>
      </c>
      <c r="AF428">
        <f t="shared" si="27"/>
        <v>0</v>
      </c>
      <c r="AG428">
        <f t="shared" si="27"/>
        <v>0</v>
      </c>
      <c r="AH428">
        <f t="shared" si="27"/>
        <v>0</v>
      </c>
    </row>
    <row r="429" spans="1:34" x14ac:dyDescent="0.25">
      <c r="A429">
        <v>96.921999999999997</v>
      </c>
      <c r="B429">
        <v>287.42750000000001</v>
      </c>
      <c r="C429">
        <v>293.32199999999995</v>
      </c>
      <c r="D429">
        <v>687.90174999999999</v>
      </c>
      <c r="E429">
        <v>-95.209249999999997</v>
      </c>
      <c r="F429">
        <v>-5.3882500000000846</v>
      </c>
      <c r="G429">
        <v>120.59150000000005</v>
      </c>
      <c r="H429">
        <v>176.38124999999997</v>
      </c>
      <c r="I429">
        <v>354.55649999999997</v>
      </c>
      <c r="J429">
        <v>118.52150000000017</v>
      </c>
      <c r="K429">
        <v>100.72625000000005</v>
      </c>
      <c r="L429">
        <v>113.25375000000003</v>
      </c>
      <c r="M429">
        <v>287.42750000000001</v>
      </c>
      <c r="N429">
        <v>293.32199999999995</v>
      </c>
      <c r="O429">
        <v>687.90174999999999</v>
      </c>
      <c r="P429">
        <v>-95.209249999999997</v>
      </c>
      <c r="Q429">
        <v>-5.3882500000000846</v>
      </c>
      <c r="R429">
        <v>120.59150000000005</v>
      </c>
      <c r="S429">
        <v>176.38124999999997</v>
      </c>
      <c r="T429">
        <v>354.55649999999997</v>
      </c>
      <c r="U429">
        <v>118.52150000000017</v>
      </c>
      <c r="V429">
        <v>100.72625000000005</v>
      </c>
      <c r="W429">
        <v>113.25375000000003</v>
      </c>
      <c r="X429">
        <f t="shared" si="25"/>
        <v>0</v>
      </c>
      <c r="Y429">
        <f t="shared" si="25"/>
        <v>0</v>
      </c>
      <c r="Z429">
        <f t="shared" si="25"/>
        <v>0</v>
      </c>
      <c r="AA429">
        <f t="shared" si="25"/>
        <v>0</v>
      </c>
      <c r="AB429">
        <f t="shared" si="26"/>
        <v>0</v>
      </c>
      <c r="AC429">
        <f t="shared" si="26"/>
        <v>0</v>
      </c>
      <c r="AD429">
        <f t="shared" si="26"/>
        <v>0</v>
      </c>
      <c r="AE429">
        <f t="shared" si="26"/>
        <v>0</v>
      </c>
      <c r="AF429">
        <f t="shared" si="27"/>
        <v>0</v>
      </c>
      <c r="AG429">
        <f t="shared" si="27"/>
        <v>0</v>
      </c>
      <c r="AH429">
        <f t="shared" si="27"/>
        <v>0</v>
      </c>
    </row>
    <row r="430" spans="1:34" x14ac:dyDescent="0.25">
      <c r="A430">
        <v>97.149000000000001</v>
      </c>
      <c r="B430">
        <v>293.32125000000002</v>
      </c>
      <c r="C430">
        <v>213.99074999999993</v>
      </c>
      <c r="D430">
        <v>764.92875000000004</v>
      </c>
      <c r="E430">
        <v>-114.66525000000001</v>
      </c>
      <c r="F430">
        <v>-21.952500000000043</v>
      </c>
      <c r="G430">
        <v>108.596</v>
      </c>
      <c r="H430">
        <v>208.15674999999999</v>
      </c>
      <c r="I430">
        <v>344.20574999999997</v>
      </c>
      <c r="J430">
        <v>81.482000000000085</v>
      </c>
      <c r="K430">
        <v>110.40725000000003</v>
      </c>
      <c r="L430">
        <v>45.233249999999998</v>
      </c>
      <c r="M430">
        <v>293.32125000000002</v>
      </c>
      <c r="N430">
        <v>213.99074999999993</v>
      </c>
      <c r="O430">
        <v>764.92875000000004</v>
      </c>
      <c r="P430">
        <v>-114.66525000000001</v>
      </c>
      <c r="Q430">
        <v>-21.952500000000043</v>
      </c>
      <c r="R430">
        <v>108.596</v>
      </c>
      <c r="S430">
        <v>208.15674999999999</v>
      </c>
      <c r="T430">
        <v>344.20574999999997</v>
      </c>
      <c r="U430">
        <v>81.482000000000085</v>
      </c>
      <c r="V430">
        <v>110.40725000000003</v>
      </c>
      <c r="W430">
        <v>45.233249999999998</v>
      </c>
      <c r="X430">
        <f t="shared" si="25"/>
        <v>0</v>
      </c>
      <c r="Y430">
        <f t="shared" si="25"/>
        <v>0</v>
      </c>
      <c r="Z430">
        <f t="shared" si="25"/>
        <v>0</v>
      </c>
      <c r="AA430">
        <f t="shared" si="25"/>
        <v>0</v>
      </c>
      <c r="AB430">
        <f t="shared" si="26"/>
        <v>0</v>
      </c>
      <c r="AC430">
        <f t="shared" si="26"/>
        <v>0</v>
      </c>
      <c r="AD430">
        <f t="shared" si="26"/>
        <v>0</v>
      </c>
      <c r="AE430">
        <f t="shared" si="26"/>
        <v>0</v>
      </c>
      <c r="AF430">
        <f t="shared" si="27"/>
        <v>0</v>
      </c>
      <c r="AG430">
        <f t="shared" si="27"/>
        <v>0</v>
      </c>
      <c r="AH430">
        <f t="shared" si="27"/>
        <v>0</v>
      </c>
    </row>
    <row r="431" spans="1:34" x14ac:dyDescent="0.25">
      <c r="A431">
        <v>97.376000000000005</v>
      </c>
      <c r="B431">
        <v>276.31549999999999</v>
      </c>
      <c r="C431">
        <v>171.35949999999997</v>
      </c>
      <c r="D431">
        <v>790.29425000000003</v>
      </c>
      <c r="E431">
        <v>-156.79975000000002</v>
      </c>
      <c r="F431">
        <v>-63.540000000000077</v>
      </c>
      <c r="G431">
        <v>224.78050000000002</v>
      </c>
      <c r="H431">
        <v>160.62849999999997</v>
      </c>
      <c r="I431">
        <v>333.54775000000001</v>
      </c>
      <c r="J431">
        <v>40.002250000000117</v>
      </c>
      <c r="K431">
        <v>122.86525</v>
      </c>
      <c r="L431">
        <v>48.545999999999992</v>
      </c>
      <c r="M431">
        <v>276.31549999999999</v>
      </c>
      <c r="N431">
        <v>171.35949999999997</v>
      </c>
      <c r="O431">
        <v>790.29425000000003</v>
      </c>
      <c r="P431">
        <v>-156.79975000000002</v>
      </c>
      <c r="Q431">
        <v>-63.540000000000077</v>
      </c>
      <c r="R431">
        <v>224.78050000000002</v>
      </c>
      <c r="S431">
        <v>160.62849999999997</v>
      </c>
      <c r="T431">
        <v>333.54775000000001</v>
      </c>
      <c r="U431">
        <v>40.002250000000117</v>
      </c>
      <c r="V431">
        <v>122.86525</v>
      </c>
      <c r="W431">
        <v>48.545999999999992</v>
      </c>
      <c r="X431">
        <f t="shared" si="25"/>
        <v>0</v>
      </c>
      <c r="Y431">
        <f t="shared" si="25"/>
        <v>0</v>
      </c>
      <c r="Z431">
        <f t="shared" si="25"/>
        <v>0</v>
      </c>
      <c r="AA431">
        <f t="shared" si="25"/>
        <v>0</v>
      </c>
      <c r="AB431">
        <f t="shared" si="26"/>
        <v>0</v>
      </c>
      <c r="AC431">
        <f t="shared" si="26"/>
        <v>0</v>
      </c>
      <c r="AD431">
        <f t="shared" si="26"/>
        <v>0</v>
      </c>
      <c r="AE431">
        <f t="shared" si="26"/>
        <v>0</v>
      </c>
      <c r="AF431">
        <f t="shared" si="27"/>
        <v>0</v>
      </c>
      <c r="AG431">
        <f t="shared" si="27"/>
        <v>0</v>
      </c>
      <c r="AH431">
        <f t="shared" si="27"/>
        <v>0</v>
      </c>
    </row>
    <row r="432" spans="1:34" x14ac:dyDescent="0.25">
      <c r="A432">
        <v>97.602999999999994</v>
      </c>
      <c r="B432">
        <v>310.75325000000004</v>
      </c>
      <c r="C432">
        <v>163.69774999999993</v>
      </c>
      <c r="D432">
        <v>778.75025000000005</v>
      </c>
      <c r="E432">
        <v>-148.31</v>
      </c>
      <c r="F432">
        <v>22.983999999999924</v>
      </c>
      <c r="G432">
        <v>147.90950000000004</v>
      </c>
      <c r="H432">
        <v>97.678499999999929</v>
      </c>
      <c r="I432">
        <v>293.35924999999992</v>
      </c>
      <c r="J432">
        <v>44.748750000000086</v>
      </c>
      <c r="K432">
        <v>143.97500000000002</v>
      </c>
      <c r="L432">
        <v>-10.020249999999976</v>
      </c>
      <c r="M432">
        <v>310.75325000000004</v>
      </c>
      <c r="N432">
        <v>163.69774999999993</v>
      </c>
      <c r="O432">
        <v>778.75025000000005</v>
      </c>
      <c r="P432">
        <v>-148.31</v>
      </c>
      <c r="Q432">
        <v>22.983999999999924</v>
      </c>
      <c r="R432">
        <v>147.90950000000004</v>
      </c>
      <c r="S432">
        <v>97.678499999999929</v>
      </c>
      <c r="T432">
        <v>293.35924999999992</v>
      </c>
      <c r="U432">
        <v>44.748750000000086</v>
      </c>
      <c r="V432">
        <v>143.97500000000002</v>
      </c>
      <c r="W432">
        <v>-10.020249999999976</v>
      </c>
      <c r="X432">
        <f t="shared" si="25"/>
        <v>0</v>
      </c>
      <c r="Y432">
        <f t="shared" si="25"/>
        <v>0</v>
      </c>
      <c r="Z432">
        <f t="shared" si="25"/>
        <v>0</v>
      </c>
      <c r="AA432">
        <f t="shared" si="25"/>
        <v>0</v>
      </c>
      <c r="AB432">
        <f t="shared" si="26"/>
        <v>0</v>
      </c>
      <c r="AC432">
        <f t="shared" si="26"/>
        <v>0</v>
      </c>
      <c r="AD432">
        <f t="shared" si="26"/>
        <v>0</v>
      </c>
      <c r="AE432">
        <f t="shared" si="26"/>
        <v>0</v>
      </c>
      <c r="AF432">
        <f t="shared" si="27"/>
        <v>0</v>
      </c>
      <c r="AG432">
        <f t="shared" si="27"/>
        <v>0</v>
      </c>
      <c r="AH432">
        <f t="shared" si="27"/>
        <v>0</v>
      </c>
    </row>
    <row r="433" spans="1:34" x14ac:dyDescent="0.25">
      <c r="A433">
        <v>97.83</v>
      </c>
      <c r="B433">
        <v>309.69450000000001</v>
      </c>
      <c r="C433">
        <v>227.54050000000001</v>
      </c>
      <c r="D433">
        <v>791.73199999999997</v>
      </c>
      <c r="E433">
        <v>-52.705750000000023</v>
      </c>
      <c r="F433">
        <v>-55.010250000000099</v>
      </c>
      <c r="G433">
        <v>148.23750000000001</v>
      </c>
      <c r="H433">
        <v>187.34074999999996</v>
      </c>
      <c r="I433">
        <v>305.77949999999998</v>
      </c>
      <c r="J433">
        <v>23.161750000000097</v>
      </c>
      <c r="K433">
        <v>99.716000000000008</v>
      </c>
      <c r="L433">
        <v>43.251250000000084</v>
      </c>
      <c r="M433">
        <v>309.69450000000001</v>
      </c>
      <c r="N433">
        <v>227.54050000000001</v>
      </c>
      <c r="O433">
        <v>791.73199999999997</v>
      </c>
      <c r="P433">
        <v>-52.705750000000023</v>
      </c>
      <c r="Q433">
        <v>-55.010250000000099</v>
      </c>
      <c r="R433">
        <v>148.23750000000001</v>
      </c>
      <c r="S433">
        <v>187.34074999999996</v>
      </c>
      <c r="T433">
        <v>305.77949999999998</v>
      </c>
      <c r="U433">
        <v>23.161750000000097</v>
      </c>
      <c r="V433">
        <v>99.716000000000008</v>
      </c>
      <c r="W433">
        <v>43.251250000000084</v>
      </c>
      <c r="X433">
        <f t="shared" si="25"/>
        <v>0</v>
      </c>
      <c r="Y433">
        <f t="shared" si="25"/>
        <v>0</v>
      </c>
      <c r="Z433">
        <f t="shared" si="25"/>
        <v>0</v>
      </c>
      <c r="AA433">
        <f t="shared" si="25"/>
        <v>0</v>
      </c>
      <c r="AB433">
        <f t="shared" si="26"/>
        <v>0</v>
      </c>
      <c r="AC433">
        <f t="shared" si="26"/>
        <v>0</v>
      </c>
      <c r="AD433">
        <f t="shared" si="26"/>
        <v>0</v>
      </c>
      <c r="AE433">
        <f t="shared" si="26"/>
        <v>0</v>
      </c>
      <c r="AF433">
        <f t="shared" si="27"/>
        <v>0</v>
      </c>
      <c r="AG433">
        <f t="shared" si="27"/>
        <v>0</v>
      </c>
      <c r="AH433">
        <f t="shared" si="27"/>
        <v>0</v>
      </c>
    </row>
    <row r="434" spans="1:34" x14ac:dyDescent="0.25">
      <c r="A434">
        <v>98.057000000000002</v>
      </c>
      <c r="B434">
        <v>265.38225</v>
      </c>
      <c r="C434">
        <v>253.44900000000001</v>
      </c>
      <c r="D434">
        <v>655.154</v>
      </c>
      <c r="E434">
        <v>-97.959249999999997</v>
      </c>
      <c r="F434">
        <v>-41.278250000000071</v>
      </c>
      <c r="G434">
        <v>69.286250000000052</v>
      </c>
      <c r="H434">
        <v>215.38024999999999</v>
      </c>
      <c r="I434">
        <v>320.94224999999994</v>
      </c>
      <c r="J434">
        <v>11.34150000000011</v>
      </c>
      <c r="K434">
        <v>117.60175000000004</v>
      </c>
      <c r="L434">
        <v>86.582500000000039</v>
      </c>
      <c r="M434">
        <v>265.38225</v>
      </c>
      <c r="N434">
        <v>253.44900000000001</v>
      </c>
      <c r="O434">
        <v>655.154</v>
      </c>
      <c r="P434">
        <v>-97.959249999999997</v>
      </c>
      <c r="Q434">
        <v>-41.278250000000071</v>
      </c>
      <c r="R434">
        <v>69.286250000000052</v>
      </c>
      <c r="S434">
        <v>215.38024999999999</v>
      </c>
      <c r="T434">
        <v>320.94224999999994</v>
      </c>
      <c r="U434">
        <v>11.34150000000011</v>
      </c>
      <c r="V434">
        <v>117.60175000000004</v>
      </c>
      <c r="W434">
        <v>86.582500000000039</v>
      </c>
      <c r="X434">
        <f t="shared" si="25"/>
        <v>0</v>
      </c>
      <c r="Y434">
        <f t="shared" si="25"/>
        <v>0</v>
      </c>
      <c r="Z434">
        <f t="shared" si="25"/>
        <v>0</v>
      </c>
      <c r="AA434">
        <f t="shared" si="25"/>
        <v>0</v>
      </c>
      <c r="AB434">
        <f t="shared" si="26"/>
        <v>0</v>
      </c>
      <c r="AC434">
        <f t="shared" si="26"/>
        <v>0</v>
      </c>
      <c r="AD434">
        <f t="shared" si="26"/>
        <v>0</v>
      </c>
      <c r="AE434">
        <f t="shared" si="26"/>
        <v>0</v>
      </c>
      <c r="AF434">
        <f t="shared" si="27"/>
        <v>0</v>
      </c>
      <c r="AG434">
        <f t="shared" si="27"/>
        <v>0</v>
      </c>
      <c r="AH434">
        <f t="shared" si="27"/>
        <v>0</v>
      </c>
    </row>
    <row r="435" spans="1:34" x14ac:dyDescent="0.25">
      <c r="A435">
        <v>98.284000000000006</v>
      </c>
      <c r="B435">
        <v>275.72050000000002</v>
      </c>
      <c r="C435">
        <v>164.83825000000002</v>
      </c>
      <c r="D435">
        <v>715.55674999999997</v>
      </c>
      <c r="E435">
        <v>-118.88</v>
      </c>
      <c r="F435">
        <v>-52.08600000000007</v>
      </c>
      <c r="G435">
        <v>87.192250000000001</v>
      </c>
      <c r="H435">
        <v>104.85449999999997</v>
      </c>
      <c r="I435">
        <v>346.99474999999995</v>
      </c>
      <c r="J435">
        <v>54.513500000000136</v>
      </c>
      <c r="K435">
        <v>72.183250000000044</v>
      </c>
      <c r="L435">
        <v>10.133250000000032</v>
      </c>
      <c r="M435">
        <v>275.72050000000002</v>
      </c>
      <c r="N435">
        <v>164.83825000000002</v>
      </c>
      <c r="O435">
        <v>715.55674999999997</v>
      </c>
      <c r="P435">
        <v>-118.88</v>
      </c>
      <c r="Q435">
        <v>-52.08600000000007</v>
      </c>
      <c r="R435">
        <v>87.192250000000001</v>
      </c>
      <c r="S435">
        <v>104.85449999999997</v>
      </c>
      <c r="T435">
        <v>346.99474999999995</v>
      </c>
      <c r="U435">
        <v>54.513500000000136</v>
      </c>
      <c r="V435">
        <v>72.183250000000044</v>
      </c>
      <c r="W435">
        <v>10.133250000000032</v>
      </c>
      <c r="X435">
        <f t="shared" si="25"/>
        <v>0</v>
      </c>
      <c r="Y435">
        <f t="shared" si="25"/>
        <v>0</v>
      </c>
      <c r="Z435">
        <f t="shared" si="25"/>
        <v>0</v>
      </c>
      <c r="AA435">
        <f t="shared" si="25"/>
        <v>0</v>
      </c>
      <c r="AB435">
        <f t="shared" si="26"/>
        <v>0</v>
      </c>
      <c r="AC435">
        <f t="shared" si="26"/>
        <v>0</v>
      </c>
      <c r="AD435">
        <f t="shared" si="26"/>
        <v>0</v>
      </c>
      <c r="AE435">
        <f t="shared" si="26"/>
        <v>0</v>
      </c>
      <c r="AF435">
        <f t="shared" si="27"/>
        <v>0</v>
      </c>
      <c r="AG435">
        <f t="shared" si="27"/>
        <v>0</v>
      </c>
      <c r="AH435">
        <f t="shared" si="27"/>
        <v>0</v>
      </c>
    </row>
    <row r="436" spans="1:34" x14ac:dyDescent="0.25">
      <c r="A436">
        <v>98.510999999999996</v>
      </c>
      <c r="B436">
        <v>336.29975000000002</v>
      </c>
      <c r="C436">
        <v>148.10725000000002</v>
      </c>
      <c r="D436">
        <v>730.78975000000003</v>
      </c>
      <c r="E436">
        <v>-119.84724999999997</v>
      </c>
      <c r="F436">
        <v>10.240999999999872</v>
      </c>
      <c r="G436">
        <v>144.67200000000003</v>
      </c>
      <c r="H436">
        <v>138.65125</v>
      </c>
      <c r="I436">
        <v>331.89474999999993</v>
      </c>
      <c r="J436">
        <v>56.225250000000074</v>
      </c>
      <c r="K436">
        <v>102.47625000000005</v>
      </c>
      <c r="L436">
        <v>29.022249999999985</v>
      </c>
      <c r="M436">
        <v>336.29975000000002</v>
      </c>
      <c r="N436">
        <v>148.10725000000002</v>
      </c>
      <c r="O436">
        <v>730.78975000000003</v>
      </c>
      <c r="P436">
        <v>-119.84724999999997</v>
      </c>
      <c r="Q436">
        <v>10.240999999999872</v>
      </c>
      <c r="R436">
        <v>144.67200000000003</v>
      </c>
      <c r="S436">
        <v>138.65125</v>
      </c>
      <c r="T436">
        <v>331.89474999999993</v>
      </c>
      <c r="U436">
        <v>56.225250000000074</v>
      </c>
      <c r="V436">
        <v>102.47625000000005</v>
      </c>
      <c r="W436">
        <v>29.022249999999985</v>
      </c>
      <c r="X436">
        <f t="shared" si="25"/>
        <v>0</v>
      </c>
      <c r="Y436">
        <f t="shared" si="25"/>
        <v>0</v>
      </c>
      <c r="Z436">
        <f t="shared" si="25"/>
        <v>0</v>
      </c>
      <c r="AA436">
        <f t="shared" si="25"/>
        <v>0</v>
      </c>
      <c r="AB436">
        <f t="shared" si="26"/>
        <v>0</v>
      </c>
      <c r="AC436">
        <f t="shared" si="26"/>
        <v>0</v>
      </c>
      <c r="AD436">
        <f t="shared" si="26"/>
        <v>0</v>
      </c>
      <c r="AE436">
        <f t="shared" si="26"/>
        <v>0</v>
      </c>
      <c r="AF436">
        <f t="shared" si="27"/>
        <v>0</v>
      </c>
      <c r="AG436">
        <f t="shared" si="27"/>
        <v>0</v>
      </c>
      <c r="AH436">
        <f t="shared" si="27"/>
        <v>0</v>
      </c>
    </row>
    <row r="437" spans="1:34" x14ac:dyDescent="0.25">
      <c r="A437">
        <v>98.738</v>
      </c>
      <c r="B437">
        <v>281.25225</v>
      </c>
      <c r="C437">
        <v>124.96574999999996</v>
      </c>
      <c r="D437">
        <v>755.71050000000002</v>
      </c>
      <c r="E437">
        <v>-183.85975000000002</v>
      </c>
      <c r="F437">
        <v>26.773499999999956</v>
      </c>
      <c r="G437">
        <v>107.13000000000005</v>
      </c>
      <c r="H437">
        <v>178.77299999999997</v>
      </c>
      <c r="I437">
        <v>344.10949999999997</v>
      </c>
      <c r="J437">
        <v>-0.49774999999988268</v>
      </c>
      <c r="K437">
        <v>120.18425000000002</v>
      </c>
      <c r="L437">
        <v>28.246250000000032</v>
      </c>
      <c r="M437">
        <v>281.25225</v>
      </c>
      <c r="N437">
        <v>124.96574999999996</v>
      </c>
      <c r="O437">
        <v>755.71050000000002</v>
      </c>
      <c r="P437">
        <v>-183.85975000000002</v>
      </c>
      <c r="Q437">
        <v>26.773499999999956</v>
      </c>
      <c r="R437">
        <v>107.13000000000005</v>
      </c>
      <c r="S437">
        <v>178.77299999999997</v>
      </c>
      <c r="T437">
        <v>344.10949999999997</v>
      </c>
      <c r="U437">
        <v>-0.49774999999988268</v>
      </c>
      <c r="V437">
        <v>120.18425000000002</v>
      </c>
      <c r="W437">
        <v>28.246250000000032</v>
      </c>
      <c r="X437">
        <f t="shared" si="25"/>
        <v>0</v>
      </c>
      <c r="Y437">
        <f t="shared" si="25"/>
        <v>0</v>
      </c>
      <c r="Z437">
        <f t="shared" si="25"/>
        <v>0</v>
      </c>
      <c r="AA437">
        <f t="shared" si="25"/>
        <v>0</v>
      </c>
      <c r="AB437">
        <f t="shared" si="26"/>
        <v>0</v>
      </c>
      <c r="AC437">
        <f t="shared" si="26"/>
        <v>0</v>
      </c>
      <c r="AD437">
        <f t="shared" si="26"/>
        <v>0</v>
      </c>
      <c r="AE437">
        <f t="shared" si="26"/>
        <v>0</v>
      </c>
      <c r="AF437">
        <f t="shared" si="27"/>
        <v>0</v>
      </c>
      <c r="AG437">
        <f t="shared" si="27"/>
        <v>0</v>
      </c>
      <c r="AH437">
        <f t="shared" si="27"/>
        <v>0</v>
      </c>
    </row>
    <row r="438" spans="1:34" x14ac:dyDescent="0.25">
      <c r="A438">
        <v>98.965000000000003</v>
      </c>
      <c r="B438">
        <v>270.06450000000001</v>
      </c>
      <c r="C438">
        <v>147.69675000000001</v>
      </c>
      <c r="D438">
        <v>722.54300000000001</v>
      </c>
      <c r="E438">
        <v>-102.11649999999997</v>
      </c>
      <c r="F438">
        <v>-2.9617500000001087</v>
      </c>
      <c r="G438">
        <v>77.83925000000005</v>
      </c>
      <c r="H438">
        <v>103.63699999999994</v>
      </c>
      <c r="I438">
        <v>364.83949999999993</v>
      </c>
      <c r="J438">
        <v>101.57775000000015</v>
      </c>
      <c r="K438">
        <v>97.54525000000001</v>
      </c>
      <c r="L438">
        <v>56.621250000000032</v>
      </c>
      <c r="M438">
        <v>270.06450000000001</v>
      </c>
      <c r="N438">
        <v>147.69675000000001</v>
      </c>
      <c r="O438">
        <v>722.54300000000001</v>
      </c>
      <c r="P438">
        <v>-102.11649999999997</v>
      </c>
      <c r="Q438">
        <v>-2.9617500000001087</v>
      </c>
      <c r="R438">
        <v>77.83925000000005</v>
      </c>
      <c r="S438">
        <v>103.63699999999994</v>
      </c>
      <c r="T438">
        <v>364.83949999999993</v>
      </c>
      <c r="U438">
        <v>101.57775000000015</v>
      </c>
      <c r="V438">
        <v>97.54525000000001</v>
      </c>
      <c r="W438">
        <v>56.621250000000032</v>
      </c>
      <c r="X438">
        <f t="shared" si="25"/>
        <v>0</v>
      </c>
      <c r="Y438">
        <f t="shared" si="25"/>
        <v>0</v>
      </c>
      <c r="Z438">
        <f t="shared" si="25"/>
        <v>0</v>
      </c>
      <c r="AA438">
        <f t="shared" si="25"/>
        <v>0</v>
      </c>
      <c r="AB438">
        <f t="shared" si="26"/>
        <v>0</v>
      </c>
      <c r="AC438">
        <f t="shared" si="26"/>
        <v>0</v>
      </c>
      <c r="AD438">
        <f t="shared" si="26"/>
        <v>0</v>
      </c>
      <c r="AE438">
        <f t="shared" si="26"/>
        <v>0</v>
      </c>
      <c r="AF438">
        <f t="shared" si="27"/>
        <v>0</v>
      </c>
      <c r="AG438">
        <f t="shared" si="27"/>
        <v>0</v>
      </c>
      <c r="AH438">
        <f t="shared" si="27"/>
        <v>0</v>
      </c>
    </row>
    <row r="439" spans="1:34" x14ac:dyDescent="0.25">
      <c r="A439">
        <v>99.191999999999993</v>
      </c>
      <c r="B439">
        <v>260.07675</v>
      </c>
      <c r="C439">
        <v>93.98399999999998</v>
      </c>
      <c r="D439">
        <v>766.34624999999994</v>
      </c>
      <c r="E439">
        <v>-168.17525000000001</v>
      </c>
      <c r="F439">
        <v>53.574499999999944</v>
      </c>
      <c r="G439">
        <v>79.319000000000017</v>
      </c>
      <c r="H439">
        <v>162.16049999999996</v>
      </c>
      <c r="I439">
        <v>355.83774999999991</v>
      </c>
      <c r="J439">
        <v>151.93200000000013</v>
      </c>
      <c r="K439">
        <v>50.960500000000025</v>
      </c>
      <c r="L439">
        <v>46.630250000000046</v>
      </c>
      <c r="M439">
        <v>260.07675</v>
      </c>
      <c r="N439">
        <v>93.98399999999998</v>
      </c>
      <c r="O439">
        <v>766.34624999999994</v>
      </c>
      <c r="P439">
        <v>-168.17525000000001</v>
      </c>
      <c r="Q439">
        <v>53.574499999999944</v>
      </c>
      <c r="R439">
        <v>79.319000000000017</v>
      </c>
      <c r="S439">
        <v>162.16049999999996</v>
      </c>
      <c r="T439">
        <v>355.83774999999991</v>
      </c>
      <c r="U439">
        <v>151.93200000000013</v>
      </c>
      <c r="V439">
        <v>50.960500000000025</v>
      </c>
      <c r="W439">
        <v>46.630250000000046</v>
      </c>
      <c r="X439">
        <f t="shared" si="25"/>
        <v>0</v>
      </c>
      <c r="Y439">
        <f t="shared" si="25"/>
        <v>0</v>
      </c>
      <c r="Z439">
        <f t="shared" si="25"/>
        <v>0</v>
      </c>
      <c r="AA439">
        <f t="shared" si="25"/>
        <v>0</v>
      </c>
      <c r="AB439">
        <f t="shared" si="26"/>
        <v>0</v>
      </c>
      <c r="AC439">
        <f t="shared" si="26"/>
        <v>0</v>
      </c>
      <c r="AD439">
        <f t="shared" si="26"/>
        <v>0</v>
      </c>
      <c r="AE439">
        <f t="shared" si="26"/>
        <v>0</v>
      </c>
      <c r="AF439">
        <f t="shared" si="27"/>
        <v>0</v>
      </c>
      <c r="AG439">
        <f t="shared" si="27"/>
        <v>0</v>
      </c>
      <c r="AH439">
        <f t="shared" si="27"/>
        <v>0</v>
      </c>
    </row>
    <row r="440" spans="1:34" x14ac:dyDescent="0.25">
      <c r="A440">
        <v>99.418999999999997</v>
      </c>
      <c r="B440">
        <v>200.54849999999999</v>
      </c>
      <c r="C440">
        <v>207.46024999999997</v>
      </c>
      <c r="D440">
        <v>689.38025000000005</v>
      </c>
      <c r="E440">
        <v>-215.41174999999998</v>
      </c>
      <c r="F440">
        <v>67.636999999999944</v>
      </c>
      <c r="G440">
        <v>46.641250000000014</v>
      </c>
      <c r="H440">
        <v>130.23399999999998</v>
      </c>
      <c r="I440">
        <v>450.57649999999995</v>
      </c>
      <c r="J440">
        <v>110.97400000000016</v>
      </c>
      <c r="K440">
        <v>-6.9457499999999754</v>
      </c>
      <c r="L440">
        <v>-0.63849999999996498</v>
      </c>
      <c r="M440">
        <v>200.54849999999999</v>
      </c>
      <c r="N440">
        <v>207.46024999999997</v>
      </c>
      <c r="O440">
        <v>689.38025000000005</v>
      </c>
      <c r="P440">
        <v>-215.41174999999998</v>
      </c>
      <c r="Q440">
        <v>67.636999999999944</v>
      </c>
      <c r="R440">
        <v>46.641250000000014</v>
      </c>
      <c r="S440">
        <v>130.23399999999998</v>
      </c>
      <c r="T440">
        <v>450.57649999999995</v>
      </c>
      <c r="U440">
        <v>110.97400000000016</v>
      </c>
      <c r="V440">
        <v>-6.9457499999999754</v>
      </c>
      <c r="W440">
        <v>-0.63849999999996498</v>
      </c>
      <c r="X440">
        <f t="shared" si="25"/>
        <v>0</v>
      </c>
      <c r="Y440">
        <f t="shared" si="25"/>
        <v>0</v>
      </c>
      <c r="Z440">
        <f t="shared" si="25"/>
        <v>0</v>
      </c>
      <c r="AA440">
        <f t="shared" si="25"/>
        <v>0</v>
      </c>
      <c r="AB440">
        <f t="shared" si="26"/>
        <v>0</v>
      </c>
      <c r="AC440">
        <f t="shared" si="26"/>
        <v>0</v>
      </c>
      <c r="AD440">
        <f t="shared" si="26"/>
        <v>0</v>
      </c>
      <c r="AE440">
        <f t="shared" si="26"/>
        <v>0</v>
      </c>
      <c r="AF440">
        <f t="shared" si="27"/>
        <v>0</v>
      </c>
      <c r="AG440">
        <f t="shared" si="27"/>
        <v>0</v>
      </c>
      <c r="AH440">
        <f t="shared" si="27"/>
        <v>0</v>
      </c>
    </row>
    <row r="441" spans="1:34" x14ac:dyDescent="0.25">
      <c r="A441">
        <v>99.646000000000001</v>
      </c>
      <c r="B441">
        <v>250.99549999999999</v>
      </c>
      <c r="C441">
        <v>250.58024999999998</v>
      </c>
      <c r="D441">
        <v>640.72524999999996</v>
      </c>
      <c r="E441">
        <v>-155.33825000000002</v>
      </c>
      <c r="F441">
        <v>37.314249999999902</v>
      </c>
      <c r="G441">
        <v>85.195750000000032</v>
      </c>
      <c r="H441">
        <v>118.37499999999994</v>
      </c>
      <c r="I441">
        <v>398.7165</v>
      </c>
      <c r="J441">
        <v>20.460249999999974</v>
      </c>
      <c r="K441">
        <v>-5.1707499999999982</v>
      </c>
      <c r="L441">
        <v>-28.828249999999969</v>
      </c>
      <c r="M441">
        <v>250.99549999999999</v>
      </c>
      <c r="N441">
        <v>250.58024999999998</v>
      </c>
      <c r="O441">
        <v>640.72524999999996</v>
      </c>
      <c r="P441">
        <v>-155.33825000000002</v>
      </c>
      <c r="Q441">
        <v>37.314249999999902</v>
      </c>
      <c r="R441">
        <v>85.195750000000032</v>
      </c>
      <c r="S441">
        <v>118.37499999999994</v>
      </c>
      <c r="T441">
        <v>398.7165</v>
      </c>
      <c r="U441">
        <v>20.460249999999974</v>
      </c>
      <c r="V441">
        <v>-5.1707499999999982</v>
      </c>
      <c r="W441">
        <v>-28.828249999999969</v>
      </c>
      <c r="X441">
        <f t="shared" si="25"/>
        <v>0</v>
      </c>
      <c r="Y441">
        <f t="shared" si="25"/>
        <v>0</v>
      </c>
      <c r="Z441">
        <f t="shared" si="25"/>
        <v>0</v>
      </c>
      <c r="AA441">
        <f t="shared" si="25"/>
        <v>0</v>
      </c>
      <c r="AB441">
        <f t="shared" si="26"/>
        <v>0</v>
      </c>
      <c r="AC441">
        <f t="shared" si="26"/>
        <v>0</v>
      </c>
      <c r="AD441">
        <f t="shared" si="26"/>
        <v>0</v>
      </c>
      <c r="AE441">
        <f t="shared" si="26"/>
        <v>0</v>
      </c>
      <c r="AF441">
        <f t="shared" si="27"/>
        <v>0</v>
      </c>
      <c r="AG441">
        <f t="shared" si="27"/>
        <v>0</v>
      </c>
      <c r="AH441">
        <f t="shared" si="27"/>
        <v>0</v>
      </c>
    </row>
    <row r="442" spans="1:34" x14ac:dyDescent="0.25">
      <c r="A442">
        <v>99.873000000000005</v>
      </c>
      <c r="B442">
        <v>232.0915</v>
      </c>
      <c r="C442">
        <v>255.06999999999994</v>
      </c>
      <c r="D442">
        <v>765.62575000000004</v>
      </c>
      <c r="E442">
        <v>-142.33474999999999</v>
      </c>
      <c r="F442">
        <v>-57.323750000000075</v>
      </c>
      <c r="G442">
        <v>57.358500000000049</v>
      </c>
      <c r="H442">
        <v>128.48149999999993</v>
      </c>
      <c r="I442">
        <v>344.46199999999999</v>
      </c>
      <c r="J442">
        <v>72.156250000000114</v>
      </c>
      <c r="K442">
        <v>143.54300000000001</v>
      </c>
      <c r="L442">
        <v>15.173249999999996</v>
      </c>
      <c r="M442">
        <v>232.0915</v>
      </c>
      <c r="N442">
        <v>255.06999999999994</v>
      </c>
      <c r="O442">
        <v>765.62575000000004</v>
      </c>
      <c r="P442">
        <v>-142.33474999999999</v>
      </c>
      <c r="Q442">
        <v>-57.323750000000075</v>
      </c>
      <c r="R442">
        <v>57.358500000000049</v>
      </c>
      <c r="S442">
        <v>128.48149999999993</v>
      </c>
      <c r="T442">
        <v>344.46199999999999</v>
      </c>
      <c r="U442">
        <v>72.156250000000114</v>
      </c>
      <c r="V442">
        <v>143.54300000000001</v>
      </c>
      <c r="W442">
        <v>15.173249999999996</v>
      </c>
      <c r="X442">
        <f t="shared" si="25"/>
        <v>0</v>
      </c>
      <c r="Y442">
        <f t="shared" si="25"/>
        <v>0</v>
      </c>
      <c r="Z442">
        <f t="shared" si="25"/>
        <v>0</v>
      </c>
      <c r="AA442">
        <f t="shared" si="25"/>
        <v>0</v>
      </c>
      <c r="AB442">
        <f t="shared" si="26"/>
        <v>0</v>
      </c>
      <c r="AC442">
        <f t="shared" si="26"/>
        <v>0</v>
      </c>
      <c r="AD442">
        <f t="shared" si="26"/>
        <v>0</v>
      </c>
      <c r="AE442">
        <f t="shared" si="26"/>
        <v>0</v>
      </c>
      <c r="AF442">
        <f t="shared" si="27"/>
        <v>0</v>
      </c>
      <c r="AG442">
        <f t="shared" si="27"/>
        <v>0</v>
      </c>
      <c r="AH442">
        <f t="shared" si="27"/>
        <v>0</v>
      </c>
    </row>
    <row r="443" spans="1:34" x14ac:dyDescent="0.25">
      <c r="A443">
        <v>100.1</v>
      </c>
      <c r="B443">
        <v>219.40950000000004</v>
      </c>
      <c r="C443">
        <v>200.00099999999992</v>
      </c>
      <c r="D443">
        <v>634.48424999999997</v>
      </c>
      <c r="E443">
        <v>-175.41975000000002</v>
      </c>
      <c r="F443">
        <v>-97.282750000000078</v>
      </c>
      <c r="G443">
        <v>88.243250000000046</v>
      </c>
      <c r="H443">
        <v>144.50624999999997</v>
      </c>
      <c r="I443">
        <v>354.89399999999995</v>
      </c>
      <c r="J443">
        <v>62.952750000000151</v>
      </c>
      <c r="K443">
        <v>35.847250000000031</v>
      </c>
      <c r="L443">
        <v>-42.582499999999982</v>
      </c>
      <c r="M443">
        <v>219.40950000000004</v>
      </c>
      <c r="N443">
        <v>200.00099999999992</v>
      </c>
      <c r="O443">
        <v>634.48424999999997</v>
      </c>
      <c r="P443">
        <v>-175.41975000000002</v>
      </c>
      <c r="Q443">
        <v>-97.282750000000078</v>
      </c>
      <c r="R443">
        <v>88.243250000000046</v>
      </c>
      <c r="S443">
        <v>144.50624999999997</v>
      </c>
      <c r="T443">
        <v>354.89399999999995</v>
      </c>
      <c r="U443">
        <v>62.952750000000151</v>
      </c>
      <c r="V443">
        <v>35.847250000000031</v>
      </c>
      <c r="W443">
        <v>-42.582499999999982</v>
      </c>
      <c r="X443">
        <f t="shared" si="25"/>
        <v>0</v>
      </c>
      <c r="Y443">
        <f t="shared" si="25"/>
        <v>0</v>
      </c>
      <c r="Z443">
        <f t="shared" si="25"/>
        <v>0</v>
      </c>
      <c r="AA443">
        <f t="shared" si="25"/>
        <v>0</v>
      </c>
      <c r="AB443">
        <f t="shared" si="26"/>
        <v>0</v>
      </c>
      <c r="AC443">
        <f t="shared" si="26"/>
        <v>0</v>
      </c>
      <c r="AD443">
        <f t="shared" si="26"/>
        <v>0</v>
      </c>
      <c r="AE443">
        <f t="shared" si="26"/>
        <v>0</v>
      </c>
      <c r="AF443">
        <f t="shared" si="27"/>
        <v>0</v>
      </c>
      <c r="AG443">
        <f t="shared" si="27"/>
        <v>0</v>
      </c>
      <c r="AH443">
        <f t="shared" si="27"/>
        <v>0</v>
      </c>
    </row>
    <row r="444" spans="1:34" x14ac:dyDescent="0.25">
      <c r="A444">
        <v>100.327</v>
      </c>
      <c r="B444">
        <v>250.983</v>
      </c>
      <c r="C444">
        <v>198.28024999999997</v>
      </c>
      <c r="D444">
        <v>704.73074999999994</v>
      </c>
      <c r="E444">
        <v>-146.98424999999997</v>
      </c>
      <c r="F444">
        <v>-62.370250000000055</v>
      </c>
      <c r="G444">
        <v>25.194500000000005</v>
      </c>
      <c r="H444">
        <v>161.64399999999995</v>
      </c>
      <c r="I444">
        <v>326.90199999999999</v>
      </c>
      <c r="J444">
        <v>98.211500000000228</v>
      </c>
      <c r="K444">
        <v>26.909500000000037</v>
      </c>
      <c r="L444">
        <v>-9.8079999999999927</v>
      </c>
      <c r="M444">
        <v>250.983</v>
      </c>
      <c r="N444">
        <v>198.28024999999997</v>
      </c>
      <c r="O444">
        <v>704.73074999999994</v>
      </c>
      <c r="P444">
        <v>-146.98424999999997</v>
      </c>
      <c r="Q444">
        <v>-62.370250000000055</v>
      </c>
      <c r="R444">
        <v>25.194500000000005</v>
      </c>
      <c r="S444">
        <v>161.64399999999995</v>
      </c>
      <c r="T444">
        <v>326.90199999999999</v>
      </c>
      <c r="U444">
        <v>98.211500000000228</v>
      </c>
      <c r="V444">
        <v>26.909500000000037</v>
      </c>
      <c r="W444">
        <v>-9.8079999999999927</v>
      </c>
      <c r="X444">
        <f t="shared" si="25"/>
        <v>0</v>
      </c>
      <c r="Y444">
        <f t="shared" si="25"/>
        <v>0</v>
      </c>
      <c r="Z444">
        <f t="shared" si="25"/>
        <v>0</v>
      </c>
      <c r="AA444">
        <f t="shared" si="25"/>
        <v>0</v>
      </c>
      <c r="AB444">
        <f t="shared" si="26"/>
        <v>0</v>
      </c>
      <c r="AC444">
        <f t="shared" si="26"/>
        <v>0</v>
      </c>
      <c r="AD444">
        <f t="shared" si="26"/>
        <v>0</v>
      </c>
      <c r="AE444">
        <f t="shared" si="26"/>
        <v>0</v>
      </c>
      <c r="AF444">
        <f t="shared" si="27"/>
        <v>0</v>
      </c>
      <c r="AG444">
        <f t="shared" si="27"/>
        <v>0</v>
      </c>
      <c r="AH444">
        <f t="shared" si="27"/>
        <v>0</v>
      </c>
    </row>
    <row r="445" spans="1:34" x14ac:dyDescent="0.25">
      <c r="A445">
        <v>100.554</v>
      </c>
      <c r="B445">
        <v>213.93650000000002</v>
      </c>
      <c r="C445">
        <v>166.00299999999999</v>
      </c>
      <c r="D445">
        <v>665.84175000000005</v>
      </c>
      <c r="E445">
        <v>-188.00450000000001</v>
      </c>
      <c r="F445">
        <v>-31.589500000000044</v>
      </c>
      <c r="G445">
        <v>69.907250000000033</v>
      </c>
      <c r="H445">
        <v>120.95799999999997</v>
      </c>
      <c r="I445">
        <v>298.09849999999994</v>
      </c>
      <c r="J445">
        <v>118.29750000000013</v>
      </c>
      <c r="K445">
        <v>49.828000000000031</v>
      </c>
      <c r="L445">
        <v>-25.31024999999994</v>
      </c>
      <c r="M445">
        <v>213.93650000000002</v>
      </c>
      <c r="N445">
        <v>166.00299999999999</v>
      </c>
      <c r="O445">
        <v>665.84175000000005</v>
      </c>
      <c r="P445">
        <v>-188.00450000000001</v>
      </c>
      <c r="Q445">
        <v>-31.589500000000044</v>
      </c>
      <c r="R445">
        <v>69.907250000000033</v>
      </c>
      <c r="S445">
        <v>120.95799999999997</v>
      </c>
      <c r="T445">
        <v>298.09849999999994</v>
      </c>
      <c r="U445">
        <v>118.29750000000013</v>
      </c>
      <c r="V445">
        <v>49.828000000000031</v>
      </c>
      <c r="W445">
        <v>-25.31024999999994</v>
      </c>
      <c r="X445">
        <f t="shared" si="25"/>
        <v>0</v>
      </c>
      <c r="Y445">
        <f t="shared" si="25"/>
        <v>0</v>
      </c>
      <c r="Z445">
        <f t="shared" si="25"/>
        <v>0</v>
      </c>
      <c r="AA445">
        <f t="shared" si="25"/>
        <v>0</v>
      </c>
      <c r="AB445">
        <f t="shared" si="26"/>
        <v>0</v>
      </c>
      <c r="AC445">
        <f t="shared" si="26"/>
        <v>0</v>
      </c>
      <c r="AD445">
        <f t="shared" si="26"/>
        <v>0</v>
      </c>
      <c r="AE445">
        <f t="shared" si="26"/>
        <v>0</v>
      </c>
      <c r="AF445">
        <f t="shared" si="27"/>
        <v>0</v>
      </c>
      <c r="AG445">
        <f t="shared" si="27"/>
        <v>0</v>
      </c>
      <c r="AH445">
        <f t="shared" si="27"/>
        <v>0</v>
      </c>
    </row>
    <row r="446" spans="1:34" x14ac:dyDescent="0.25">
      <c r="A446">
        <v>100.78100000000001</v>
      </c>
      <c r="B446">
        <v>312.40050000000002</v>
      </c>
      <c r="C446">
        <v>234.92849999999999</v>
      </c>
      <c r="D446">
        <v>718.41650000000004</v>
      </c>
      <c r="E446">
        <v>-181.92200000000003</v>
      </c>
      <c r="F446">
        <v>-52.801000000000101</v>
      </c>
      <c r="G446">
        <v>16.72950000000003</v>
      </c>
      <c r="H446">
        <v>141.04574999999994</v>
      </c>
      <c r="I446">
        <v>337.63249999999994</v>
      </c>
      <c r="J446">
        <v>136.67950000000019</v>
      </c>
      <c r="K446">
        <v>35.449000000000012</v>
      </c>
      <c r="L446">
        <v>-44.042500000000018</v>
      </c>
      <c r="M446">
        <v>312.40050000000002</v>
      </c>
      <c r="N446">
        <v>234.92849999999999</v>
      </c>
      <c r="O446">
        <v>718.41650000000004</v>
      </c>
      <c r="P446">
        <v>-181.92200000000003</v>
      </c>
      <c r="Q446">
        <v>-52.801000000000101</v>
      </c>
      <c r="R446">
        <v>16.72950000000003</v>
      </c>
      <c r="S446">
        <v>141.04574999999994</v>
      </c>
      <c r="T446">
        <v>337.63249999999994</v>
      </c>
      <c r="U446">
        <v>136.67950000000019</v>
      </c>
      <c r="V446">
        <v>35.449000000000012</v>
      </c>
      <c r="W446">
        <v>-44.042500000000018</v>
      </c>
      <c r="X446">
        <f t="shared" si="25"/>
        <v>0</v>
      </c>
      <c r="Y446">
        <f t="shared" si="25"/>
        <v>0</v>
      </c>
      <c r="Z446">
        <f t="shared" si="25"/>
        <v>0</v>
      </c>
      <c r="AA446">
        <f t="shared" si="25"/>
        <v>0</v>
      </c>
      <c r="AB446">
        <f t="shared" si="26"/>
        <v>0</v>
      </c>
      <c r="AC446">
        <f t="shared" si="26"/>
        <v>0</v>
      </c>
      <c r="AD446">
        <f t="shared" si="26"/>
        <v>0</v>
      </c>
      <c r="AE446">
        <f t="shared" si="26"/>
        <v>0</v>
      </c>
      <c r="AF446">
        <f t="shared" si="27"/>
        <v>0</v>
      </c>
      <c r="AG446">
        <f t="shared" si="27"/>
        <v>0</v>
      </c>
      <c r="AH446">
        <f t="shared" si="27"/>
        <v>0</v>
      </c>
    </row>
    <row r="447" spans="1:34" x14ac:dyDescent="0.25">
      <c r="A447">
        <v>101.008</v>
      </c>
      <c r="B447">
        <v>393.99425000000002</v>
      </c>
      <c r="C447">
        <v>225.83800000000002</v>
      </c>
      <c r="D447">
        <v>832.58500000000004</v>
      </c>
      <c r="E447">
        <v>-103.79300000000001</v>
      </c>
      <c r="F447">
        <v>-21.665250000000071</v>
      </c>
      <c r="G447">
        <v>30.319000000000017</v>
      </c>
      <c r="H447">
        <v>117.02699999999999</v>
      </c>
      <c r="I447">
        <v>329.51274999999998</v>
      </c>
      <c r="J447">
        <v>78.25</v>
      </c>
      <c r="K447">
        <v>13.699000000000012</v>
      </c>
      <c r="L447">
        <v>-48.647999999999968</v>
      </c>
      <c r="M447">
        <v>393.99425000000002</v>
      </c>
      <c r="N447">
        <v>225.83800000000002</v>
      </c>
      <c r="O447">
        <v>832.58500000000004</v>
      </c>
      <c r="P447">
        <v>-103.79300000000001</v>
      </c>
      <c r="Q447">
        <v>-21.665250000000071</v>
      </c>
      <c r="R447">
        <v>30.319000000000017</v>
      </c>
      <c r="S447">
        <v>117.02699999999999</v>
      </c>
      <c r="T447">
        <v>329.51274999999998</v>
      </c>
      <c r="U447">
        <v>78.25</v>
      </c>
      <c r="V447">
        <v>13.699000000000012</v>
      </c>
      <c r="W447">
        <v>-48.647999999999968</v>
      </c>
      <c r="X447">
        <f t="shared" si="25"/>
        <v>0</v>
      </c>
      <c r="Y447">
        <f t="shared" si="25"/>
        <v>0</v>
      </c>
      <c r="Z447">
        <f t="shared" si="25"/>
        <v>0</v>
      </c>
      <c r="AA447">
        <f t="shared" si="25"/>
        <v>0</v>
      </c>
      <c r="AB447">
        <f t="shared" si="26"/>
        <v>0</v>
      </c>
      <c r="AC447">
        <f t="shared" si="26"/>
        <v>0</v>
      </c>
      <c r="AD447">
        <f t="shared" si="26"/>
        <v>0</v>
      </c>
      <c r="AE447">
        <f t="shared" si="26"/>
        <v>0</v>
      </c>
      <c r="AF447">
        <f t="shared" si="27"/>
        <v>0</v>
      </c>
      <c r="AG447">
        <f t="shared" si="27"/>
        <v>0</v>
      </c>
      <c r="AH447">
        <f t="shared" si="27"/>
        <v>0</v>
      </c>
    </row>
    <row r="448" spans="1:34" x14ac:dyDescent="0.25">
      <c r="A448">
        <v>101.235</v>
      </c>
      <c r="B448">
        <v>224.17750000000001</v>
      </c>
      <c r="C448">
        <v>224.40124999999995</v>
      </c>
      <c r="D448">
        <v>826.35424999999998</v>
      </c>
      <c r="E448">
        <v>-234.48874999999998</v>
      </c>
      <c r="F448">
        <v>8.280499999999904</v>
      </c>
      <c r="G448">
        <v>-18.436749999999961</v>
      </c>
      <c r="H448">
        <v>63.093499999999949</v>
      </c>
      <c r="I448">
        <v>237.64699999999993</v>
      </c>
      <c r="J448">
        <v>63.906250000000227</v>
      </c>
      <c r="K448">
        <v>52.237500000000011</v>
      </c>
      <c r="L448">
        <v>-96.964249999999936</v>
      </c>
      <c r="M448">
        <v>224.17750000000001</v>
      </c>
      <c r="N448">
        <v>224.40124999999995</v>
      </c>
      <c r="O448">
        <v>826.35424999999998</v>
      </c>
      <c r="P448">
        <v>-234.48874999999998</v>
      </c>
      <c r="Q448">
        <v>8.280499999999904</v>
      </c>
      <c r="R448">
        <v>-18.436749999999961</v>
      </c>
      <c r="S448">
        <v>63.093499999999949</v>
      </c>
      <c r="T448">
        <v>237.64699999999993</v>
      </c>
      <c r="U448">
        <v>63.906250000000227</v>
      </c>
      <c r="V448">
        <v>52.237500000000011</v>
      </c>
      <c r="W448">
        <v>-96.964249999999936</v>
      </c>
      <c r="X448">
        <f t="shared" si="25"/>
        <v>0</v>
      </c>
      <c r="Y448">
        <f t="shared" si="25"/>
        <v>0</v>
      </c>
      <c r="Z448">
        <f t="shared" si="25"/>
        <v>0</v>
      </c>
      <c r="AA448">
        <f t="shared" si="25"/>
        <v>0</v>
      </c>
      <c r="AB448">
        <f t="shared" si="26"/>
        <v>0</v>
      </c>
      <c r="AC448">
        <f t="shared" si="26"/>
        <v>0</v>
      </c>
      <c r="AD448">
        <f t="shared" si="26"/>
        <v>0</v>
      </c>
      <c r="AE448">
        <f t="shared" si="26"/>
        <v>0</v>
      </c>
      <c r="AF448">
        <f t="shared" si="27"/>
        <v>0</v>
      </c>
      <c r="AG448">
        <f t="shared" si="27"/>
        <v>0</v>
      </c>
      <c r="AH448">
        <f t="shared" si="27"/>
        <v>0</v>
      </c>
    </row>
    <row r="449" spans="1:34" x14ac:dyDescent="0.25">
      <c r="A449">
        <v>101.462</v>
      </c>
      <c r="B449">
        <v>253.86425000000003</v>
      </c>
      <c r="C449">
        <v>219.15699999999998</v>
      </c>
      <c r="D449">
        <v>794.34974999999997</v>
      </c>
      <c r="E449">
        <v>-152.15275000000003</v>
      </c>
      <c r="F449">
        <v>-100.75925000000007</v>
      </c>
      <c r="G449">
        <v>-6.9627499999999714</v>
      </c>
      <c r="H449">
        <v>49.431249999999977</v>
      </c>
      <c r="I449">
        <v>262.90799999999996</v>
      </c>
      <c r="J449">
        <v>49.218250000000126</v>
      </c>
      <c r="K449">
        <v>87.845000000000027</v>
      </c>
      <c r="L449">
        <v>-74.46449999999993</v>
      </c>
      <c r="M449">
        <v>253.86425000000003</v>
      </c>
      <c r="N449">
        <v>219.15699999999998</v>
      </c>
      <c r="O449">
        <v>794.34974999999997</v>
      </c>
      <c r="P449">
        <v>-152.15275000000003</v>
      </c>
      <c r="Q449">
        <v>-100.75925000000007</v>
      </c>
      <c r="R449">
        <v>-6.9627499999999714</v>
      </c>
      <c r="S449">
        <v>49.431249999999977</v>
      </c>
      <c r="T449">
        <v>262.90799999999996</v>
      </c>
      <c r="U449">
        <v>49.218250000000126</v>
      </c>
      <c r="V449">
        <v>87.845000000000027</v>
      </c>
      <c r="W449">
        <v>-74.46449999999993</v>
      </c>
      <c r="X449">
        <f t="shared" si="25"/>
        <v>0</v>
      </c>
      <c r="Y449">
        <f t="shared" si="25"/>
        <v>0</v>
      </c>
      <c r="Z449">
        <f t="shared" si="25"/>
        <v>0</v>
      </c>
      <c r="AA449">
        <f t="shared" si="25"/>
        <v>0</v>
      </c>
      <c r="AB449">
        <f t="shared" si="26"/>
        <v>0</v>
      </c>
      <c r="AC449">
        <f t="shared" si="26"/>
        <v>0</v>
      </c>
      <c r="AD449">
        <f t="shared" si="26"/>
        <v>0</v>
      </c>
      <c r="AE449">
        <f t="shared" si="26"/>
        <v>0</v>
      </c>
      <c r="AF449">
        <f t="shared" si="27"/>
        <v>0</v>
      </c>
      <c r="AG449">
        <f t="shared" si="27"/>
        <v>0</v>
      </c>
      <c r="AH449">
        <f t="shared" si="27"/>
        <v>0</v>
      </c>
    </row>
    <row r="450" spans="1:34" x14ac:dyDescent="0.25">
      <c r="A450">
        <v>101.68899999999999</v>
      </c>
      <c r="B450">
        <v>252.85750000000002</v>
      </c>
      <c r="C450">
        <v>186.95549999999997</v>
      </c>
      <c r="D450">
        <v>839.80100000000004</v>
      </c>
      <c r="E450">
        <v>-140.54750000000001</v>
      </c>
      <c r="F450">
        <v>-35.270500000000084</v>
      </c>
      <c r="G450">
        <v>-2.4877499999999486</v>
      </c>
      <c r="H450">
        <v>17.043999999999983</v>
      </c>
      <c r="I450">
        <v>261.62599999999998</v>
      </c>
      <c r="J450">
        <v>20.311000000000263</v>
      </c>
      <c r="K450">
        <v>96.518000000000029</v>
      </c>
      <c r="L450">
        <v>-76.942499999999939</v>
      </c>
      <c r="M450">
        <v>252.85750000000002</v>
      </c>
      <c r="N450">
        <v>186.95549999999997</v>
      </c>
      <c r="O450">
        <v>839.80100000000004</v>
      </c>
      <c r="P450">
        <v>-140.54750000000001</v>
      </c>
      <c r="Q450">
        <v>-35.270500000000084</v>
      </c>
      <c r="R450">
        <v>-2.4877499999999486</v>
      </c>
      <c r="S450">
        <v>17.043999999999983</v>
      </c>
      <c r="T450">
        <v>261.62599999999998</v>
      </c>
      <c r="U450">
        <v>20.311000000000263</v>
      </c>
      <c r="V450">
        <v>96.518000000000029</v>
      </c>
      <c r="W450">
        <v>-76.942499999999939</v>
      </c>
      <c r="X450">
        <f t="shared" si="25"/>
        <v>0</v>
      </c>
      <c r="Y450">
        <f t="shared" si="25"/>
        <v>0</v>
      </c>
      <c r="Z450">
        <f t="shared" si="25"/>
        <v>0</v>
      </c>
      <c r="AA450">
        <f t="shared" ref="AA450" si="28">E450-P450</f>
        <v>0</v>
      </c>
      <c r="AB450">
        <f t="shared" si="26"/>
        <v>0</v>
      </c>
      <c r="AC450">
        <f t="shared" si="26"/>
        <v>0</v>
      </c>
      <c r="AD450">
        <f t="shared" si="26"/>
        <v>0</v>
      </c>
      <c r="AE450">
        <f t="shared" ref="AE450:AH513" si="29">I450-T450</f>
        <v>0</v>
      </c>
      <c r="AF450">
        <f t="shared" si="27"/>
        <v>0</v>
      </c>
      <c r="AG450">
        <f t="shared" si="27"/>
        <v>0</v>
      </c>
      <c r="AH450">
        <f t="shared" si="27"/>
        <v>0</v>
      </c>
    </row>
    <row r="451" spans="1:34" x14ac:dyDescent="0.25">
      <c r="A451">
        <v>101.916</v>
      </c>
      <c r="B451">
        <v>248.02600000000001</v>
      </c>
      <c r="C451">
        <v>97.464749999999981</v>
      </c>
      <c r="D451">
        <v>732.51700000000005</v>
      </c>
      <c r="E451">
        <v>-135.09375</v>
      </c>
      <c r="F451">
        <v>-85.237750000000119</v>
      </c>
      <c r="G451">
        <v>96.91175000000004</v>
      </c>
      <c r="H451">
        <v>81.850749999999948</v>
      </c>
      <c r="I451">
        <v>220.08649999999994</v>
      </c>
      <c r="J451">
        <v>-31.287249999999972</v>
      </c>
      <c r="K451">
        <v>-1.4739999999999895</v>
      </c>
      <c r="L451">
        <v>-97.682499999999948</v>
      </c>
      <c r="M451">
        <v>248.02600000000001</v>
      </c>
      <c r="N451">
        <v>97.464749999999981</v>
      </c>
      <c r="O451">
        <v>732.51700000000005</v>
      </c>
      <c r="P451">
        <v>-135.09375</v>
      </c>
      <c r="Q451">
        <v>-85.237750000000119</v>
      </c>
      <c r="R451">
        <v>96.91175000000004</v>
      </c>
      <c r="S451">
        <v>81.850749999999948</v>
      </c>
      <c r="T451">
        <v>220.08649999999994</v>
      </c>
      <c r="U451">
        <v>-31.287249999999972</v>
      </c>
      <c r="V451">
        <v>-1.4739999999999895</v>
      </c>
      <c r="W451">
        <v>-97.682499999999948</v>
      </c>
      <c r="X451">
        <f t="shared" ref="X451:AA514" si="30">B451-M451</f>
        <v>0</v>
      </c>
      <c r="Y451">
        <f t="shared" si="30"/>
        <v>0</v>
      </c>
      <c r="Z451">
        <f t="shared" si="30"/>
        <v>0</v>
      </c>
      <c r="AA451">
        <f t="shared" si="30"/>
        <v>0</v>
      </c>
      <c r="AB451">
        <f t="shared" ref="AB451:AH514" si="31">F451-Q451</f>
        <v>0</v>
      </c>
      <c r="AC451">
        <f t="shared" si="31"/>
        <v>0</v>
      </c>
      <c r="AD451">
        <f t="shared" si="31"/>
        <v>0</v>
      </c>
      <c r="AE451">
        <f t="shared" si="29"/>
        <v>0</v>
      </c>
      <c r="AF451">
        <f t="shared" si="29"/>
        <v>0</v>
      </c>
      <c r="AG451">
        <f t="shared" si="29"/>
        <v>0</v>
      </c>
      <c r="AH451">
        <f t="shared" si="29"/>
        <v>0</v>
      </c>
    </row>
    <row r="452" spans="1:34" x14ac:dyDescent="0.25">
      <c r="A452">
        <v>102.143</v>
      </c>
      <c r="B452">
        <v>296.36525</v>
      </c>
      <c r="C452">
        <v>139.9905</v>
      </c>
      <c r="D452">
        <v>744.19574999999998</v>
      </c>
      <c r="E452">
        <v>-184.08699999999999</v>
      </c>
      <c r="F452">
        <v>-100.48100000000005</v>
      </c>
      <c r="G452">
        <v>86.078000000000031</v>
      </c>
      <c r="H452">
        <v>74.78125</v>
      </c>
      <c r="I452">
        <v>267.86949999999996</v>
      </c>
      <c r="J452">
        <v>101.28275000000019</v>
      </c>
      <c r="K452">
        <v>2.6232500000000414</v>
      </c>
      <c r="L452">
        <v>-62.66274999999996</v>
      </c>
      <c r="M452">
        <v>296.36525</v>
      </c>
      <c r="N452">
        <v>139.9905</v>
      </c>
      <c r="O452">
        <v>744.19574999999998</v>
      </c>
      <c r="P452">
        <v>-184.08699999999999</v>
      </c>
      <c r="Q452">
        <v>-100.48100000000005</v>
      </c>
      <c r="R452">
        <v>86.078000000000031</v>
      </c>
      <c r="S452">
        <v>74.78125</v>
      </c>
      <c r="T452">
        <v>267.86949999999996</v>
      </c>
      <c r="U452">
        <v>101.28275000000019</v>
      </c>
      <c r="V452">
        <v>2.6232500000000414</v>
      </c>
      <c r="W452">
        <v>-62.66274999999996</v>
      </c>
      <c r="X452">
        <f t="shared" si="30"/>
        <v>0</v>
      </c>
      <c r="Y452">
        <f t="shared" si="30"/>
        <v>0</v>
      </c>
      <c r="Z452">
        <f t="shared" si="30"/>
        <v>0</v>
      </c>
      <c r="AA452">
        <f t="shared" si="30"/>
        <v>0</v>
      </c>
      <c r="AB452">
        <f t="shared" si="31"/>
        <v>0</v>
      </c>
      <c r="AC452">
        <f t="shared" si="31"/>
        <v>0</v>
      </c>
      <c r="AD452">
        <f t="shared" si="31"/>
        <v>0</v>
      </c>
      <c r="AE452">
        <f t="shared" si="29"/>
        <v>0</v>
      </c>
      <c r="AF452">
        <f t="shared" si="29"/>
        <v>0</v>
      </c>
      <c r="AG452">
        <f t="shared" si="29"/>
        <v>0</v>
      </c>
      <c r="AH452">
        <f t="shared" si="29"/>
        <v>0</v>
      </c>
    </row>
    <row r="453" spans="1:34" x14ac:dyDescent="0.25">
      <c r="A453">
        <v>102.37</v>
      </c>
      <c r="B453">
        <v>285.21825000000001</v>
      </c>
      <c r="C453">
        <v>96.006500000000017</v>
      </c>
      <c r="D453">
        <v>711.54199999999992</v>
      </c>
      <c r="E453">
        <v>-194.31450000000001</v>
      </c>
      <c r="F453">
        <v>-16.741250000000093</v>
      </c>
      <c r="G453">
        <v>-18.25124999999997</v>
      </c>
      <c r="H453">
        <v>100.11349999999999</v>
      </c>
      <c r="I453">
        <v>320.25849999999997</v>
      </c>
      <c r="J453">
        <v>141.03975000000003</v>
      </c>
      <c r="K453">
        <v>62.891500000000008</v>
      </c>
      <c r="L453">
        <v>-54.107749999999953</v>
      </c>
      <c r="M453">
        <v>285.21825000000001</v>
      </c>
      <c r="N453">
        <v>96.006500000000017</v>
      </c>
      <c r="O453">
        <v>711.54199999999992</v>
      </c>
      <c r="P453">
        <v>-194.31450000000001</v>
      </c>
      <c r="Q453">
        <v>-16.741250000000093</v>
      </c>
      <c r="R453">
        <v>-18.25124999999997</v>
      </c>
      <c r="S453">
        <v>100.11349999999999</v>
      </c>
      <c r="T453">
        <v>320.25849999999997</v>
      </c>
      <c r="U453">
        <v>141.03975000000003</v>
      </c>
      <c r="V453">
        <v>62.891500000000008</v>
      </c>
      <c r="W453">
        <v>-54.107749999999953</v>
      </c>
      <c r="X453">
        <f t="shared" si="30"/>
        <v>0</v>
      </c>
      <c r="Y453">
        <f t="shared" si="30"/>
        <v>0</v>
      </c>
      <c r="Z453">
        <f t="shared" si="30"/>
        <v>0</v>
      </c>
      <c r="AA453">
        <f t="shared" si="30"/>
        <v>0</v>
      </c>
      <c r="AB453">
        <f t="shared" si="31"/>
        <v>0</v>
      </c>
      <c r="AC453">
        <f t="shared" si="31"/>
        <v>0</v>
      </c>
      <c r="AD453">
        <f t="shared" si="31"/>
        <v>0</v>
      </c>
      <c r="AE453">
        <f t="shared" si="29"/>
        <v>0</v>
      </c>
      <c r="AF453">
        <f t="shared" si="29"/>
        <v>0</v>
      </c>
      <c r="AG453">
        <f t="shared" si="29"/>
        <v>0</v>
      </c>
      <c r="AH453">
        <f t="shared" si="29"/>
        <v>0</v>
      </c>
    </row>
    <row r="454" spans="1:34" x14ac:dyDescent="0.25">
      <c r="A454">
        <v>102.59699999999999</v>
      </c>
      <c r="B454">
        <v>270.9615</v>
      </c>
      <c r="C454">
        <v>127.20649999999995</v>
      </c>
      <c r="D454">
        <v>683.04874999999993</v>
      </c>
      <c r="E454">
        <v>-201.42750000000001</v>
      </c>
      <c r="F454">
        <v>-7.1312500000000796</v>
      </c>
      <c r="G454">
        <v>39.372000000000014</v>
      </c>
      <c r="H454">
        <v>51.681499999999971</v>
      </c>
      <c r="I454">
        <v>328.22674999999998</v>
      </c>
      <c r="J454">
        <v>-4.7974999999999</v>
      </c>
      <c r="K454">
        <v>-3.7002499999999827</v>
      </c>
      <c r="L454">
        <v>-42.807999999999936</v>
      </c>
      <c r="M454">
        <v>270.9615</v>
      </c>
      <c r="N454">
        <v>127.20649999999995</v>
      </c>
      <c r="O454">
        <v>683.04874999999993</v>
      </c>
      <c r="P454">
        <v>-201.42750000000001</v>
      </c>
      <c r="Q454">
        <v>-7.1312500000000796</v>
      </c>
      <c r="R454">
        <v>39.372000000000014</v>
      </c>
      <c r="S454">
        <v>51.681499999999971</v>
      </c>
      <c r="T454">
        <v>328.22674999999998</v>
      </c>
      <c r="U454">
        <v>-4.7974999999999</v>
      </c>
      <c r="V454">
        <v>-3.7002499999999827</v>
      </c>
      <c r="W454">
        <v>-42.807999999999936</v>
      </c>
      <c r="X454">
        <f t="shared" si="30"/>
        <v>0</v>
      </c>
      <c r="Y454">
        <f t="shared" si="30"/>
        <v>0</v>
      </c>
      <c r="Z454">
        <f t="shared" si="30"/>
        <v>0</v>
      </c>
      <c r="AA454">
        <f t="shared" si="30"/>
        <v>0</v>
      </c>
      <c r="AB454">
        <f t="shared" si="31"/>
        <v>0</v>
      </c>
      <c r="AC454">
        <f t="shared" si="31"/>
        <v>0</v>
      </c>
      <c r="AD454">
        <f t="shared" si="31"/>
        <v>0</v>
      </c>
      <c r="AE454">
        <f t="shared" si="29"/>
        <v>0</v>
      </c>
      <c r="AF454">
        <f t="shared" si="29"/>
        <v>0</v>
      </c>
      <c r="AG454">
        <f t="shared" si="29"/>
        <v>0</v>
      </c>
      <c r="AH454">
        <f t="shared" si="29"/>
        <v>0</v>
      </c>
    </row>
    <row r="455" spans="1:34" x14ac:dyDescent="0.25">
      <c r="A455">
        <v>102.824</v>
      </c>
      <c r="B455">
        <v>272.66050000000001</v>
      </c>
      <c r="C455">
        <v>132.84625</v>
      </c>
      <c r="D455">
        <v>654.197</v>
      </c>
      <c r="E455">
        <v>-124.72500000000002</v>
      </c>
      <c r="F455">
        <v>66.333499999999958</v>
      </c>
      <c r="G455">
        <v>35.880000000000052</v>
      </c>
      <c r="H455">
        <v>34.32224999999994</v>
      </c>
      <c r="I455">
        <v>301.38199999999995</v>
      </c>
      <c r="J455">
        <v>45.311000000000149</v>
      </c>
      <c r="K455">
        <v>0.27600000000001046</v>
      </c>
      <c r="L455">
        <v>-88.712749999999971</v>
      </c>
      <c r="M455">
        <v>272.66050000000001</v>
      </c>
      <c r="N455">
        <v>132.84625</v>
      </c>
      <c r="O455">
        <v>654.197</v>
      </c>
      <c r="P455">
        <v>-124.72500000000002</v>
      </c>
      <c r="Q455">
        <v>66.333499999999958</v>
      </c>
      <c r="R455">
        <v>35.880000000000052</v>
      </c>
      <c r="S455">
        <v>34.32224999999994</v>
      </c>
      <c r="T455">
        <v>301.38199999999995</v>
      </c>
      <c r="U455">
        <v>45.311000000000149</v>
      </c>
      <c r="V455">
        <v>0.27600000000001046</v>
      </c>
      <c r="W455">
        <v>-88.712749999999971</v>
      </c>
      <c r="X455">
        <f t="shared" si="30"/>
        <v>0</v>
      </c>
      <c r="Y455">
        <f t="shared" si="30"/>
        <v>0</v>
      </c>
      <c r="Z455">
        <f t="shared" si="30"/>
        <v>0</v>
      </c>
      <c r="AA455">
        <f t="shared" si="30"/>
        <v>0</v>
      </c>
      <c r="AB455">
        <f t="shared" si="31"/>
        <v>0</v>
      </c>
      <c r="AC455">
        <f t="shared" si="31"/>
        <v>0</v>
      </c>
      <c r="AD455">
        <f t="shared" si="31"/>
        <v>0</v>
      </c>
      <c r="AE455">
        <f t="shared" si="29"/>
        <v>0</v>
      </c>
      <c r="AF455">
        <f t="shared" si="29"/>
        <v>0</v>
      </c>
      <c r="AG455">
        <f t="shared" si="29"/>
        <v>0</v>
      </c>
      <c r="AH455">
        <f t="shared" si="29"/>
        <v>0</v>
      </c>
    </row>
    <row r="456" spans="1:34" x14ac:dyDescent="0.25">
      <c r="A456">
        <v>103.051</v>
      </c>
      <c r="B456">
        <v>319.51249999999999</v>
      </c>
      <c r="C456">
        <v>161.88675000000001</v>
      </c>
      <c r="D456">
        <v>744.05</v>
      </c>
      <c r="E456">
        <v>-136.26575000000003</v>
      </c>
      <c r="F456">
        <v>80.220499999999959</v>
      </c>
      <c r="G456">
        <v>-12.575749999999971</v>
      </c>
      <c r="H456">
        <v>-21.973500000000058</v>
      </c>
      <c r="I456">
        <v>238.88349999999997</v>
      </c>
      <c r="J456">
        <v>17.845000000000141</v>
      </c>
      <c r="K456">
        <v>23.483000000000004</v>
      </c>
      <c r="L456">
        <v>-57.066499999999962</v>
      </c>
      <c r="M456">
        <v>319.51249999999999</v>
      </c>
      <c r="N456">
        <v>161.88675000000001</v>
      </c>
      <c r="O456">
        <v>744.05</v>
      </c>
      <c r="P456">
        <v>-136.26575000000003</v>
      </c>
      <c r="Q456">
        <v>80.220499999999959</v>
      </c>
      <c r="R456">
        <v>-12.575749999999971</v>
      </c>
      <c r="S456">
        <v>-21.973500000000058</v>
      </c>
      <c r="T456">
        <v>238.88349999999997</v>
      </c>
      <c r="U456">
        <v>17.845000000000141</v>
      </c>
      <c r="V456">
        <v>23.483000000000004</v>
      </c>
      <c r="W456">
        <v>-57.066499999999962</v>
      </c>
      <c r="X456">
        <f t="shared" si="30"/>
        <v>0</v>
      </c>
      <c r="Y456">
        <f t="shared" si="30"/>
        <v>0</v>
      </c>
      <c r="Z456">
        <f t="shared" si="30"/>
        <v>0</v>
      </c>
      <c r="AA456">
        <f t="shared" si="30"/>
        <v>0</v>
      </c>
      <c r="AB456">
        <f t="shared" si="31"/>
        <v>0</v>
      </c>
      <c r="AC456">
        <f t="shared" si="31"/>
        <v>0</v>
      </c>
      <c r="AD456">
        <f t="shared" si="31"/>
        <v>0</v>
      </c>
      <c r="AE456">
        <f t="shared" si="29"/>
        <v>0</v>
      </c>
      <c r="AF456">
        <f t="shared" si="29"/>
        <v>0</v>
      </c>
      <c r="AG456">
        <f t="shared" si="29"/>
        <v>0</v>
      </c>
      <c r="AH456">
        <f t="shared" si="29"/>
        <v>0</v>
      </c>
    </row>
    <row r="457" spans="1:34" x14ac:dyDescent="0.25">
      <c r="A457">
        <v>103.27800000000001</v>
      </c>
      <c r="B457">
        <v>292.54400000000004</v>
      </c>
      <c r="C457">
        <v>154.31875000000002</v>
      </c>
      <c r="D457">
        <v>647.16075000000001</v>
      </c>
      <c r="E457">
        <v>-170.73424999999997</v>
      </c>
      <c r="F457">
        <v>47.976999999999919</v>
      </c>
      <c r="G457">
        <v>24.168500000000051</v>
      </c>
      <c r="H457">
        <v>37.914499999999975</v>
      </c>
      <c r="I457">
        <v>334.62724999999995</v>
      </c>
      <c r="J457">
        <v>-11.755749999999921</v>
      </c>
      <c r="K457">
        <v>-20.599499999999978</v>
      </c>
      <c r="L457">
        <v>-35.448749999999961</v>
      </c>
      <c r="M457">
        <v>292.54400000000004</v>
      </c>
      <c r="N457">
        <v>154.31875000000002</v>
      </c>
      <c r="O457">
        <v>647.16075000000001</v>
      </c>
      <c r="P457">
        <v>-170.73424999999997</v>
      </c>
      <c r="Q457">
        <v>47.976999999999919</v>
      </c>
      <c r="R457">
        <v>24.168500000000051</v>
      </c>
      <c r="S457">
        <v>37.914499999999975</v>
      </c>
      <c r="T457">
        <v>334.62724999999995</v>
      </c>
      <c r="U457">
        <v>-11.755749999999921</v>
      </c>
      <c r="V457">
        <v>-20.599499999999978</v>
      </c>
      <c r="W457">
        <v>-35.448749999999961</v>
      </c>
      <c r="X457">
        <f t="shared" si="30"/>
        <v>0</v>
      </c>
      <c r="Y457">
        <f t="shared" si="30"/>
        <v>0</v>
      </c>
      <c r="Z457">
        <f t="shared" si="30"/>
        <v>0</v>
      </c>
      <c r="AA457">
        <f t="shared" si="30"/>
        <v>0</v>
      </c>
      <c r="AB457">
        <f t="shared" si="31"/>
        <v>0</v>
      </c>
      <c r="AC457">
        <f t="shared" si="31"/>
        <v>0</v>
      </c>
      <c r="AD457">
        <f t="shared" si="31"/>
        <v>0</v>
      </c>
      <c r="AE457">
        <f t="shared" si="29"/>
        <v>0</v>
      </c>
      <c r="AF457">
        <f t="shared" si="29"/>
        <v>0</v>
      </c>
      <c r="AG457">
        <f t="shared" si="29"/>
        <v>0</v>
      </c>
      <c r="AH457">
        <f t="shared" si="29"/>
        <v>0</v>
      </c>
    </row>
    <row r="458" spans="1:34" x14ac:dyDescent="0.25">
      <c r="A458">
        <v>103.505</v>
      </c>
      <c r="B458">
        <v>239.69</v>
      </c>
      <c r="C458">
        <v>182.41149999999999</v>
      </c>
      <c r="D458">
        <v>646.14274999999998</v>
      </c>
      <c r="E458">
        <v>-149.80425000000002</v>
      </c>
      <c r="F458">
        <v>84.339249999999879</v>
      </c>
      <c r="G458">
        <v>-25.710499999999968</v>
      </c>
      <c r="H458">
        <v>51.687749999999994</v>
      </c>
      <c r="I458">
        <v>259.23374999999999</v>
      </c>
      <c r="J458">
        <v>-74.11649999999986</v>
      </c>
      <c r="K458">
        <v>-35.186749999999961</v>
      </c>
      <c r="L458">
        <v>-113.37374999999997</v>
      </c>
      <c r="M458">
        <v>239.69</v>
      </c>
      <c r="N458">
        <v>182.41149999999999</v>
      </c>
      <c r="O458">
        <v>646.14274999999998</v>
      </c>
      <c r="P458">
        <v>-149.80425000000002</v>
      </c>
      <c r="Q458">
        <v>84.339249999999879</v>
      </c>
      <c r="R458">
        <v>-25.710499999999968</v>
      </c>
      <c r="S458">
        <v>51.687749999999994</v>
      </c>
      <c r="T458">
        <v>259.23374999999999</v>
      </c>
      <c r="U458">
        <v>-74.11649999999986</v>
      </c>
      <c r="V458">
        <v>-35.186749999999961</v>
      </c>
      <c r="W458">
        <v>-113.37374999999997</v>
      </c>
      <c r="X458">
        <f t="shared" si="30"/>
        <v>0</v>
      </c>
      <c r="Y458">
        <f t="shared" si="30"/>
        <v>0</v>
      </c>
      <c r="Z458">
        <f t="shared" si="30"/>
        <v>0</v>
      </c>
      <c r="AA458">
        <f t="shared" si="30"/>
        <v>0</v>
      </c>
      <c r="AB458">
        <f t="shared" si="31"/>
        <v>0</v>
      </c>
      <c r="AC458">
        <f t="shared" si="31"/>
        <v>0</v>
      </c>
      <c r="AD458">
        <f t="shared" si="31"/>
        <v>0</v>
      </c>
      <c r="AE458">
        <f t="shared" si="29"/>
        <v>0</v>
      </c>
      <c r="AF458">
        <f t="shared" si="29"/>
        <v>0</v>
      </c>
      <c r="AG458">
        <f t="shared" si="29"/>
        <v>0</v>
      </c>
      <c r="AH458">
        <f t="shared" si="29"/>
        <v>0</v>
      </c>
    </row>
    <row r="459" spans="1:34" x14ac:dyDescent="0.25">
      <c r="A459">
        <v>103.732</v>
      </c>
      <c r="B459">
        <v>302.51474999999999</v>
      </c>
      <c r="C459">
        <v>172.45675</v>
      </c>
      <c r="D459">
        <v>612.88250000000005</v>
      </c>
      <c r="E459">
        <v>-132.97399999999999</v>
      </c>
      <c r="F459">
        <v>149.13999999999993</v>
      </c>
      <c r="G459">
        <v>14.179750000000013</v>
      </c>
      <c r="H459">
        <v>-20.704250000000002</v>
      </c>
      <c r="I459">
        <v>301.78549999999996</v>
      </c>
      <c r="J459">
        <v>-95.408499999999776</v>
      </c>
      <c r="K459">
        <v>48.423000000000002</v>
      </c>
      <c r="L459">
        <v>-60.042749999999955</v>
      </c>
      <c r="M459">
        <v>302.51474999999999</v>
      </c>
      <c r="N459">
        <v>172.45675</v>
      </c>
      <c r="O459">
        <v>612.88250000000005</v>
      </c>
      <c r="P459">
        <v>-132.97399999999999</v>
      </c>
      <c r="Q459">
        <v>149.13999999999993</v>
      </c>
      <c r="R459">
        <v>14.179750000000013</v>
      </c>
      <c r="S459">
        <v>-20.704250000000002</v>
      </c>
      <c r="T459">
        <v>301.78549999999996</v>
      </c>
      <c r="U459">
        <v>-95.408499999999776</v>
      </c>
      <c r="V459">
        <v>48.423000000000002</v>
      </c>
      <c r="W459">
        <v>-60.042749999999955</v>
      </c>
      <c r="X459">
        <f t="shared" si="30"/>
        <v>0</v>
      </c>
      <c r="Y459">
        <f t="shared" si="30"/>
        <v>0</v>
      </c>
      <c r="Z459">
        <f t="shared" si="30"/>
        <v>0</v>
      </c>
      <c r="AA459">
        <f t="shared" si="30"/>
        <v>0</v>
      </c>
      <c r="AB459">
        <f t="shared" si="31"/>
        <v>0</v>
      </c>
      <c r="AC459">
        <f t="shared" si="31"/>
        <v>0</v>
      </c>
      <c r="AD459">
        <f t="shared" si="31"/>
        <v>0</v>
      </c>
      <c r="AE459">
        <f t="shared" si="29"/>
        <v>0</v>
      </c>
      <c r="AF459">
        <f t="shared" si="29"/>
        <v>0</v>
      </c>
      <c r="AG459">
        <f t="shared" si="29"/>
        <v>0</v>
      </c>
      <c r="AH459">
        <f t="shared" si="29"/>
        <v>0</v>
      </c>
    </row>
    <row r="460" spans="1:34" x14ac:dyDescent="0.25">
      <c r="A460">
        <v>103.959</v>
      </c>
      <c r="B460">
        <v>281.57125000000002</v>
      </c>
      <c r="C460">
        <v>69.400250000000028</v>
      </c>
      <c r="D460">
        <v>577.524</v>
      </c>
      <c r="E460">
        <v>-144.41174999999998</v>
      </c>
      <c r="F460">
        <v>94.70574999999991</v>
      </c>
      <c r="G460">
        <v>54.328000000000031</v>
      </c>
      <c r="H460">
        <v>46.359499999999969</v>
      </c>
      <c r="I460">
        <v>294.28074999999995</v>
      </c>
      <c r="J460">
        <v>-43.337249999999926</v>
      </c>
      <c r="K460">
        <v>70.027250000000038</v>
      </c>
      <c r="L460">
        <v>-31.843249999999955</v>
      </c>
      <c r="M460">
        <v>281.57125000000002</v>
      </c>
      <c r="N460">
        <v>69.400250000000028</v>
      </c>
      <c r="O460">
        <v>577.524</v>
      </c>
      <c r="P460">
        <v>-144.41174999999998</v>
      </c>
      <c r="Q460">
        <v>94.70574999999991</v>
      </c>
      <c r="R460">
        <v>54.328000000000031</v>
      </c>
      <c r="S460">
        <v>46.359499999999969</v>
      </c>
      <c r="T460">
        <v>294.28074999999995</v>
      </c>
      <c r="U460">
        <v>-43.337249999999926</v>
      </c>
      <c r="V460">
        <v>70.027250000000038</v>
      </c>
      <c r="W460">
        <v>-31.843249999999955</v>
      </c>
      <c r="X460">
        <f t="shared" si="30"/>
        <v>0</v>
      </c>
      <c r="Y460">
        <f t="shared" si="30"/>
        <v>0</v>
      </c>
      <c r="Z460">
        <f t="shared" si="30"/>
        <v>0</v>
      </c>
      <c r="AA460">
        <f t="shared" si="30"/>
        <v>0</v>
      </c>
      <c r="AB460">
        <f t="shared" si="31"/>
        <v>0</v>
      </c>
      <c r="AC460">
        <f t="shared" si="31"/>
        <v>0</v>
      </c>
      <c r="AD460">
        <f t="shared" si="31"/>
        <v>0</v>
      </c>
      <c r="AE460">
        <f t="shared" si="29"/>
        <v>0</v>
      </c>
      <c r="AF460">
        <f t="shared" si="29"/>
        <v>0</v>
      </c>
      <c r="AG460">
        <f t="shared" si="29"/>
        <v>0</v>
      </c>
      <c r="AH460">
        <f t="shared" si="29"/>
        <v>0</v>
      </c>
    </row>
    <row r="461" spans="1:34" x14ac:dyDescent="0.25">
      <c r="A461">
        <v>104.18600000000001</v>
      </c>
      <c r="B461">
        <v>231.51925</v>
      </c>
      <c r="C461">
        <v>175.43274999999994</v>
      </c>
      <c r="D461">
        <v>626.0385</v>
      </c>
      <c r="E461">
        <v>-217.55874999999997</v>
      </c>
      <c r="F461">
        <v>45.807249999999897</v>
      </c>
      <c r="G461">
        <v>77.699000000000012</v>
      </c>
      <c r="H461">
        <v>8.7769999999999868</v>
      </c>
      <c r="I461">
        <v>295.60124999999994</v>
      </c>
      <c r="J461">
        <v>13.406000000000063</v>
      </c>
      <c r="K461">
        <v>-32.038499999999999</v>
      </c>
      <c r="L461">
        <v>-61.268249999999966</v>
      </c>
      <c r="M461">
        <v>231.51925</v>
      </c>
      <c r="N461">
        <v>175.43274999999994</v>
      </c>
      <c r="O461">
        <v>626.0385</v>
      </c>
      <c r="P461">
        <v>-217.55874999999997</v>
      </c>
      <c r="Q461">
        <v>45.807249999999897</v>
      </c>
      <c r="R461">
        <v>77.699000000000012</v>
      </c>
      <c r="S461">
        <v>8.7769999999999868</v>
      </c>
      <c r="T461">
        <v>295.60124999999994</v>
      </c>
      <c r="U461">
        <v>13.406000000000063</v>
      </c>
      <c r="V461">
        <v>-32.038499999999999</v>
      </c>
      <c r="W461">
        <v>-61.268249999999966</v>
      </c>
      <c r="X461">
        <f t="shared" si="30"/>
        <v>0</v>
      </c>
      <c r="Y461">
        <f t="shared" si="30"/>
        <v>0</v>
      </c>
      <c r="Z461">
        <f t="shared" si="30"/>
        <v>0</v>
      </c>
      <c r="AA461">
        <f t="shared" si="30"/>
        <v>0</v>
      </c>
      <c r="AB461">
        <f t="shared" si="31"/>
        <v>0</v>
      </c>
      <c r="AC461">
        <f t="shared" si="31"/>
        <v>0</v>
      </c>
      <c r="AD461">
        <f t="shared" si="31"/>
        <v>0</v>
      </c>
      <c r="AE461">
        <f t="shared" si="29"/>
        <v>0</v>
      </c>
      <c r="AF461">
        <f t="shared" si="29"/>
        <v>0</v>
      </c>
      <c r="AG461">
        <f t="shared" si="29"/>
        <v>0</v>
      </c>
      <c r="AH461">
        <f t="shared" si="29"/>
        <v>0</v>
      </c>
    </row>
    <row r="462" spans="1:34" x14ac:dyDescent="0.25">
      <c r="A462">
        <v>104.413</v>
      </c>
      <c r="B462">
        <v>235.44225</v>
      </c>
      <c r="C462">
        <v>175.35950000000003</v>
      </c>
      <c r="D462">
        <v>626.87799999999993</v>
      </c>
      <c r="E462">
        <v>-201.50099999999998</v>
      </c>
      <c r="F462">
        <v>66.48174999999992</v>
      </c>
      <c r="G462">
        <v>31.946750000000009</v>
      </c>
      <c r="H462">
        <v>74.633249999999975</v>
      </c>
      <c r="I462">
        <v>288.87299999999993</v>
      </c>
      <c r="J462">
        <v>-47.537499999999909</v>
      </c>
      <c r="K462">
        <v>-4.4942499999999654</v>
      </c>
      <c r="L462">
        <v>-49.711999999999989</v>
      </c>
      <c r="M462">
        <v>235.44225</v>
      </c>
      <c r="N462">
        <v>175.35950000000003</v>
      </c>
      <c r="O462">
        <v>626.87799999999993</v>
      </c>
      <c r="P462">
        <v>-201.50099999999998</v>
      </c>
      <c r="Q462">
        <v>66.48174999999992</v>
      </c>
      <c r="R462">
        <v>31.946750000000009</v>
      </c>
      <c r="S462">
        <v>74.633249999999975</v>
      </c>
      <c r="T462">
        <v>288.87299999999993</v>
      </c>
      <c r="U462">
        <v>-47.537499999999909</v>
      </c>
      <c r="V462">
        <v>-4.4942499999999654</v>
      </c>
      <c r="W462">
        <v>-49.711999999999989</v>
      </c>
      <c r="X462">
        <f t="shared" si="30"/>
        <v>0</v>
      </c>
      <c r="Y462">
        <f t="shared" si="30"/>
        <v>0</v>
      </c>
      <c r="Z462">
        <f t="shared" si="30"/>
        <v>0</v>
      </c>
      <c r="AA462">
        <f t="shared" si="30"/>
        <v>0</v>
      </c>
      <c r="AB462">
        <f t="shared" si="31"/>
        <v>0</v>
      </c>
      <c r="AC462">
        <f t="shared" si="31"/>
        <v>0</v>
      </c>
      <c r="AD462">
        <f t="shared" si="31"/>
        <v>0</v>
      </c>
      <c r="AE462">
        <f t="shared" si="29"/>
        <v>0</v>
      </c>
      <c r="AF462">
        <f t="shared" si="29"/>
        <v>0</v>
      </c>
      <c r="AG462">
        <f t="shared" si="29"/>
        <v>0</v>
      </c>
      <c r="AH462">
        <f t="shared" si="29"/>
        <v>0</v>
      </c>
    </row>
    <row r="463" spans="1:34" x14ac:dyDescent="0.25">
      <c r="A463">
        <v>104.64</v>
      </c>
      <c r="B463">
        <v>282.13800000000003</v>
      </c>
      <c r="C463">
        <v>169.87074999999999</v>
      </c>
      <c r="D463">
        <v>653.30674999999997</v>
      </c>
      <c r="E463">
        <v>-130.9785</v>
      </c>
      <c r="F463">
        <v>89.664999999999907</v>
      </c>
      <c r="G463">
        <v>27.086000000000013</v>
      </c>
      <c r="H463">
        <v>72.202249999999992</v>
      </c>
      <c r="I463">
        <v>190.3845</v>
      </c>
      <c r="J463">
        <v>-41.073499999999854</v>
      </c>
      <c r="K463">
        <v>-27.77374999999995</v>
      </c>
      <c r="L463">
        <v>-73.525999999999954</v>
      </c>
      <c r="M463">
        <v>282.13800000000003</v>
      </c>
      <c r="N463">
        <v>169.87074999999999</v>
      </c>
      <c r="O463">
        <v>653.30674999999997</v>
      </c>
      <c r="P463">
        <v>-130.9785</v>
      </c>
      <c r="Q463">
        <v>89.664999999999907</v>
      </c>
      <c r="R463">
        <v>27.086000000000013</v>
      </c>
      <c r="S463">
        <v>72.202249999999992</v>
      </c>
      <c r="T463">
        <v>190.3845</v>
      </c>
      <c r="U463">
        <v>-41.073499999999854</v>
      </c>
      <c r="V463">
        <v>-27.77374999999995</v>
      </c>
      <c r="W463">
        <v>-73.525999999999954</v>
      </c>
      <c r="X463">
        <f t="shared" si="30"/>
        <v>0</v>
      </c>
      <c r="Y463">
        <f t="shared" si="30"/>
        <v>0</v>
      </c>
      <c r="Z463">
        <f t="shared" si="30"/>
        <v>0</v>
      </c>
      <c r="AA463">
        <f t="shared" si="30"/>
        <v>0</v>
      </c>
      <c r="AB463">
        <f t="shared" si="31"/>
        <v>0</v>
      </c>
      <c r="AC463">
        <f t="shared" si="31"/>
        <v>0</v>
      </c>
      <c r="AD463">
        <f t="shared" si="31"/>
        <v>0</v>
      </c>
      <c r="AE463">
        <f t="shared" si="29"/>
        <v>0</v>
      </c>
      <c r="AF463">
        <f t="shared" si="29"/>
        <v>0</v>
      </c>
      <c r="AG463">
        <f t="shared" si="29"/>
        <v>0</v>
      </c>
      <c r="AH463">
        <f t="shared" si="29"/>
        <v>0</v>
      </c>
    </row>
    <row r="464" spans="1:34" x14ac:dyDescent="0.25">
      <c r="A464">
        <v>104.867</v>
      </c>
      <c r="B464">
        <v>236.73624999999998</v>
      </c>
      <c r="C464">
        <v>172.20799999999997</v>
      </c>
      <c r="D464">
        <v>659.63799999999992</v>
      </c>
      <c r="E464">
        <v>-101.67874999999998</v>
      </c>
      <c r="F464">
        <v>140.60049999999995</v>
      </c>
      <c r="G464">
        <v>-19.476249999999993</v>
      </c>
      <c r="H464">
        <v>66.206999999999994</v>
      </c>
      <c r="I464">
        <v>229.45199999999994</v>
      </c>
      <c r="J464">
        <v>-84.718249999999955</v>
      </c>
      <c r="K464">
        <v>-101.78399999999999</v>
      </c>
      <c r="L464">
        <v>-63.81899999999996</v>
      </c>
      <c r="M464">
        <v>236.73624999999998</v>
      </c>
      <c r="N464">
        <v>172.20799999999997</v>
      </c>
      <c r="O464">
        <v>659.63799999999992</v>
      </c>
      <c r="P464">
        <v>-101.67874999999998</v>
      </c>
      <c r="Q464">
        <v>140.60049999999995</v>
      </c>
      <c r="R464">
        <v>-19.476249999999993</v>
      </c>
      <c r="S464">
        <v>66.206999999999994</v>
      </c>
      <c r="T464">
        <v>229.45199999999994</v>
      </c>
      <c r="U464">
        <v>-84.718249999999955</v>
      </c>
      <c r="V464">
        <v>-101.78399999999999</v>
      </c>
      <c r="W464">
        <v>-63.81899999999996</v>
      </c>
      <c r="X464">
        <f t="shared" si="30"/>
        <v>0</v>
      </c>
      <c r="Y464">
        <f t="shared" si="30"/>
        <v>0</v>
      </c>
      <c r="Z464">
        <f t="shared" si="30"/>
        <v>0</v>
      </c>
      <c r="AA464">
        <f t="shared" si="30"/>
        <v>0</v>
      </c>
      <c r="AB464">
        <f t="shared" si="31"/>
        <v>0</v>
      </c>
      <c r="AC464">
        <f t="shared" si="31"/>
        <v>0</v>
      </c>
      <c r="AD464">
        <f t="shared" si="31"/>
        <v>0</v>
      </c>
      <c r="AE464">
        <f t="shared" si="29"/>
        <v>0</v>
      </c>
      <c r="AF464">
        <f t="shared" si="29"/>
        <v>0</v>
      </c>
      <c r="AG464">
        <f t="shared" si="29"/>
        <v>0</v>
      </c>
      <c r="AH464">
        <f t="shared" si="29"/>
        <v>0</v>
      </c>
    </row>
    <row r="465" spans="1:34" x14ac:dyDescent="0.25">
      <c r="A465">
        <v>105.09399999999999</v>
      </c>
      <c r="B465">
        <v>234.99074999999999</v>
      </c>
      <c r="C465">
        <v>211.41049999999996</v>
      </c>
      <c r="D465">
        <v>581.21949999999993</v>
      </c>
      <c r="E465">
        <v>-140.91050000000001</v>
      </c>
      <c r="F465">
        <v>54.952249999999935</v>
      </c>
      <c r="G465">
        <v>79.56</v>
      </c>
      <c r="H465">
        <v>62.427749999999946</v>
      </c>
      <c r="I465">
        <v>236.15949999999998</v>
      </c>
      <c r="J465">
        <v>-32.890499999999861</v>
      </c>
      <c r="K465">
        <v>-56.713750000000005</v>
      </c>
      <c r="L465">
        <v>-72.095500000000015</v>
      </c>
      <c r="M465">
        <v>234.99074999999999</v>
      </c>
      <c r="N465">
        <v>211.41049999999996</v>
      </c>
      <c r="O465">
        <v>581.21949999999993</v>
      </c>
      <c r="P465">
        <v>-140.91050000000001</v>
      </c>
      <c r="Q465">
        <v>54.952249999999935</v>
      </c>
      <c r="R465">
        <v>79.56</v>
      </c>
      <c r="S465">
        <v>62.427749999999946</v>
      </c>
      <c r="T465">
        <v>236.15949999999998</v>
      </c>
      <c r="U465">
        <v>-32.890499999999861</v>
      </c>
      <c r="V465">
        <v>-56.713750000000005</v>
      </c>
      <c r="W465">
        <v>-72.095500000000015</v>
      </c>
      <c r="X465">
        <f t="shared" si="30"/>
        <v>0</v>
      </c>
      <c r="Y465">
        <f t="shared" si="30"/>
        <v>0</v>
      </c>
      <c r="Z465">
        <f t="shared" si="30"/>
        <v>0</v>
      </c>
      <c r="AA465">
        <f t="shared" si="30"/>
        <v>0</v>
      </c>
      <c r="AB465">
        <f t="shared" si="31"/>
        <v>0</v>
      </c>
      <c r="AC465">
        <f t="shared" si="31"/>
        <v>0</v>
      </c>
      <c r="AD465">
        <f t="shared" si="31"/>
        <v>0</v>
      </c>
      <c r="AE465">
        <f t="shared" si="29"/>
        <v>0</v>
      </c>
      <c r="AF465">
        <f t="shared" si="29"/>
        <v>0</v>
      </c>
      <c r="AG465">
        <f t="shared" si="29"/>
        <v>0</v>
      </c>
      <c r="AH465">
        <f t="shared" si="29"/>
        <v>0</v>
      </c>
    </row>
    <row r="466" spans="1:34" x14ac:dyDescent="0.25">
      <c r="A466">
        <v>105.321</v>
      </c>
      <c r="B466">
        <v>260.95575000000002</v>
      </c>
      <c r="C466">
        <v>275.86399999999998</v>
      </c>
      <c r="D466">
        <v>679.49775</v>
      </c>
      <c r="E466">
        <v>-154.46375</v>
      </c>
      <c r="F466">
        <v>71.34399999999988</v>
      </c>
      <c r="G466">
        <v>32.842750000000024</v>
      </c>
      <c r="H466">
        <v>39.469749999999976</v>
      </c>
      <c r="I466">
        <v>225.66824999999994</v>
      </c>
      <c r="J466">
        <v>-75.758999999999958</v>
      </c>
      <c r="K466">
        <v>-44.86424999999997</v>
      </c>
      <c r="L466">
        <v>-123.14924999999994</v>
      </c>
      <c r="M466">
        <v>260.95575000000002</v>
      </c>
      <c r="N466">
        <v>275.86399999999998</v>
      </c>
      <c r="O466">
        <v>679.49775</v>
      </c>
      <c r="P466">
        <v>-154.46375</v>
      </c>
      <c r="Q466">
        <v>71.34399999999988</v>
      </c>
      <c r="R466">
        <v>32.842750000000024</v>
      </c>
      <c r="S466">
        <v>39.469749999999976</v>
      </c>
      <c r="T466">
        <v>225.66824999999994</v>
      </c>
      <c r="U466">
        <v>-75.758999999999958</v>
      </c>
      <c r="V466">
        <v>-44.86424999999997</v>
      </c>
      <c r="W466">
        <v>-123.14924999999994</v>
      </c>
      <c r="X466">
        <f t="shared" si="30"/>
        <v>0</v>
      </c>
      <c r="Y466">
        <f t="shared" si="30"/>
        <v>0</v>
      </c>
      <c r="Z466">
        <f t="shared" si="30"/>
        <v>0</v>
      </c>
      <c r="AA466">
        <f t="shared" si="30"/>
        <v>0</v>
      </c>
      <c r="AB466">
        <f t="shared" si="31"/>
        <v>0</v>
      </c>
      <c r="AC466">
        <f t="shared" si="31"/>
        <v>0</v>
      </c>
      <c r="AD466">
        <f t="shared" si="31"/>
        <v>0</v>
      </c>
      <c r="AE466">
        <f t="shared" si="29"/>
        <v>0</v>
      </c>
      <c r="AF466">
        <f t="shared" si="29"/>
        <v>0</v>
      </c>
      <c r="AG466">
        <f t="shared" si="29"/>
        <v>0</v>
      </c>
      <c r="AH466">
        <f t="shared" si="29"/>
        <v>0</v>
      </c>
    </row>
    <row r="467" spans="1:34" x14ac:dyDescent="0.25">
      <c r="A467">
        <v>105.548</v>
      </c>
      <c r="B467">
        <v>252.18100000000004</v>
      </c>
      <c r="C467">
        <v>188.94875000000002</v>
      </c>
      <c r="D467">
        <v>567.05549999999994</v>
      </c>
      <c r="E467">
        <v>-249.05425000000002</v>
      </c>
      <c r="F467">
        <v>60.415999999999883</v>
      </c>
      <c r="G467">
        <v>28.816750000000013</v>
      </c>
      <c r="H467">
        <v>49.64999999999992</v>
      </c>
      <c r="I467">
        <v>192.01799999999997</v>
      </c>
      <c r="J467">
        <v>-120.85649999999993</v>
      </c>
      <c r="K467">
        <v>-19.327999999999975</v>
      </c>
      <c r="L467">
        <v>-43.572999999999979</v>
      </c>
      <c r="M467">
        <v>252.18100000000004</v>
      </c>
      <c r="N467">
        <v>188.94875000000002</v>
      </c>
      <c r="O467">
        <v>567.05549999999994</v>
      </c>
      <c r="P467">
        <v>-249.05425000000002</v>
      </c>
      <c r="Q467">
        <v>60.415999999999883</v>
      </c>
      <c r="R467">
        <v>28.816750000000013</v>
      </c>
      <c r="S467">
        <v>49.64999999999992</v>
      </c>
      <c r="T467">
        <v>192.01799999999997</v>
      </c>
      <c r="U467">
        <v>-120.85649999999993</v>
      </c>
      <c r="V467">
        <v>-19.327999999999975</v>
      </c>
      <c r="W467">
        <v>-43.572999999999979</v>
      </c>
      <c r="X467">
        <f t="shared" si="30"/>
        <v>0</v>
      </c>
      <c r="Y467">
        <f t="shared" si="30"/>
        <v>0</v>
      </c>
      <c r="Z467">
        <f t="shared" si="30"/>
        <v>0</v>
      </c>
      <c r="AA467">
        <f t="shared" si="30"/>
        <v>0</v>
      </c>
      <c r="AB467">
        <f t="shared" si="31"/>
        <v>0</v>
      </c>
      <c r="AC467">
        <f t="shared" si="31"/>
        <v>0</v>
      </c>
      <c r="AD467">
        <f t="shared" si="31"/>
        <v>0</v>
      </c>
      <c r="AE467">
        <f t="shared" si="29"/>
        <v>0</v>
      </c>
      <c r="AF467">
        <f t="shared" si="29"/>
        <v>0</v>
      </c>
      <c r="AG467">
        <f t="shared" si="29"/>
        <v>0</v>
      </c>
      <c r="AH467">
        <f t="shared" si="29"/>
        <v>0</v>
      </c>
    </row>
    <row r="468" spans="1:34" x14ac:dyDescent="0.25">
      <c r="A468">
        <v>105.77500000000001</v>
      </c>
      <c r="B468">
        <v>276.92975000000001</v>
      </c>
      <c r="C468">
        <v>170.8605</v>
      </c>
      <c r="D468">
        <v>567.71274999999991</v>
      </c>
      <c r="E468">
        <v>-250.34375</v>
      </c>
      <c r="F468">
        <v>97.722749999999962</v>
      </c>
      <c r="G468">
        <v>71.041750000000036</v>
      </c>
      <c r="H468">
        <v>43.274499999999989</v>
      </c>
      <c r="I468">
        <v>161.61649999999992</v>
      </c>
      <c r="J468">
        <v>-85.881499999999846</v>
      </c>
      <c r="K468">
        <v>-50.902749999999969</v>
      </c>
      <c r="L468">
        <v>-9.0274999999999181</v>
      </c>
      <c r="M468">
        <v>276.92975000000001</v>
      </c>
      <c r="N468">
        <v>170.8605</v>
      </c>
      <c r="O468">
        <v>567.71274999999991</v>
      </c>
      <c r="P468">
        <v>-250.34375</v>
      </c>
      <c r="Q468">
        <v>97.722749999999962</v>
      </c>
      <c r="R468">
        <v>71.041750000000036</v>
      </c>
      <c r="S468">
        <v>43.274499999999989</v>
      </c>
      <c r="T468">
        <v>161.61649999999992</v>
      </c>
      <c r="U468">
        <v>-85.881499999999846</v>
      </c>
      <c r="V468">
        <v>-50.902749999999969</v>
      </c>
      <c r="W468">
        <v>-9.0274999999999181</v>
      </c>
      <c r="X468">
        <f t="shared" si="30"/>
        <v>0</v>
      </c>
      <c r="Y468">
        <f t="shared" si="30"/>
        <v>0</v>
      </c>
      <c r="Z468">
        <f t="shared" si="30"/>
        <v>0</v>
      </c>
      <c r="AA468">
        <f t="shared" si="30"/>
        <v>0</v>
      </c>
      <c r="AB468">
        <f t="shared" si="31"/>
        <v>0</v>
      </c>
      <c r="AC468">
        <f t="shared" si="31"/>
        <v>0</v>
      </c>
      <c r="AD468">
        <f t="shared" si="31"/>
        <v>0</v>
      </c>
      <c r="AE468">
        <f t="shared" si="29"/>
        <v>0</v>
      </c>
      <c r="AF468">
        <f t="shared" si="29"/>
        <v>0</v>
      </c>
      <c r="AG468">
        <f t="shared" si="29"/>
        <v>0</v>
      </c>
      <c r="AH468">
        <f t="shared" si="29"/>
        <v>0</v>
      </c>
    </row>
    <row r="469" spans="1:34" x14ac:dyDescent="0.25">
      <c r="A469">
        <v>106.002</v>
      </c>
      <c r="B469">
        <v>242.52699999999999</v>
      </c>
      <c r="C469">
        <v>178.2</v>
      </c>
      <c r="D469">
        <v>653.23199999999997</v>
      </c>
      <c r="E469">
        <v>-242.24200000000002</v>
      </c>
      <c r="F469">
        <v>118.91374999999994</v>
      </c>
      <c r="G469">
        <v>41.293000000000006</v>
      </c>
      <c r="H469">
        <v>14.28774999999996</v>
      </c>
      <c r="I469">
        <v>235.05499999999995</v>
      </c>
      <c r="J469">
        <v>-86.52274999999986</v>
      </c>
      <c r="K469">
        <v>-70.420749999999998</v>
      </c>
      <c r="L469">
        <v>-29.456250000000011</v>
      </c>
      <c r="M469">
        <v>242.52699999999999</v>
      </c>
      <c r="N469">
        <v>178.2</v>
      </c>
      <c r="O469">
        <v>653.23199999999997</v>
      </c>
      <c r="P469">
        <v>-242.24200000000002</v>
      </c>
      <c r="Q469">
        <v>118.91374999999994</v>
      </c>
      <c r="R469">
        <v>41.293000000000006</v>
      </c>
      <c r="S469">
        <v>14.28774999999996</v>
      </c>
      <c r="T469">
        <v>235.05499999999995</v>
      </c>
      <c r="U469">
        <v>-86.52274999999986</v>
      </c>
      <c r="V469">
        <v>-70.420749999999998</v>
      </c>
      <c r="W469">
        <v>-29.456250000000011</v>
      </c>
      <c r="X469">
        <f t="shared" si="30"/>
        <v>0</v>
      </c>
      <c r="Y469">
        <f t="shared" si="30"/>
        <v>0</v>
      </c>
      <c r="Z469">
        <f t="shared" si="30"/>
        <v>0</v>
      </c>
      <c r="AA469">
        <f t="shared" si="30"/>
        <v>0</v>
      </c>
      <c r="AB469">
        <f t="shared" si="31"/>
        <v>0</v>
      </c>
      <c r="AC469">
        <f t="shared" si="31"/>
        <v>0</v>
      </c>
      <c r="AD469">
        <f t="shared" si="31"/>
        <v>0</v>
      </c>
      <c r="AE469">
        <f t="shared" si="29"/>
        <v>0</v>
      </c>
      <c r="AF469">
        <f t="shared" si="29"/>
        <v>0</v>
      </c>
      <c r="AG469">
        <f t="shared" si="29"/>
        <v>0</v>
      </c>
      <c r="AH469">
        <f t="shared" si="29"/>
        <v>0</v>
      </c>
    </row>
    <row r="470" spans="1:34" x14ac:dyDescent="0.25">
      <c r="A470">
        <v>106.229</v>
      </c>
      <c r="B470">
        <v>229.17975000000001</v>
      </c>
      <c r="C470">
        <v>145.96824999999995</v>
      </c>
      <c r="D470">
        <v>608.96499999999992</v>
      </c>
      <c r="E470">
        <v>-200.66050000000001</v>
      </c>
      <c r="F470">
        <v>166.00874999999991</v>
      </c>
      <c r="G470">
        <v>-20.28974999999997</v>
      </c>
      <c r="H470">
        <v>31.322749999999985</v>
      </c>
      <c r="I470">
        <v>181.89299999999997</v>
      </c>
      <c r="J470">
        <v>-103.33574999999985</v>
      </c>
      <c r="K470">
        <v>-29.927499999999952</v>
      </c>
      <c r="L470">
        <v>-104.91099999999997</v>
      </c>
      <c r="M470">
        <v>229.17975000000001</v>
      </c>
      <c r="N470">
        <v>145.96824999999995</v>
      </c>
      <c r="O470">
        <v>608.96499999999992</v>
      </c>
      <c r="P470">
        <v>-200.66050000000001</v>
      </c>
      <c r="Q470">
        <v>166.00874999999991</v>
      </c>
      <c r="R470">
        <v>-20.28974999999997</v>
      </c>
      <c r="S470">
        <v>31.322749999999985</v>
      </c>
      <c r="T470">
        <v>181.89299999999997</v>
      </c>
      <c r="U470">
        <v>-103.33574999999985</v>
      </c>
      <c r="V470">
        <v>-29.927499999999952</v>
      </c>
      <c r="W470">
        <v>-104.91099999999997</v>
      </c>
      <c r="X470">
        <f t="shared" si="30"/>
        <v>0</v>
      </c>
      <c r="Y470">
        <f t="shared" si="30"/>
        <v>0</v>
      </c>
      <c r="Z470">
        <f t="shared" si="30"/>
        <v>0</v>
      </c>
      <c r="AA470">
        <f t="shared" si="30"/>
        <v>0</v>
      </c>
      <c r="AB470">
        <f t="shared" si="31"/>
        <v>0</v>
      </c>
      <c r="AC470">
        <f t="shared" si="31"/>
        <v>0</v>
      </c>
      <c r="AD470">
        <f t="shared" si="31"/>
        <v>0</v>
      </c>
      <c r="AE470">
        <f t="shared" si="29"/>
        <v>0</v>
      </c>
      <c r="AF470">
        <f t="shared" si="29"/>
        <v>0</v>
      </c>
      <c r="AG470">
        <f t="shared" si="29"/>
        <v>0</v>
      </c>
      <c r="AH470">
        <f t="shared" si="29"/>
        <v>0</v>
      </c>
    </row>
    <row r="471" spans="1:34" x14ac:dyDescent="0.25">
      <c r="A471">
        <v>106.456</v>
      </c>
      <c r="B471">
        <v>323.40950000000004</v>
      </c>
      <c r="C471">
        <v>157.46349999999995</v>
      </c>
      <c r="D471">
        <v>650.26825000000008</v>
      </c>
      <c r="E471">
        <v>-219.51474999999999</v>
      </c>
      <c r="F471">
        <v>5.0914999999999395</v>
      </c>
      <c r="G471">
        <v>9.2420000000000186</v>
      </c>
      <c r="H471">
        <v>10.451750000000004</v>
      </c>
      <c r="I471">
        <v>132.14499999999998</v>
      </c>
      <c r="J471">
        <v>-142.49799999999982</v>
      </c>
      <c r="K471">
        <v>-2.4659999999999513</v>
      </c>
      <c r="L471">
        <v>-104.34174999999993</v>
      </c>
      <c r="M471">
        <v>323.40950000000004</v>
      </c>
      <c r="N471">
        <v>157.46349999999995</v>
      </c>
      <c r="O471">
        <v>650.26825000000008</v>
      </c>
      <c r="P471">
        <v>-219.51474999999999</v>
      </c>
      <c r="Q471">
        <v>5.0914999999999395</v>
      </c>
      <c r="R471">
        <v>9.2420000000000186</v>
      </c>
      <c r="S471">
        <v>10.451750000000004</v>
      </c>
      <c r="T471">
        <v>132.14499999999998</v>
      </c>
      <c r="U471">
        <v>-142.49799999999982</v>
      </c>
      <c r="V471">
        <v>-2.4659999999999513</v>
      </c>
      <c r="W471">
        <v>-104.34174999999993</v>
      </c>
      <c r="X471">
        <f t="shared" si="30"/>
        <v>0</v>
      </c>
      <c r="Y471">
        <f t="shared" si="30"/>
        <v>0</v>
      </c>
      <c r="Z471">
        <f t="shared" si="30"/>
        <v>0</v>
      </c>
      <c r="AA471">
        <f t="shared" si="30"/>
        <v>0</v>
      </c>
      <c r="AB471">
        <f t="shared" si="31"/>
        <v>0</v>
      </c>
      <c r="AC471">
        <f t="shared" si="31"/>
        <v>0</v>
      </c>
      <c r="AD471">
        <f t="shared" si="31"/>
        <v>0</v>
      </c>
      <c r="AE471">
        <f t="shared" si="29"/>
        <v>0</v>
      </c>
      <c r="AF471">
        <f t="shared" si="29"/>
        <v>0</v>
      </c>
      <c r="AG471">
        <f t="shared" si="29"/>
        <v>0</v>
      </c>
      <c r="AH471">
        <f t="shared" si="29"/>
        <v>0</v>
      </c>
    </row>
    <row r="472" spans="1:34" x14ac:dyDescent="0.25">
      <c r="A472">
        <v>106.68300000000001</v>
      </c>
      <c r="B472">
        <v>327.79525000000001</v>
      </c>
      <c r="C472">
        <v>94.607249999999965</v>
      </c>
      <c r="D472">
        <v>689.09300000000007</v>
      </c>
      <c r="E472">
        <v>-214.59499999999997</v>
      </c>
      <c r="F472">
        <v>36.359499999999912</v>
      </c>
      <c r="G472">
        <v>-30.532749999999965</v>
      </c>
      <c r="H472">
        <v>7.676249999999925</v>
      </c>
      <c r="I472">
        <v>113.40674999999999</v>
      </c>
      <c r="J472">
        <v>-83.106249999999932</v>
      </c>
      <c r="K472">
        <v>-24.56899999999996</v>
      </c>
      <c r="L472">
        <v>-50.74449999999996</v>
      </c>
      <c r="M472">
        <v>327.79525000000001</v>
      </c>
      <c r="N472">
        <v>94.607249999999965</v>
      </c>
      <c r="O472">
        <v>689.09300000000007</v>
      </c>
      <c r="P472">
        <v>-214.59499999999997</v>
      </c>
      <c r="Q472">
        <v>36.359499999999912</v>
      </c>
      <c r="R472">
        <v>-30.532749999999965</v>
      </c>
      <c r="S472">
        <v>7.676249999999925</v>
      </c>
      <c r="T472">
        <v>113.40674999999999</v>
      </c>
      <c r="U472">
        <v>-83.106249999999932</v>
      </c>
      <c r="V472">
        <v>-24.56899999999996</v>
      </c>
      <c r="W472">
        <v>-50.74449999999996</v>
      </c>
      <c r="X472">
        <f t="shared" si="30"/>
        <v>0</v>
      </c>
      <c r="Y472">
        <f t="shared" si="30"/>
        <v>0</v>
      </c>
      <c r="Z472">
        <f t="shared" si="30"/>
        <v>0</v>
      </c>
      <c r="AA472">
        <f t="shared" si="30"/>
        <v>0</v>
      </c>
      <c r="AB472">
        <f t="shared" si="31"/>
        <v>0</v>
      </c>
      <c r="AC472">
        <f t="shared" si="31"/>
        <v>0</v>
      </c>
      <c r="AD472">
        <f t="shared" si="31"/>
        <v>0</v>
      </c>
      <c r="AE472">
        <f t="shared" si="29"/>
        <v>0</v>
      </c>
      <c r="AF472">
        <f t="shared" si="29"/>
        <v>0</v>
      </c>
      <c r="AG472">
        <f t="shared" si="29"/>
        <v>0</v>
      </c>
      <c r="AH472">
        <f t="shared" si="29"/>
        <v>0</v>
      </c>
    </row>
    <row r="473" spans="1:34" x14ac:dyDescent="0.25">
      <c r="A473">
        <v>106.91</v>
      </c>
      <c r="B473">
        <v>314.43774999999999</v>
      </c>
      <c r="C473">
        <v>149.02474999999998</v>
      </c>
      <c r="D473">
        <v>566.48874999999998</v>
      </c>
      <c r="E473">
        <v>-202.44799999999998</v>
      </c>
      <c r="F473">
        <v>-16.224000000000046</v>
      </c>
      <c r="G473">
        <v>38.886750000000006</v>
      </c>
      <c r="H473">
        <v>-9.080250000000035</v>
      </c>
      <c r="I473">
        <v>189.50474999999994</v>
      </c>
      <c r="J473">
        <v>-133.93774999999994</v>
      </c>
      <c r="K473">
        <v>-78.89024999999998</v>
      </c>
      <c r="L473">
        <v>-67.15424999999999</v>
      </c>
      <c r="M473">
        <v>314.43774999999999</v>
      </c>
      <c r="N473">
        <v>149.02474999999998</v>
      </c>
      <c r="O473">
        <v>566.48874999999998</v>
      </c>
      <c r="P473">
        <v>-202.44799999999998</v>
      </c>
      <c r="Q473">
        <v>-16.224000000000046</v>
      </c>
      <c r="R473">
        <v>38.886750000000006</v>
      </c>
      <c r="S473">
        <v>-9.080250000000035</v>
      </c>
      <c r="T473">
        <v>189.50474999999994</v>
      </c>
      <c r="U473">
        <v>-133.93774999999994</v>
      </c>
      <c r="V473">
        <v>-78.89024999999998</v>
      </c>
      <c r="W473">
        <v>-67.15424999999999</v>
      </c>
      <c r="X473">
        <f t="shared" si="30"/>
        <v>0</v>
      </c>
      <c r="Y473">
        <f t="shared" si="30"/>
        <v>0</v>
      </c>
      <c r="Z473">
        <f t="shared" si="30"/>
        <v>0</v>
      </c>
      <c r="AA473">
        <f t="shared" si="30"/>
        <v>0</v>
      </c>
      <c r="AB473">
        <f t="shared" si="31"/>
        <v>0</v>
      </c>
      <c r="AC473">
        <f t="shared" si="31"/>
        <v>0</v>
      </c>
      <c r="AD473">
        <f t="shared" si="31"/>
        <v>0</v>
      </c>
      <c r="AE473">
        <f t="shared" si="29"/>
        <v>0</v>
      </c>
      <c r="AF473">
        <f t="shared" si="29"/>
        <v>0</v>
      </c>
      <c r="AG473">
        <f t="shared" si="29"/>
        <v>0</v>
      </c>
      <c r="AH473">
        <f t="shared" si="29"/>
        <v>0</v>
      </c>
    </row>
    <row r="474" spans="1:34" x14ac:dyDescent="0.25">
      <c r="A474">
        <v>107.137</v>
      </c>
      <c r="B474">
        <v>243.26350000000002</v>
      </c>
      <c r="C474">
        <v>155.92749999999995</v>
      </c>
      <c r="D474">
        <v>609.82600000000002</v>
      </c>
      <c r="E474">
        <v>-218.03724999999997</v>
      </c>
      <c r="F474">
        <v>-21.699000000000069</v>
      </c>
      <c r="G474">
        <v>-10.783999999999992</v>
      </c>
      <c r="H474">
        <v>64.964749999999981</v>
      </c>
      <c r="I474">
        <v>65.774249999999938</v>
      </c>
      <c r="J474">
        <v>-118.77274999999997</v>
      </c>
      <c r="K474">
        <v>-55.195749999999975</v>
      </c>
      <c r="L474">
        <v>-60.37274999999994</v>
      </c>
      <c r="M474">
        <v>243.26350000000002</v>
      </c>
      <c r="N474">
        <v>155.92749999999995</v>
      </c>
      <c r="O474">
        <v>609.82600000000002</v>
      </c>
      <c r="P474">
        <v>-218.03724999999997</v>
      </c>
      <c r="Q474">
        <v>-21.699000000000069</v>
      </c>
      <c r="R474">
        <v>-10.783999999999992</v>
      </c>
      <c r="S474">
        <v>64.964749999999981</v>
      </c>
      <c r="T474">
        <v>65.774249999999938</v>
      </c>
      <c r="U474">
        <v>-118.77274999999997</v>
      </c>
      <c r="V474">
        <v>-55.195749999999975</v>
      </c>
      <c r="W474">
        <v>-60.37274999999994</v>
      </c>
      <c r="X474">
        <f t="shared" si="30"/>
        <v>0</v>
      </c>
      <c r="Y474">
        <f t="shared" si="30"/>
        <v>0</v>
      </c>
      <c r="Z474">
        <f t="shared" si="30"/>
        <v>0</v>
      </c>
      <c r="AA474">
        <f t="shared" si="30"/>
        <v>0</v>
      </c>
      <c r="AB474">
        <f t="shared" si="31"/>
        <v>0</v>
      </c>
      <c r="AC474">
        <f t="shared" si="31"/>
        <v>0</v>
      </c>
      <c r="AD474">
        <f t="shared" si="31"/>
        <v>0</v>
      </c>
      <c r="AE474">
        <f t="shared" si="29"/>
        <v>0</v>
      </c>
      <c r="AF474">
        <f t="shared" si="29"/>
        <v>0</v>
      </c>
      <c r="AG474">
        <f t="shared" si="29"/>
        <v>0</v>
      </c>
      <c r="AH474">
        <f t="shared" si="29"/>
        <v>0</v>
      </c>
    </row>
    <row r="475" spans="1:34" x14ac:dyDescent="0.25">
      <c r="A475">
        <v>107.364</v>
      </c>
      <c r="B475">
        <v>269.22174999999999</v>
      </c>
      <c r="C475">
        <v>130.3075</v>
      </c>
      <c r="D475">
        <v>600.654</v>
      </c>
      <c r="E475">
        <v>-173.35525000000001</v>
      </c>
      <c r="F475">
        <v>-87.364250000000084</v>
      </c>
      <c r="G475">
        <v>-57.288499999999999</v>
      </c>
      <c r="H475">
        <v>17.439249999999959</v>
      </c>
      <c r="I475">
        <v>105.91774999999996</v>
      </c>
      <c r="J475">
        <v>-128.45799999999997</v>
      </c>
      <c r="K475">
        <v>-79.342749999999967</v>
      </c>
      <c r="L475">
        <v>-76.892499999999984</v>
      </c>
      <c r="M475">
        <v>269.22174999999999</v>
      </c>
      <c r="N475">
        <v>130.3075</v>
      </c>
      <c r="O475">
        <v>600.654</v>
      </c>
      <c r="P475">
        <v>-173.35525000000001</v>
      </c>
      <c r="Q475">
        <v>-87.364250000000084</v>
      </c>
      <c r="R475">
        <v>-57.288499999999999</v>
      </c>
      <c r="S475">
        <v>17.439249999999959</v>
      </c>
      <c r="T475">
        <v>105.91774999999996</v>
      </c>
      <c r="U475">
        <v>-128.45799999999997</v>
      </c>
      <c r="V475">
        <v>-79.342749999999967</v>
      </c>
      <c r="W475">
        <v>-76.892499999999984</v>
      </c>
      <c r="X475">
        <f t="shared" si="30"/>
        <v>0</v>
      </c>
      <c r="Y475">
        <f t="shared" si="30"/>
        <v>0</v>
      </c>
      <c r="Z475">
        <f t="shared" si="30"/>
        <v>0</v>
      </c>
      <c r="AA475">
        <f t="shared" si="30"/>
        <v>0</v>
      </c>
      <c r="AB475">
        <f t="shared" si="31"/>
        <v>0</v>
      </c>
      <c r="AC475">
        <f t="shared" si="31"/>
        <v>0</v>
      </c>
      <c r="AD475">
        <f t="shared" si="31"/>
        <v>0</v>
      </c>
      <c r="AE475">
        <f t="shared" si="29"/>
        <v>0</v>
      </c>
      <c r="AF475">
        <f t="shared" si="29"/>
        <v>0</v>
      </c>
      <c r="AG475">
        <f t="shared" si="29"/>
        <v>0</v>
      </c>
      <c r="AH475">
        <f t="shared" si="29"/>
        <v>0</v>
      </c>
    </row>
    <row r="476" spans="1:34" x14ac:dyDescent="0.25">
      <c r="A476">
        <v>107.59099999999999</v>
      </c>
      <c r="B476">
        <v>299.17175000000003</v>
      </c>
      <c r="C476">
        <v>194.06199999999995</v>
      </c>
      <c r="D476">
        <v>589.57474999999999</v>
      </c>
      <c r="E476">
        <v>-198.83825000000002</v>
      </c>
      <c r="F476">
        <v>-77.511250000000132</v>
      </c>
      <c r="G476">
        <v>60.027000000000044</v>
      </c>
      <c r="H476">
        <v>8.9697499999999764</v>
      </c>
      <c r="I476">
        <v>138.13824999999997</v>
      </c>
      <c r="J476">
        <v>-113.46049999999991</v>
      </c>
      <c r="K476">
        <v>-37.738749999999982</v>
      </c>
      <c r="L476">
        <v>-24.180999999999926</v>
      </c>
      <c r="M476">
        <v>299.17175000000003</v>
      </c>
      <c r="N476">
        <v>194.06199999999995</v>
      </c>
      <c r="O476">
        <v>589.57474999999999</v>
      </c>
      <c r="P476">
        <v>-198.83825000000002</v>
      </c>
      <c r="Q476">
        <v>-77.511250000000132</v>
      </c>
      <c r="R476">
        <v>60.027000000000044</v>
      </c>
      <c r="S476">
        <v>8.9697499999999764</v>
      </c>
      <c r="T476">
        <v>138.13824999999997</v>
      </c>
      <c r="U476">
        <v>-113.46049999999991</v>
      </c>
      <c r="V476">
        <v>-37.738749999999982</v>
      </c>
      <c r="W476">
        <v>-24.180999999999926</v>
      </c>
      <c r="X476">
        <f t="shared" si="30"/>
        <v>0</v>
      </c>
      <c r="Y476">
        <f t="shared" si="30"/>
        <v>0</v>
      </c>
      <c r="Z476">
        <f t="shared" si="30"/>
        <v>0</v>
      </c>
      <c r="AA476">
        <f t="shared" si="30"/>
        <v>0</v>
      </c>
      <c r="AB476">
        <f t="shared" si="31"/>
        <v>0</v>
      </c>
      <c r="AC476">
        <f t="shared" si="31"/>
        <v>0</v>
      </c>
      <c r="AD476">
        <f t="shared" si="31"/>
        <v>0</v>
      </c>
      <c r="AE476">
        <f t="shared" si="29"/>
        <v>0</v>
      </c>
      <c r="AF476">
        <f t="shared" si="29"/>
        <v>0</v>
      </c>
      <c r="AG476">
        <f t="shared" si="29"/>
        <v>0</v>
      </c>
      <c r="AH476">
        <f t="shared" si="29"/>
        <v>0</v>
      </c>
    </row>
    <row r="477" spans="1:34" x14ac:dyDescent="0.25">
      <c r="A477">
        <v>107.818</v>
      </c>
      <c r="B477">
        <v>353.19100000000003</v>
      </c>
      <c r="C477">
        <v>224.61525</v>
      </c>
      <c r="D477">
        <v>668.82375000000002</v>
      </c>
      <c r="E477">
        <v>-260.05874999999997</v>
      </c>
      <c r="F477">
        <v>-77.824750000000051</v>
      </c>
      <c r="G477">
        <v>14.798500000000047</v>
      </c>
      <c r="H477">
        <v>-24.844500000000039</v>
      </c>
      <c r="I477">
        <v>136.62649999999996</v>
      </c>
      <c r="J477">
        <v>-84.706999999999937</v>
      </c>
      <c r="K477">
        <v>-86.688999999999965</v>
      </c>
      <c r="L477">
        <v>-2.5859999999999559</v>
      </c>
      <c r="M477">
        <v>353.19100000000003</v>
      </c>
      <c r="N477">
        <v>224.61525</v>
      </c>
      <c r="O477">
        <v>668.82375000000002</v>
      </c>
      <c r="P477">
        <v>-260.05874999999997</v>
      </c>
      <c r="Q477">
        <v>-77.824750000000051</v>
      </c>
      <c r="R477">
        <v>14.798500000000047</v>
      </c>
      <c r="S477">
        <v>-24.844500000000039</v>
      </c>
      <c r="T477">
        <v>136.62649999999996</v>
      </c>
      <c r="U477">
        <v>-84.706999999999937</v>
      </c>
      <c r="V477">
        <v>-86.688999999999965</v>
      </c>
      <c r="W477">
        <v>-2.5859999999999559</v>
      </c>
      <c r="X477">
        <f t="shared" si="30"/>
        <v>0</v>
      </c>
      <c r="Y477">
        <f t="shared" si="30"/>
        <v>0</v>
      </c>
      <c r="Z477">
        <f t="shared" si="30"/>
        <v>0</v>
      </c>
      <c r="AA477">
        <f t="shared" si="30"/>
        <v>0</v>
      </c>
      <c r="AB477">
        <f t="shared" si="31"/>
        <v>0</v>
      </c>
      <c r="AC477">
        <f t="shared" si="31"/>
        <v>0</v>
      </c>
      <c r="AD477">
        <f t="shared" si="31"/>
        <v>0</v>
      </c>
      <c r="AE477">
        <f t="shared" si="29"/>
        <v>0</v>
      </c>
      <c r="AF477">
        <f t="shared" si="29"/>
        <v>0</v>
      </c>
      <c r="AG477">
        <f t="shared" si="29"/>
        <v>0</v>
      </c>
      <c r="AH477">
        <f t="shared" si="29"/>
        <v>0</v>
      </c>
    </row>
    <row r="478" spans="1:34" x14ac:dyDescent="0.25">
      <c r="A478">
        <v>108.045</v>
      </c>
      <c r="B478">
        <v>331.84375</v>
      </c>
      <c r="C478">
        <v>236.06774999999993</v>
      </c>
      <c r="D478">
        <v>664.00025000000005</v>
      </c>
      <c r="E478">
        <v>-227.29300000000001</v>
      </c>
      <c r="F478">
        <v>-97.755750000000091</v>
      </c>
      <c r="G478">
        <v>22.463750000000005</v>
      </c>
      <c r="H478">
        <v>33.363</v>
      </c>
      <c r="I478">
        <v>193.84449999999993</v>
      </c>
      <c r="J478">
        <v>-54.195749999999862</v>
      </c>
      <c r="K478">
        <v>-88.620999999999981</v>
      </c>
      <c r="L478">
        <v>-38.881999999999948</v>
      </c>
      <c r="M478">
        <v>331.84375</v>
      </c>
      <c r="N478">
        <v>236.06774999999993</v>
      </c>
      <c r="O478">
        <v>664.00025000000005</v>
      </c>
      <c r="P478">
        <v>-227.29300000000001</v>
      </c>
      <c r="Q478">
        <v>-97.755750000000091</v>
      </c>
      <c r="R478">
        <v>22.463750000000005</v>
      </c>
      <c r="S478">
        <v>33.363</v>
      </c>
      <c r="T478">
        <v>193.84449999999993</v>
      </c>
      <c r="U478">
        <v>-54.195749999999862</v>
      </c>
      <c r="V478">
        <v>-88.620999999999981</v>
      </c>
      <c r="W478">
        <v>-38.881999999999948</v>
      </c>
      <c r="X478">
        <f t="shared" si="30"/>
        <v>0</v>
      </c>
      <c r="Y478">
        <f t="shared" si="30"/>
        <v>0</v>
      </c>
      <c r="Z478">
        <f t="shared" si="30"/>
        <v>0</v>
      </c>
      <c r="AA478">
        <f t="shared" si="30"/>
        <v>0</v>
      </c>
      <c r="AB478">
        <f t="shared" si="31"/>
        <v>0</v>
      </c>
      <c r="AC478">
        <f t="shared" si="31"/>
        <v>0</v>
      </c>
      <c r="AD478">
        <f t="shared" si="31"/>
        <v>0</v>
      </c>
      <c r="AE478">
        <f t="shared" si="29"/>
        <v>0</v>
      </c>
      <c r="AF478">
        <f t="shared" si="29"/>
        <v>0</v>
      </c>
      <c r="AG478">
        <f t="shared" si="29"/>
        <v>0</v>
      </c>
      <c r="AH478">
        <f t="shared" si="29"/>
        <v>0</v>
      </c>
    </row>
    <row r="479" spans="1:34" x14ac:dyDescent="0.25">
      <c r="A479">
        <v>108.27200000000001</v>
      </c>
      <c r="B479">
        <v>286.70125000000002</v>
      </c>
      <c r="C479">
        <v>239.68400000000003</v>
      </c>
      <c r="D479">
        <v>609.42425000000003</v>
      </c>
      <c r="E479">
        <v>-153.41399999999999</v>
      </c>
      <c r="F479">
        <v>-47.215000000000089</v>
      </c>
      <c r="G479">
        <v>37.211500000000001</v>
      </c>
      <c r="H479">
        <v>-14.664000000000044</v>
      </c>
      <c r="I479">
        <v>231.10924999999997</v>
      </c>
      <c r="J479">
        <v>-80.70699999999988</v>
      </c>
      <c r="K479">
        <v>-88.929749999999956</v>
      </c>
      <c r="L479">
        <v>-87.931499999999971</v>
      </c>
      <c r="M479">
        <v>286.70125000000002</v>
      </c>
      <c r="N479">
        <v>239.68400000000003</v>
      </c>
      <c r="O479">
        <v>609.42425000000003</v>
      </c>
      <c r="P479">
        <v>-153.41399999999999</v>
      </c>
      <c r="Q479">
        <v>-47.215000000000089</v>
      </c>
      <c r="R479">
        <v>37.211500000000001</v>
      </c>
      <c r="S479">
        <v>-14.664000000000044</v>
      </c>
      <c r="T479">
        <v>231.10924999999997</v>
      </c>
      <c r="U479">
        <v>-80.70699999999988</v>
      </c>
      <c r="V479">
        <v>-88.929749999999956</v>
      </c>
      <c r="W479">
        <v>-87.931499999999971</v>
      </c>
      <c r="X479">
        <f t="shared" si="30"/>
        <v>0</v>
      </c>
      <c r="Y479">
        <f t="shared" si="30"/>
        <v>0</v>
      </c>
      <c r="Z479">
        <f t="shared" si="30"/>
        <v>0</v>
      </c>
      <c r="AA479">
        <f t="shared" si="30"/>
        <v>0</v>
      </c>
      <c r="AB479">
        <f t="shared" si="31"/>
        <v>0</v>
      </c>
      <c r="AC479">
        <f t="shared" si="31"/>
        <v>0</v>
      </c>
      <c r="AD479">
        <f t="shared" si="31"/>
        <v>0</v>
      </c>
      <c r="AE479">
        <f t="shared" si="29"/>
        <v>0</v>
      </c>
      <c r="AF479">
        <f t="shared" si="29"/>
        <v>0</v>
      </c>
      <c r="AG479">
        <f t="shared" si="29"/>
        <v>0</v>
      </c>
      <c r="AH479">
        <f t="shared" si="29"/>
        <v>0</v>
      </c>
    </row>
    <row r="480" spans="1:34" x14ac:dyDescent="0.25">
      <c r="A480">
        <v>108.499</v>
      </c>
      <c r="B480">
        <v>214.97950000000003</v>
      </c>
      <c r="C480">
        <v>163.28250000000003</v>
      </c>
      <c r="D480">
        <v>565.31349999999998</v>
      </c>
      <c r="E480">
        <v>-225.69349999999997</v>
      </c>
      <c r="F480">
        <v>-113.07475000000005</v>
      </c>
      <c r="G480">
        <v>-11.40625</v>
      </c>
      <c r="H480">
        <v>40.120249999999942</v>
      </c>
      <c r="I480">
        <v>223.50899999999996</v>
      </c>
      <c r="J480">
        <v>-169.76024999999981</v>
      </c>
      <c r="K480">
        <v>-100.48749999999995</v>
      </c>
      <c r="L480">
        <v>-53.209250000000054</v>
      </c>
      <c r="M480">
        <v>214.97950000000003</v>
      </c>
      <c r="N480">
        <v>163.28250000000003</v>
      </c>
      <c r="O480">
        <v>565.31349999999998</v>
      </c>
      <c r="P480">
        <v>-225.69349999999997</v>
      </c>
      <c r="Q480">
        <v>-113.07475000000005</v>
      </c>
      <c r="R480">
        <v>-11.40625</v>
      </c>
      <c r="S480">
        <v>40.120249999999942</v>
      </c>
      <c r="T480">
        <v>223.50899999999996</v>
      </c>
      <c r="U480">
        <v>-169.76024999999981</v>
      </c>
      <c r="V480">
        <v>-100.48749999999995</v>
      </c>
      <c r="W480">
        <v>-53.209250000000054</v>
      </c>
      <c r="X480">
        <f t="shared" si="30"/>
        <v>0</v>
      </c>
      <c r="Y480">
        <f t="shared" si="30"/>
        <v>0</v>
      </c>
      <c r="Z480">
        <f t="shared" si="30"/>
        <v>0</v>
      </c>
      <c r="AA480">
        <f t="shared" si="30"/>
        <v>0</v>
      </c>
      <c r="AB480">
        <f t="shared" si="31"/>
        <v>0</v>
      </c>
      <c r="AC480">
        <f t="shared" si="31"/>
        <v>0</v>
      </c>
      <c r="AD480">
        <f t="shared" si="31"/>
        <v>0</v>
      </c>
      <c r="AE480">
        <f t="shared" si="29"/>
        <v>0</v>
      </c>
      <c r="AF480">
        <f t="shared" si="29"/>
        <v>0</v>
      </c>
      <c r="AG480">
        <f t="shared" si="29"/>
        <v>0</v>
      </c>
      <c r="AH480">
        <f t="shared" si="29"/>
        <v>0</v>
      </c>
    </row>
    <row r="481" spans="1:34" x14ac:dyDescent="0.25">
      <c r="A481">
        <v>108.726</v>
      </c>
      <c r="B481">
        <v>246.56675000000001</v>
      </c>
      <c r="C481">
        <v>262.75200000000001</v>
      </c>
      <c r="D481">
        <v>622.39274999999998</v>
      </c>
      <c r="E481">
        <v>-260.39825000000002</v>
      </c>
      <c r="F481">
        <v>-71.83725000000004</v>
      </c>
      <c r="G481">
        <v>-41.287499999999966</v>
      </c>
      <c r="H481">
        <v>25.738499999999988</v>
      </c>
      <c r="I481">
        <v>171.4615</v>
      </c>
      <c r="J481">
        <v>-88.257999999999925</v>
      </c>
      <c r="K481">
        <v>-162.06674999999996</v>
      </c>
      <c r="L481">
        <v>-76.711749999999938</v>
      </c>
      <c r="M481">
        <v>246.56675000000001</v>
      </c>
      <c r="N481">
        <v>262.75200000000001</v>
      </c>
      <c r="O481">
        <v>622.39274999999998</v>
      </c>
      <c r="P481">
        <v>-260.39825000000002</v>
      </c>
      <c r="Q481">
        <v>-71.83725000000004</v>
      </c>
      <c r="R481">
        <v>-41.287499999999966</v>
      </c>
      <c r="S481">
        <v>25.738499999999988</v>
      </c>
      <c r="T481">
        <v>171.4615</v>
      </c>
      <c r="U481">
        <v>-88.257999999999925</v>
      </c>
      <c r="V481">
        <v>-162.06674999999996</v>
      </c>
      <c r="W481">
        <v>-76.711749999999938</v>
      </c>
      <c r="X481">
        <f t="shared" si="30"/>
        <v>0</v>
      </c>
      <c r="Y481">
        <f t="shared" si="30"/>
        <v>0</v>
      </c>
      <c r="Z481">
        <f t="shared" si="30"/>
        <v>0</v>
      </c>
      <c r="AA481">
        <f t="shared" si="30"/>
        <v>0</v>
      </c>
      <c r="AB481">
        <f t="shared" si="31"/>
        <v>0</v>
      </c>
      <c r="AC481">
        <f t="shared" si="31"/>
        <v>0</v>
      </c>
      <c r="AD481">
        <f t="shared" si="31"/>
        <v>0</v>
      </c>
      <c r="AE481">
        <f t="shared" si="29"/>
        <v>0</v>
      </c>
      <c r="AF481">
        <f t="shared" si="29"/>
        <v>0</v>
      </c>
      <c r="AG481">
        <f t="shared" si="29"/>
        <v>0</v>
      </c>
      <c r="AH481">
        <f t="shared" si="29"/>
        <v>0</v>
      </c>
    </row>
    <row r="482" spans="1:34" x14ac:dyDescent="0.25">
      <c r="A482">
        <v>108.953</v>
      </c>
      <c r="B482">
        <v>274.26249999999999</v>
      </c>
      <c r="C482">
        <v>201.99074999999999</v>
      </c>
      <c r="D482">
        <v>496.11775</v>
      </c>
      <c r="E482">
        <v>-264.71474999999998</v>
      </c>
      <c r="F482">
        <v>-129.18450000000007</v>
      </c>
      <c r="G482">
        <v>-37.059999999999945</v>
      </c>
      <c r="H482">
        <v>47.570749999999975</v>
      </c>
      <c r="I482">
        <v>184.14049999999997</v>
      </c>
      <c r="J482">
        <v>-73.20924999999977</v>
      </c>
      <c r="K482">
        <v>-121.96499999999997</v>
      </c>
      <c r="L482">
        <v>-70.365999999999985</v>
      </c>
      <c r="M482">
        <v>274.26249999999999</v>
      </c>
      <c r="N482">
        <v>201.99074999999999</v>
      </c>
      <c r="O482">
        <v>496.11775</v>
      </c>
      <c r="P482">
        <v>-264.71474999999998</v>
      </c>
      <c r="Q482">
        <v>-129.18450000000007</v>
      </c>
      <c r="R482">
        <v>-37.059999999999945</v>
      </c>
      <c r="S482">
        <v>47.570749999999975</v>
      </c>
      <c r="T482">
        <v>184.14049999999997</v>
      </c>
      <c r="U482">
        <v>-73.20924999999977</v>
      </c>
      <c r="V482">
        <v>-121.96499999999997</v>
      </c>
      <c r="W482">
        <v>-70.365999999999985</v>
      </c>
      <c r="X482">
        <f t="shared" si="30"/>
        <v>0</v>
      </c>
      <c r="Y482">
        <f t="shared" si="30"/>
        <v>0</v>
      </c>
      <c r="Z482">
        <f t="shared" si="30"/>
        <v>0</v>
      </c>
      <c r="AA482">
        <f t="shared" si="30"/>
        <v>0</v>
      </c>
      <c r="AB482">
        <f t="shared" si="31"/>
        <v>0</v>
      </c>
      <c r="AC482">
        <f t="shared" si="31"/>
        <v>0</v>
      </c>
      <c r="AD482">
        <f t="shared" si="31"/>
        <v>0</v>
      </c>
      <c r="AE482">
        <f t="shared" si="29"/>
        <v>0</v>
      </c>
      <c r="AF482">
        <f t="shared" si="29"/>
        <v>0</v>
      </c>
      <c r="AG482">
        <f t="shared" si="29"/>
        <v>0</v>
      </c>
      <c r="AH482">
        <f t="shared" si="29"/>
        <v>0</v>
      </c>
    </row>
    <row r="483" spans="1:34" x14ac:dyDescent="0.25">
      <c r="A483">
        <v>109.18</v>
      </c>
      <c r="B483">
        <v>256.32</v>
      </c>
      <c r="C483">
        <v>243.73049999999995</v>
      </c>
      <c r="D483">
        <v>647.16200000000003</v>
      </c>
      <c r="E483">
        <v>-191.28399999999999</v>
      </c>
      <c r="F483">
        <v>-196.5917500000001</v>
      </c>
      <c r="G483">
        <v>-52.28974999999997</v>
      </c>
      <c r="H483">
        <v>44.617000000000019</v>
      </c>
      <c r="I483">
        <v>179.41449999999998</v>
      </c>
      <c r="J483">
        <v>-173.39799999999985</v>
      </c>
      <c r="K483">
        <v>-41.832499999999982</v>
      </c>
      <c r="L483">
        <v>-48.057499999999948</v>
      </c>
      <c r="M483">
        <v>256.32</v>
      </c>
      <c r="N483">
        <v>243.73049999999995</v>
      </c>
      <c r="O483">
        <v>647.16200000000003</v>
      </c>
      <c r="P483">
        <v>-191.28399999999999</v>
      </c>
      <c r="Q483">
        <v>-196.5917500000001</v>
      </c>
      <c r="R483">
        <v>-52.28974999999997</v>
      </c>
      <c r="S483">
        <v>44.617000000000019</v>
      </c>
      <c r="T483">
        <v>179.41449999999998</v>
      </c>
      <c r="U483">
        <v>-173.39799999999985</v>
      </c>
      <c r="V483">
        <v>-41.832499999999982</v>
      </c>
      <c r="W483">
        <v>-48.057499999999948</v>
      </c>
      <c r="X483">
        <f t="shared" si="30"/>
        <v>0</v>
      </c>
      <c r="Y483">
        <f t="shared" si="30"/>
        <v>0</v>
      </c>
      <c r="Z483">
        <f t="shared" si="30"/>
        <v>0</v>
      </c>
      <c r="AA483">
        <f t="shared" si="30"/>
        <v>0</v>
      </c>
      <c r="AB483">
        <f t="shared" si="31"/>
        <v>0</v>
      </c>
      <c r="AC483">
        <f t="shared" si="31"/>
        <v>0</v>
      </c>
      <c r="AD483">
        <f t="shared" si="31"/>
        <v>0</v>
      </c>
      <c r="AE483">
        <f t="shared" si="29"/>
        <v>0</v>
      </c>
      <c r="AF483">
        <f t="shared" si="29"/>
        <v>0</v>
      </c>
      <c r="AG483">
        <f t="shared" si="29"/>
        <v>0</v>
      </c>
      <c r="AH483">
        <f t="shared" si="29"/>
        <v>0</v>
      </c>
    </row>
    <row r="484" spans="1:34" x14ac:dyDescent="0.25">
      <c r="A484">
        <v>109.407</v>
      </c>
      <c r="B484">
        <v>271.43875000000003</v>
      </c>
      <c r="C484">
        <v>220.517</v>
      </c>
      <c r="D484">
        <v>543.17875000000004</v>
      </c>
      <c r="E484">
        <v>-264.1515</v>
      </c>
      <c r="F484">
        <v>-120.10300000000007</v>
      </c>
      <c r="G484">
        <v>-71.50449999999995</v>
      </c>
      <c r="H484">
        <v>32.981999999999971</v>
      </c>
      <c r="I484">
        <v>234.00699999999995</v>
      </c>
      <c r="J484">
        <v>-174.67649999999981</v>
      </c>
      <c r="K484">
        <v>-103.43674999999996</v>
      </c>
      <c r="L484">
        <v>-96.202499999999986</v>
      </c>
      <c r="M484">
        <v>271.43875000000003</v>
      </c>
      <c r="N484">
        <v>220.517</v>
      </c>
      <c r="O484">
        <v>543.17875000000004</v>
      </c>
      <c r="P484">
        <v>-264.1515</v>
      </c>
      <c r="Q484">
        <v>-120.10300000000007</v>
      </c>
      <c r="R484">
        <v>-71.50449999999995</v>
      </c>
      <c r="S484">
        <v>32.981999999999971</v>
      </c>
      <c r="T484">
        <v>234.00699999999995</v>
      </c>
      <c r="U484">
        <v>-174.67649999999981</v>
      </c>
      <c r="V484">
        <v>-103.43674999999996</v>
      </c>
      <c r="W484">
        <v>-96.202499999999986</v>
      </c>
      <c r="X484">
        <f t="shared" si="30"/>
        <v>0</v>
      </c>
      <c r="Y484">
        <f t="shared" si="30"/>
        <v>0</v>
      </c>
      <c r="Z484">
        <f t="shared" si="30"/>
        <v>0</v>
      </c>
      <c r="AA484">
        <f t="shared" si="30"/>
        <v>0</v>
      </c>
      <c r="AB484">
        <f t="shared" si="31"/>
        <v>0</v>
      </c>
      <c r="AC484">
        <f t="shared" si="31"/>
        <v>0</v>
      </c>
      <c r="AD484">
        <f t="shared" si="31"/>
        <v>0</v>
      </c>
      <c r="AE484">
        <f t="shared" si="29"/>
        <v>0</v>
      </c>
      <c r="AF484">
        <f t="shared" si="29"/>
        <v>0</v>
      </c>
      <c r="AG484">
        <f t="shared" si="29"/>
        <v>0</v>
      </c>
      <c r="AH484">
        <f t="shared" si="29"/>
        <v>0</v>
      </c>
    </row>
    <row r="485" spans="1:34" x14ac:dyDescent="0.25">
      <c r="A485">
        <v>109.634</v>
      </c>
      <c r="B485">
        <v>256.66174999999998</v>
      </c>
      <c r="C485">
        <v>148.25649999999996</v>
      </c>
      <c r="D485">
        <v>484.94125000000003</v>
      </c>
      <c r="E485">
        <v>-256.38225</v>
      </c>
      <c r="F485">
        <v>-153.19575000000009</v>
      </c>
      <c r="G485">
        <v>6.3087500000000318</v>
      </c>
      <c r="H485">
        <v>-16.700750000000028</v>
      </c>
      <c r="I485">
        <v>225.29724999999996</v>
      </c>
      <c r="J485">
        <v>-167.57399999999996</v>
      </c>
      <c r="K485">
        <v>-149.41399999999999</v>
      </c>
      <c r="L485">
        <v>-26.461500000000001</v>
      </c>
      <c r="M485">
        <v>256.66174999999998</v>
      </c>
      <c r="N485">
        <v>148.25649999999996</v>
      </c>
      <c r="O485">
        <v>484.94125000000003</v>
      </c>
      <c r="P485">
        <v>-256.38225</v>
      </c>
      <c r="Q485">
        <v>-153.19575000000009</v>
      </c>
      <c r="R485">
        <v>6.3087500000000318</v>
      </c>
      <c r="S485">
        <v>-16.700750000000028</v>
      </c>
      <c r="T485">
        <v>225.29724999999996</v>
      </c>
      <c r="U485">
        <v>-167.57399999999996</v>
      </c>
      <c r="V485">
        <v>-149.41399999999999</v>
      </c>
      <c r="W485">
        <v>-26.461500000000001</v>
      </c>
      <c r="X485">
        <f t="shared" si="30"/>
        <v>0</v>
      </c>
      <c r="Y485">
        <f t="shared" si="30"/>
        <v>0</v>
      </c>
      <c r="Z485">
        <f t="shared" si="30"/>
        <v>0</v>
      </c>
      <c r="AA485">
        <f t="shared" si="30"/>
        <v>0</v>
      </c>
      <c r="AB485">
        <f t="shared" si="31"/>
        <v>0</v>
      </c>
      <c r="AC485">
        <f t="shared" si="31"/>
        <v>0</v>
      </c>
      <c r="AD485">
        <f t="shared" si="31"/>
        <v>0</v>
      </c>
      <c r="AE485">
        <f t="shared" si="29"/>
        <v>0</v>
      </c>
      <c r="AF485">
        <f t="shared" si="29"/>
        <v>0</v>
      </c>
      <c r="AG485">
        <f t="shared" si="29"/>
        <v>0</v>
      </c>
      <c r="AH485">
        <f t="shared" si="29"/>
        <v>0</v>
      </c>
    </row>
    <row r="486" spans="1:34" x14ac:dyDescent="0.25">
      <c r="A486">
        <v>109.861</v>
      </c>
      <c r="B486">
        <v>249.29400000000004</v>
      </c>
      <c r="C486">
        <v>149.18325000000004</v>
      </c>
      <c r="D486">
        <v>585.58825000000002</v>
      </c>
      <c r="E486">
        <v>-291.83249999999998</v>
      </c>
      <c r="F486">
        <v>-110.77950000000004</v>
      </c>
      <c r="G486">
        <v>-62.157249999999976</v>
      </c>
      <c r="H486">
        <v>-31.605500000000006</v>
      </c>
      <c r="I486">
        <v>207.35424999999998</v>
      </c>
      <c r="J486">
        <v>-141.4944999999999</v>
      </c>
      <c r="K486">
        <v>-105.95024999999998</v>
      </c>
      <c r="L486">
        <v>-118.22674999999998</v>
      </c>
      <c r="M486">
        <v>249.29400000000004</v>
      </c>
      <c r="N486">
        <v>149.18325000000004</v>
      </c>
      <c r="O486">
        <v>585.58825000000002</v>
      </c>
      <c r="P486">
        <v>-291.83249999999998</v>
      </c>
      <c r="Q486">
        <v>-110.77950000000004</v>
      </c>
      <c r="R486">
        <v>-62.157249999999976</v>
      </c>
      <c r="S486">
        <v>-31.605500000000006</v>
      </c>
      <c r="T486">
        <v>207.35424999999998</v>
      </c>
      <c r="U486">
        <v>-141.4944999999999</v>
      </c>
      <c r="V486">
        <v>-105.95024999999998</v>
      </c>
      <c r="W486">
        <v>-118.22674999999998</v>
      </c>
      <c r="X486">
        <f t="shared" si="30"/>
        <v>0</v>
      </c>
      <c r="Y486">
        <f t="shared" si="30"/>
        <v>0</v>
      </c>
      <c r="Z486">
        <f t="shared" si="30"/>
        <v>0</v>
      </c>
      <c r="AA486">
        <f t="shared" si="30"/>
        <v>0</v>
      </c>
      <c r="AB486">
        <f t="shared" si="31"/>
        <v>0</v>
      </c>
      <c r="AC486">
        <f t="shared" si="31"/>
        <v>0</v>
      </c>
      <c r="AD486">
        <f t="shared" si="31"/>
        <v>0</v>
      </c>
      <c r="AE486">
        <f t="shared" si="29"/>
        <v>0</v>
      </c>
      <c r="AF486">
        <f t="shared" si="29"/>
        <v>0</v>
      </c>
      <c r="AG486">
        <f t="shared" si="29"/>
        <v>0</v>
      </c>
      <c r="AH486">
        <f t="shared" si="29"/>
        <v>0</v>
      </c>
    </row>
    <row r="487" spans="1:34" x14ac:dyDescent="0.25">
      <c r="A487">
        <v>110.08799999999999</v>
      </c>
      <c r="B487">
        <v>208.08375000000001</v>
      </c>
      <c r="C487">
        <v>99.044750000000022</v>
      </c>
      <c r="D487">
        <v>540.22524999999996</v>
      </c>
      <c r="E487">
        <v>-246.47500000000002</v>
      </c>
      <c r="F487">
        <v>-115.29750000000007</v>
      </c>
      <c r="G487">
        <v>-36.058999999999969</v>
      </c>
      <c r="H487">
        <v>3.7934999999999377</v>
      </c>
      <c r="I487">
        <v>181.91724999999997</v>
      </c>
      <c r="J487">
        <v>-166.20499999999987</v>
      </c>
      <c r="K487">
        <v>-150.39149999999995</v>
      </c>
      <c r="L487">
        <v>-128.65299999999996</v>
      </c>
      <c r="M487">
        <v>208.08375000000001</v>
      </c>
      <c r="N487">
        <v>99.044750000000022</v>
      </c>
      <c r="O487">
        <v>540.22524999999996</v>
      </c>
      <c r="P487">
        <v>-246.47500000000002</v>
      </c>
      <c r="Q487">
        <v>-115.29750000000007</v>
      </c>
      <c r="R487">
        <v>-36.058999999999969</v>
      </c>
      <c r="S487">
        <v>3.7934999999999377</v>
      </c>
      <c r="T487">
        <v>181.91724999999997</v>
      </c>
      <c r="U487">
        <v>-166.20499999999987</v>
      </c>
      <c r="V487">
        <v>-150.39149999999995</v>
      </c>
      <c r="W487">
        <v>-128.65299999999996</v>
      </c>
      <c r="X487">
        <f t="shared" si="30"/>
        <v>0</v>
      </c>
      <c r="Y487">
        <f t="shared" si="30"/>
        <v>0</v>
      </c>
      <c r="Z487">
        <f t="shared" si="30"/>
        <v>0</v>
      </c>
      <c r="AA487">
        <f t="shared" si="30"/>
        <v>0</v>
      </c>
      <c r="AB487">
        <f t="shared" si="31"/>
        <v>0</v>
      </c>
      <c r="AC487">
        <f t="shared" si="31"/>
        <v>0</v>
      </c>
      <c r="AD487">
        <f t="shared" si="31"/>
        <v>0</v>
      </c>
      <c r="AE487">
        <f t="shared" si="29"/>
        <v>0</v>
      </c>
      <c r="AF487">
        <f t="shared" si="29"/>
        <v>0</v>
      </c>
      <c r="AG487">
        <f t="shared" si="29"/>
        <v>0</v>
      </c>
      <c r="AH487">
        <f t="shared" si="29"/>
        <v>0</v>
      </c>
    </row>
    <row r="488" spans="1:34" x14ac:dyDescent="0.25">
      <c r="A488">
        <v>110.31399999999999</v>
      </c>
      <c r="B488">
        <v>249.02025000000003</v>
      </c>
      <c r="C488">
        <v>136.61299999999994</v>
      </c>
      <c r="D488">
        <v>457.45024999999998</v>
      </c>
      <c r="E488">
        <v>-225.88349999999997</v>
      </c>
      <c r="F488">
        <v>-137.67900000000009</v>
      </c>
      <c r="G488">
        <v>-29.777249999999981</v>
      </c>
      <c r="H488">
        <v>-7.066250000000025</v>
      </c>
      <c r="I488">
        <v>220.64524999999998</v>
      </c>
      <c r="J488">
        <v>-193.27824999999996</v>
      </c>
      <c r="K488">
        <v>-100.46375</v>
      </c>
      <c r="L488">
        <v>-97.3094999999999</v>
      </c>
      <c r="M488">
        <v>249.02025000000003</v>
      </c>
      <c r="N488">
        <v>136.61299999999994</v>
      </c>
      <c r="O488">
        <v>457.45024999999998</v>
      </c>
      <c r="P488">
        <v>-225.88349999999997</v>
      </c>
      <c r="Q488">
        <v>-137.67900000000009</v>
      </c>
      <c r="R488">
        <v>-29.777249999999981</v>
      </c>
      <c r="S488">
        <v>-7.066250000000025</v>
      </c>
      <c r="T488">
        <v>220.64524999999998</v>
      </c>
      <c r="U488">
        <v>-193.27824999999996</v>
      </c>
      <c r="V488">
        <v>-100.46375</v>
      </c>
      <c r="W488">
        <v>-97.3094999999999</v>
      </c>
      <c r="X488">
        <f t="shared" si="30"/>
        <v>0</v>
      </c>
      <c r="Y488">
        <f t="shared" si="30"/>
        <v>0</v>
      </c>
      <c r="Z488">
        <f t="shared" si="30"/>
        <v>0</v>
      </c>
      <c r="AA488">
        <f t="shared" si="30"/>
        <v>0</v>
      </c>
      <c r="AB488">
        <f t="shared" si="31"/>
        <v>0</v>
      </c>
      <c r="AC488">
        <f t="shared" si="31"/>
        <v>0</v>
      </c>
      <c r="AD488">
        <f t="shared" si="31"/>
        <v>0</v>
      </c>
      <c r="AE488">
        <f t="shared" si="29"/>
        <v>0</v>
      </c>
      <c r="AF488">
        <f t="shared" si="29"/>
        <v>0</v>
      </c>
      <c r="AG488">
        <f t="shared" si="29"/>
        <v>0</v>
      </c>
      <c r="AH488">
        <f t="shared" si="29"/>
        <v>0</v>
      </c>
    </row>
    <row r="489" spans="1:34" x14ac:dyDescent="0.25">
      <c r="A489">
        <v>110.541</v>
      </c>
      <c r="B489">
        <v>199.56450000000001</v>
      </c>
      <c r="C489">
        <v>144.9375</v>
      </c>
      <c r="D489">
        <v>369.42775</v>
      </c>
      <c r="E489">
        <v>-153.77924999999999</v>
      </c>
      <c r="F489">
        <v>-137.59975000000009</v>
      </c>
      <c r="G489">
        <v>-34.502249999999947</v>
      </c>
      <c r="H489">
        <v>-63.317500000000052</v>
      </c>
      <c r="I489">
        <v>136.75699999999995</v>
      </c>
      <c r="J489">
        <v>-173.75224999999995</v>
      </c>
      <c r="K489">
        <v>-83.137999999999977</v>
      </c>
      <c r="L489">
        <v>-92.114999999999952</v>
      </c>
      <c r="M489">
        <v>199.56450000000001</v>
      </c>
      <c r="N489">
        <v>144.9375</v>
      </c>
      <c r="O489">
        <v>369.42775</v>
      </c>
      <c r="P489">
        <v>-153.77924999999999</v>
      </c>
      <c r="Q489">
        <v>-137.59975000000009</v>
      </c>
      <c r="R489">
        <v>-34.502249999999947</v>
      </c>
      <c r="S489">
        <v>-63.317500000000052</v>
      </c>
      <c r="T489">
        <v>136.75699999999995</v>
      </c>
      <c r="U489">
        <v>-173.75224999999995</v>
      </c>
      <c r="V489">
        <v>-83.137999999999977</v>
      </c>
      <c r="W489">
        <v>-92.114999999999952</v>
      </c>
      <c r="X489">
        <f t="shared" si="30"/>
        <v>0</v>
      </c>
      <c r="Y489">
        <f t="shared" si="30"/>
        <v>0</v>
      </c>
      <c r="Z489">
        <f t="shared" si="30"/>
        <v>0</v>
      </c>
      <c r="AA489">
        <f t="shared" si="30"/>
        <v>0</v>
      </c>
      <c r="AB489">
        <f t="shared" si="31"/>
        <v>0</v>
      </c>
      <c r="AC489">
        <f t="shared" si="31"/>
        <v>0</v>
      </c>
      <c r="AD489">
        <f t="shared" si="31"/>
        <v>0</v>
      </c>
      <c r="AE489">
        <f t="shared" si="29"/>
        <v>0</v>
      </c>
      <c r="AF489">
        <f t="shared" si="29"/>
        <v>0</v>
      </c>
      <c r="AG489">
        <f t="shared" si="29"/>
        <v>0</v>
      </c>
      <c r="AH489">
        <f t="shared" si="29"/>
        <v>0</v>
      </c>
    </row>
    <row r="490" spans="1:34" x14ac:dyDescent="0.25">
      <c r="A490">
        <v>110.768</v>
      </c>
      <c r="B490">
        <v>220.21699999999998</v>
      </c>
      <c r="C490">
        <v>179.91699999999997</v>
      </c>
      <c r="D490">
        <v>509.39274999999998</v>
      </c>
      <c r="E490">
        <v>-166.90600000000001</v>
      </c>
      <c r="F490">
        <v>-116.36100000000005</v>
      </c>
      <c r="G490">
        <v>27.427500000000009</v>
      </c>
      <c r="H490">
        <v>-39.749000000000024</v>
      </c>
      <c r="I490">
        <v>184.08149999999995</v>
      </c>
      <c r="J490">
        <v>-181.5137499999999</v>
      </c>
      <c r="K490">
        <v>-133.14024999999998</v>
      </c>
      <c r="L490">
        <v>-32.613249999999937</v>
      </c>
      <c r="M490">
        <v>220.21699999999998</v>
      </c>
      <c r="N490">
        <v>179.91699999999997</v>
      </c>
      <c r="O490">
        <v>509.39274999999998</v>
      </c>
      <c r="P490">
        <v>-166.90600000000001</v>
      </c>
      <c r="Q490">
        <v>-116.36100000000005</v>
      </c>
      <c r="R490">
        <v>27.427500000000009</v>
      </c>
      <c r="S490">
        <v>-39.749000000000024</v>
      </c>
      <c r="T490">
        <v>184.08149999999995</v>
      </c>
      <c r="U490">
        <v>-181.5137499999999</v>
      </c>
      <c r="V490">
        <v>-133.14024999999998</v>
      </c>
      <c r="W490">
        <v>-32.613249999999937</v>
      </c>
      <c r="X490">
        <f t="shared" si="30"/>
        <v>0</v>
      </c>
      <c r="Y490">
        <f t="shared" si="30"/>
        <v>0</v>
      </c>
      <c r="Z490">
        <f t="shared" si="30"/>
        <v>0</v>
      </c>
      <c r="AA490">
        <f t="shared" si="30"/>
        <v>0</v>
      </c>
      <c r="AB490">
        <f t="shared" si="31"/>
        <v>0</v>
      </c>
      <c r="AC490">
        <f t="shared" si="31"/>
        <v>0</v>
      </c>
      <c r="AD490">
        <f t="shared" si="31"/>
        <v>0</v>
      </c>
      <c r="AE490">
        <f t="shared" si="29"/>
        <v>0</v>
      </c>
      <c r="AF490">
        <f t="shared" si="29"/>
        <v>0</v>
      </c>
      <c r="AG490">
        <f t="shared" si="29"/>
        <v>0</v>
      </c>
      <c r="AH490">
        <f t="shared" si="29"/>
        <v>0</v>
      </c>
    </row>
    <row r="491" spans="1:34" x14ac:dyDescent="0.25">
      <c r="A491">
        <v>110.995</v>
      </c>
      <c r="B491">
        <v>176.88350000000003</v>
      </c>
      <c r="C491">
        <v>95.880999999999972</v>
      </c>
      <c r="D491">
        <v>538.30549999999994</v>
      </c>
      <c r="E491">
        <v>-232.92525000000001</v>
      </c>
      <c r="F491">
        <v>-140.65300000000002</v>
      </c>
      <c r="G491">
        <v>-101.42774999999995</v>
      </c>
      <c r="H491">
        <v>-36.400500000000022</v>
      </c>
      <c r="I491">
        <v>192.00449999999995</v>
      </c>
      <c r="J491">
        <v>-123.91650000000004</v>
      </c>
      <c r="K491">
        <v>-170.04174999999998</v>
      </c>
      <c r="L491">
        <v>-74.391500000000008</v>
      </c>
      <c r="M491">
        <v>176.88350000000003</v>
      </c>
      <c r="N491">
        <v>95.880999999999972</v>
      </c>
      <c r="O491">
        <v>538.30549999999994</v>
      </c>
      <c r="P491">
        <v>-232.92525000000001</v>
      </c>
      <c r="Q491">
        <v>-140.65300000000002</v>
      </c>
      <c r="R491">
        <v>-101.42774999999995</v>
      </c>
      <c r="S491">
        <v>-36.400500000000022</v>
      </c>
      <c r="T491">
        <v>192.00449999999995</v>
      </c>
      <c r="U491">
        <v>-123.91650000000004</v>
      </c>
      <c r="V491">
        <v>-170.04174999999998</v>
      </c>
      <c r="W491">
        <v>-74.391500000000008</v>
      </c>
      <c r="X491">
        <f t="shared" si="30"/>
        <v>0</v>
      </c>
      <c r="Y491">
        <f t="shared" si="30"/>
        <v>0</v>
      </c>
      <c r="Z491">
        <f t="shared" si="30"/>
        <v>0</v>
      </c>
      <c r="AA491">
        <f t="shared" si="30"/>
        <v>0</v>
      </c>
      <c r="AB491">
        <f t="shared" si="31"/>
        <v>0</v>
      </c>
      <c r="AC491">
        <f t="shared" si="31"/>
        <v>0</v>
      </c>
      <c r="AD491">
        <f t="shared" si="31"/>
        <v>0</v>
      </c>
      <c r="AE491">
        <f t="shared" si="29"/>
        <v>0</v>
      </c>
      <c r="AF491">
        <f t="shared" si="29"/>
        <v>0</v>
      </c>
      <c r="AG491">
        <f t="shared" si="29"/>
        <v>0</v>
      </c>
      <c r="AH491">
        <f t="shared" si="29"/>
        <v>0</v>
      </c>
    </row>
    <row r="492" spans="1:34" x14ac:dyDescent="0.25">
      <c r="A492">
        <v>111.22199999999999</v>
      </c>
      <c r="B492">
        <v>219.30975000000001</v>
      </c>
      <c r="C492">
        <v>169.56774999999999</v>
      </c>
      <c r="D492">
        <v>506.89499999999998</v>
      </c>
      <c r="E492">
        <v>-160.53724999999997</v>
      </c>
      <c r="F492">
        <v>-246.6642500000001</v>
      </c>
      <c r="G492">
        <v>-43.282749999999965</v>
      </c>
      <c r="H492">
        <v>19.147749999999974</v>
      </c>
      <c r="I492">
        <v>113.35124999999994</v>
      </c>
      <c r="J492">
        <v>-215.81999999999982</v>
      </c>
      <c r="K492">
        <v>-166.35174999999998</v>
      </c>
      <c r="L492">
        <v>-164.5915</v>
      </c>
      <c r="M492">
        <v>219.30975000000001</v>
      </c>
      <c r="N492">
        <v>169.56774999999999</v>
      </c>
      <c r="O492">
        <v>506.89499999999998</v>
      </c>
      <c r="P492">
        <v>-160.53724999999997</v>
      </c>
      <c r="Q492">
        <v>-246.6642500000001</v>
      </c>
      <c r="R492">
        <v>-43.282749999999965</v>
      </c>
      <c r="S492">
        <v>19.147749999999974</v>
      </c>
      <c r="T492">
        <v>113.35124999999994</v>
      </c>
      <c r="U492">
        <v>-215.81999999999982</v>
      </c>
      <c r="V492">
        <v>-166.35174999999998</v>
      </c>
      <c r="W492">
        <v>-164.5915</v>
      </c>
      <c r="X492">
        <f t="shared" si="30"/>
        <v>0</v>
      </c>
      <c r="Y492">
        <f t="shared" si="30"/>
        <v>0</v>
      </c>
      <c r="Z492">
        <f t="shared" si="30"/>
        <v>0</v>
      </c>
      <c r="AA492">
        <f t="shared" si="30"/>
        <v>0</v>
      </c>
      <c r="AB492">
        <f t="shared" si="31"/>
        <v>0</v>
      </c>
      <c r="AC492">
        <f t="shared" si="31"/>
        <v>0</v>
      </c>
      <c r="AD492">
        <f t="shared" si="31"/>
        <v>0</v>
      </c>
      <c r="AE492">
        <f t="shared" si="29"/>
        <v>0</v>
      </c>
      <c r="AF492">
        <f t="shared" si="29"/>
        <v>0</v>
      </c>
      <c r="AG492">
        <f t="shared" si="29"/>
        <v>0</v>
      </c>
      <c r="AH492">
        <f t="shared" si="29"/>
        <v>0</v>
      </c>
    </row>
    <row r="493" spans="1:34" x14ac:dyDescent="0.25">
      <c r="A493">
        <v>111.449</v>
      </c>
      <c r="B493">
        <v>215.1515</v>
      </c>
      <c r="C493">
        <v>109.79174999999998</v>
      </c>
      <c r="D493">
        <v>494.94925000000001</v>
      </c>
      <c r="E493">
        <v>-187.38574999999997</v>
      </c>
      <c r="F493">
        <v>-128.8540000000001</v>
      </c>
      <c r="G493">
        <v>-90.804249999999968</v>
      </c>
      <c r="H493">
        <v>-56.804250000000025</v>
      </c>
      <c r="I493">
        <v>156.38374999999996</v>
      </c>
      <c r="J493">
        <v>-151.13124999999991</v>
      </c>
      <c r="K493">
        <v>-102.35974999999996</v>
      </c>
      <c r="L493">
        <v>-117.1225</v>
      </c>
      <c r="M493">
        <v>215.1515</v>
      </c>
      <c r="N493">
        <v>109.79174999999998</v>
      </c>
      <c r="O493">
        <v>494.94925000000001</v>
      </c>
      <c r="P493">
        <v>-187.38574999999997</v>
      </c>
      <c r="Q493">
        <v>-128.8540000000001</v>
      </c>
      <c r="R493">
        <v>-90.804249999999968</v>
      </c>
      <c r="S493">
        <v>-56.804250000000025</v>
      </c>
      <c r="T493">
        <v>156.38374999999996</v>
      </c>
      <c r="U493">
        <v>-151.13124999999991</v>
      </c>
      <c r="V493">
        <v>-102.35974999999996</v>
      </c>
      <c r="W493">
        <v>-117.1225</v>
      </c>
      <c r="X493">
        <f t="shared" si="30"/>
        <v>0</v>
      </c>
      <c r="Y493">
        <f t="shared" si="30"/>
        <v>0</v>
      </c>
      <c r="Z493">
        <f t="shared" si="30"/>
        <v>0</v>
      </c>
      <c r="AA493">
        <f t="shared" si="30"/>
        <v>0</v>
      </c>
      <c r="AB493">
        <f t="shared" si="31"/>
        <v>0</v>
      </c>
      <c r="AC493">
        <f t="shared" si="31"/>
        <v>0</v>
      </c>
      <c r="AD493">
        <f t="shared" si="31"/>
        <v>0</v>
      </c>
      <c r="AE493">
        <f t="shared" si="29"/>
        <v>0</v>
      </c>
      <c r="AF493">
        <f t="shared" si="29"/>
        <v>0</v>
      </c>
      <c r="AG493">
        <f t="shared" si="29"/>
        <v>0</v>
      </c>
      <c r="AH493">
        <f t="shared" si="29"/>
        <v>0</v>
      </c>
    </row>
    <row r="494" spans="1:34" x14ac:dyDescent="0.25">
      <c r="A494">
        <v>111.676</v>
      </c>
      <c r="B494">
        <v>242.79075</v>
      </c>
      <c r="C494">
        <v>80.040750000000003</v>
      </c>
      <c r="D494">
        <v>361.97750000000002</v>
      </c>
      <c r="E494">
        <v>-197.70699999999999</v>
      </c>
      <c r="F494">
        <v>-119.34725000000009</v>
      </c>
      <c r="G494">
        <v>-50.608749999999986</v>
      </c>
      <c r="H494">
        <v>25.759249999999952</v>
      </c>
      <c r="I494">
        <v>135.25824999999998</v>
      </c>
      <c r="J494">
        <v>-111.95925</v>
      </c>
      <c r="K494">
        <v>-166.04399999999998</v>
      </c>
      <c r="L494">
        <v>-118.13324999999998</v>
      </c>
      <c r="M494">
        <v>242.79075</v>
      </c>
      <c r="N494">
        <v>80.040750000000003</v>
      </c>
      <c r="O494">
        <v>361.97750000000002</v>
      </c>
      <c r="P494">
        <v>-197.70699999999999</v>
      </c>
      <c r="Q494">
        <v>-119.34725000000009</v>
      </c>
      <c r="R494">
        <v>-50.608749999999986</v>
      </c>
      <c r="S494">
        <v>25.759249999999952</v>
      </c>
      <c r="T494">
        <v>135.25824999999998</v>
      </c>
      <c r="U494">
        <v>-111.95925</v>
      </c>
      <c r="V494">
        <v>-166.04399999999998</v>
      </c>
      <c r="W494">
        <v>-118.13324999999998</v>
      </c>
      <c r="X494">
        <f t="shared" si="30"/>
        <v>0</v>
      </c>
      <c r="Y494">
        <f t="shared" si="30"/>
        <v>0</v>
      </c>
      <c r="Z494">
        <f t="shared" si="30"/>
        <v>0</v>
      </c>
      <c r="AA494">
        <f t="shared" si="30"/>
        <v>0</v>
      </c>
      <c r="AB494">
        <f t="shared" si="31"/>
        <v>0</v>
      </c>
      <c r="AC494">
        <f t="shared" si="31"/>
        <v>0</v>
      </c>
      <c r="AD494">
        <f t="shared" si="31"/>
        <v>0</v>
      </c>
      <c r="AE494">
        <f t="shared" si="29"/>
        <v>0</v>
      </c>
      <c r="AF494">
        <f t="shared" si="29"/>
        <v>0</v>
      </c>
      <c r="AG494">
        <f t="shared" si="29"/>
        <v>0</v>
      </c>
      <c r="AH494">
        <f t="shared" si="29"/>
        <v>0</v>
      </c>
    </row>
    <row r="495" spans="1:34" x14ac:dyDescent="0.25">
      <c r="A495">
        <v>111.90300000000001</v>
      </c>
      <c r="B495">
        <v>155.99775</v>
      </c>
      <c r="C495">
        <v>180.35949999999997</v>
      </c>
      <c r="D495">
        <v>498.654</v>
      </c>
      <c r="E495">
        <v>-220.12675000000002</v>
      </c>
      <c r="F495">
        <v>-145.63925000000012</v>
      </c>
      <c r="G495">
        <v>-73.611999999999966</v>
      </c>
      <c r="H495">
        <v>13.186999999999955</v>
      </c>
      <c r="I495">
        <v>145.08749999999998</v>
      </c>
      <c r="J495">
        <v>-216.38674999999989</v>
      </c>
      <c r="K495">
        <v>-113.55424999999997</v>
      </c>
      <c r="L495">
        <v>-45.437499999999943</v>
      </c>
      <c r="M495">
        <v>155.99775</v>
      </c>
      <c r="N495">
        <v>180.35949999999997</v>
      </c>
      <c r="O495">
        <v>498.654</v>
      </c>
      <c r="P495">
        <v>-220.12675000000002</v>
      </c>
      <c r="Q495">
        <v>-145.63925000000012</v>
      </c>
      <c r="R495">
        <v>-73.611999999999966</v>
      </c>
      <c r="S495">
        <v>13.186999999999955</v>
      </c>
      <c r="T495">
        <v>145.08749999999998</v>
      </c>
      <c r="U495">
        <v>-216.38674999999989</v>
      </c>
      <c r="V495">
        <v>-113.55424999999997</v>
      </c>
      <c r="W495">
        <v>-45.437499999999943</v>
      </c>
      <c r="X495">
        <f t="shared" si="30"/>
        <v>0</v>
      </c>
      <c r="Y495">
        <f t="shared" si="30"/>
        <v>0</v>
      </c>
      <c r="Z495">
        <f t="shared" si="30"/>
        <v>0</v>
      </c>
      <c r="AA495">
        <f t="shared" si="30"/>
        <v>0</v>
      </c>
      <c r="AB495">
        <f t="shared" si="31"/>
        <v>0</v>
      </c>
      <c r="AC495">
        <f t="shared" si="31"/>
        <v>0</v>
      </c>
      <c r="AD495">
        <f t="shared" si="31"/>
        <v>0</v>
      </c>
      <c r="AE495">
        <f t="shared" si="29"/>
        <v>0</v>
      </c>
      <c r="AF495">
        <f t="shared" si="29"/>
        <v>0</v>
      </c>
      <c r="AG495">
        <f t="shared" si="29"/>
        <v>0</v>
      </c>
      <c r="AH495">
        <f t="shared" si="29"/>
        <v>0</v>
      </c>
    </row>
    <row r="496" spans="1:34" x14ac:dyDescent="0.25">
      <c r="A496">
        <v>112.13</v>
      </c>
      <c r="B496">
        <v>207.22500000000002</v>
      </c>
      <c r="C496">
        <v>134.58249999999998</v>
      </c>
      <c r="D496">
        <v>380.87349999999998</v>
      </c>
      <c r="E496">
        <v>-230.96024999999997</v>
      </c>
      <c r="F496">
        <v>-179.02625000000006</v>
      </c>
      <c r="G496">
        <v>-105.35199999999998</v>
      </c>
      <c r="H496">
        <v>27.973499999999945</v>
      </c>
      <c r="I496">
        <v>107.27849999999995</v>
      </c>
      <c r="J496">
        <v>-185.46824999999995</v>
      </c>
      <c r="K496">
        <v>-128.71049999999997</v>
      </c>
      <c r="L496">
        <v>-119.49599999999992</v>
      </c>
      <c r="M496">
        <v>207.22500000000002</v>
      </c>
      <c r="N496">
        <v>134.58249999999998</v>
      </c>
      <c r="O496">
        <v>380.87349999999998</v>
      </c>
      <c r="P496">
        <v>-230.96024999999997</v>
      </c>
      <c r="Q496">
        <v>-179.02625000000006</v>
      </c>
      <c r="R496">
        <v>-105.35199999999998</v>
      </c>
      <c r="S496">
        <v>27.973499999999945</v>
      </c>
      <c r="T496">
        <v>107.27849999999995</v>
      </c>
      <c r="U496">
        <v>-185.46824999999995</v>
      </c>
      <c r="V496">
        <v>-128.71049999999997</v>
      </c>
      <c r="W496">
        <v>-119.49599999999992</v>
      </c>
      <c r="X496">
        <f t="shared" si="30"/>
        <v>0</v>
      </c>
      <c r="Y496">
        <f t="shared" si="30"/>
        <v>0</v>
      </c>
      <c r="Z496">
        <f t="shared" si="30"/>
        <v>0</v>
      </c>
      <c r="AA496">
        <f t="shared" si="30"/>
        <v>0</v>
      </c>
      <c r="AB496">
        <f t="shared" si="31"/>
        <v>0</v>
      </c>
      <c r="AC496">
        <f t="shared" si="31"/>
        <v>0</v>
      </c>
      <c r="AD496">
        <f t="shared" si="31"/>
        <v>0</v>
      </c>
      <c r="AE496">
        <f t="shared" si="29"/>
        <v>0</v>
      </c>
      <c r="AF496">
        <f t="shared" si="29"/>
        <v>0</v>
      </c>
      <c r="AG496">
        <f t="shared" si="29"/>
        <v>0</v>
      </c>
      <c r="AH496">
        <f t="shared" si="29"/>
        <v>0</v>
      </c>
    </row>
    <row r="497" spans="1:34" x14ac:dyDescent="0.25">
      <c r="A497">
        <v>112.357</v>
      </c>
      <c r="B497">
        <v>212.55425000000002</v>
      </c>
      <c r="C497">
        <v>142.67274999999995</v>
      </c>
      <c r="D497">
        <v>408.60649999999998</v>
      </c>
      <c r="E497">
        <v>-190.80649999999997</v>
      </c>
      <c r="F497">
        <v>-92.95350000000002</v>
      </c>
      <c r="G497">
        <v>-76.97399999999999</v>
      </c>
      <c r="H497">
        <v>-13.254250000000013</v>
      </c>
      <c r="I497">
        <v>176.70474999999993</v>
      </c>
      <c r="J497">
        <v>-233.68324999999982</v>
      </c>
      <c r="K497">
        <v>-119.20149999999995</v>
      </c>
      <c r="L497">
        <v>-55.888249999999914</v>
      </c>
      <c r="M497">
        <v>212.55425000000002</v>
      </c>
      <c r="N497">
        <v>142.67274999999995</v>
      </c>
      <c r="O497">
        <v>408.60649999999998</v>
      </c>
      <c r="P497">
        <v>-190.80649999999997</v>
      </c>
      <c r="Q497">
        <v>-92.95350000000002</v>
      </c>
      <c r="R497">
        <v>-76.97399999999999</v>
      </c>
      <c r="S497">
        <v>-13.254250000000013</v>
      </c>
      <c r="T497">
        <v>176.70474999999993</v>
      </c>
      <c r="U497">
        <v>-233.68324999999982</v>
      </c>
      <c r="V497">
        <v>-119.20149999999995</v>
      </c>
      <c r="W497">
        <v>-55.888249999999914</v>
      </c>
      <c r="X497">
        <f t="shared" si="30"/>
        <v>0</v>
      </c>
      <c r="Y497">
        <f t="shared" si="30"/>
        <v>0</v>
      </c>
      <c r="Z497">
        <f t="shared" si="30"/>
        <v>0</v>
      </c>
      <c r="AA497">
        <f t="shared" si="30"/>
        <v>0</v>
      </c>
      <c r="AB497">
        <f t="shared" si="31"/>
        <v>0</v>
      </c>
      <c r="AC497">
        <f t="shared" si="31"/>
        <v>0</v>
      </c>
      <c r="AD497">
        <f t="shared" si="31"/>
        <v>0</v>
      </c>
      <c r="AE497">
        <f t="shared" si="29"/>
        <v>0</v>
      </c>
      <c r="AF497">
        <f t="shared" si="29"/>
        <v>0</v>
      </c>
      <c r="AG497">
        <f t="shared" si="29"/>
        <v>0</v>
      </c>
      <c r="AH497">
        <f t="shared" si="29"/>
        <v>0</v>
      </c>
    </row>
    <row r="498" spans="1:34" x14ac:dyDescent="0.25">
      <c r="A498">
        <v>112.584</v>
      </c>
      <c r="B498">
        <v>230.23624999999998</v>
      </c>
      <c r="C498">
        <v>156.01674999999994</v>
      </c>
      <c r="D498">
        <v>419.99324999999999</v>
      </c>
      <c r="E498">
        <v>-173.74099999999999</v>
      </c>
      <c r="F498">
        <v>-140.49775000000005</v>
      </c>
      <c r="G498">
        <v>-117.55674999999997</v>
      </c>
      <c r="H498">
        <v>23.897749999999974</v>
      </c>
      <c r="I498">
        <v>146.92249999999996</v>
      </c>
      <c r="J498">
        <v>-176.49324999999993</v>
      </c>
      <c r="K498">
        <v>-142.17075</v>
      </c>
      <c r="L498">
        <v>-75.530749999999898</v>
      </c>
      <c r="M498">
        <v>230.23624999999998</v>
      </c>
      <c r="N498">
        <v>156.01674999999994</v>
      </c>
      <c r="O498">
        <v>419.99324999999999</v>
      </c>
      <c r="P498">
        <v>-173.74099999999999</v>
      </c>
      <c r="Q498">
        <v>-140.49775000000005</v>
      </c>
      <c r="R498">
        <v>-117.55674999999997</v>
      </c>
      <c r="S498">
        <v>23.897749999999974</v>
      </c>
      <c r="T498">
        <v>146.92249999999996</v>
      </c>
      <c r="U498">
        <v>-176.49324999999993</v>
      </c>
      <c r="V498">
        <v>-142.17075</v>
      </c>
      <c r="W498">
        <v>-75.530749999999898</v>
      </c>
      <c r="X498">
        <f t="shared" si="30"/>
        <v>0</v>
      </c>
      <c r="Y498">
        <f t="shared" si="30"/>
        <v>0</v>
      </c>
      <c r="Z498">
        <f t="shared" si="30"/>
        <v>0</v>
      </c>
      <c r="AA498">
        <f t="shared" si="30"/>
        <v>0</v>
      </c>
      <c r="AB498">
        <f t="shared" si="31"/>
        <v>0</v>
      </c>
      <c r="AC498">
        <f t="shared" si="31"/>
        <v>0</v>
      </c>
      <c r="AD498">
        <f t="shared" si="31"/>
        <v>0</v>
      </c>
      <c r="AE498">
        <f t="shared" si="29"/>
        <v>0</v>
      </c>
      <c r="AF498">
        <f t="shared" si="29"/>
        <v>0</v>
      </c>
      <c r="AG498">
        <f t="shared" si="29"/>
        <v>0</v>
      </c>
      <c r="AH498">
        <f t="shared" si="29"/>
        <v>0</v>
      </c>
    </row>
    <row r="499" spans="1:34" x14ac:dyDescent="0.25">
      <c r="A499">
        <v>112.81100000000001</v>
      </c>
      <c r="B499">
        <v>195.22624999999999</v>
      </c>
      <c r="C499">
        <v>191.50199999999995</v>
      </c>
      <c r="D499">
        <v>419.59974999999997</v>
      </c>
      <c r="E499">
        <v>-222.90375</v>
      </c>
      <c r="F499">
        <v>-108.27275000000009</v>
      </c>
      <c r="G499">
        <v>-107.10974999999996</v>
      </c>
      <c r="H499">
        <v>1.6099999999999568</v>
      </c>
      <c r="I499">
        <v>172.25299999999999</v>
      </c>
      <c r="J499">
        <v>-166.81024999999988</v>
      </c>
      <c r="K499">
        <v>-199.44225</v>
      </c>
      <c r="L499">
        <v>-67.804249999999968</v>
      </c>
      <c r="M499">
        <v>195.22624999999999</v>
      </c>
      <c r="N499">
        <v>191.50199999999995</v>
      </c>
      <c r="O499">
        <v>419.59974999999997</v>
      </c>
      <c r="P499">
        <v>-222.90375</v>
      </c>
      <c r="Q499">
        <v>-108.27275000000009</v>
      </c>
      <c r="R499">
        <v>-107.10974999999996</v>
      </c>
      <c r="S499">
        <v>1.6099999999999568</v>
      </c>
      <c r="T499">
        <v>172.25299999999999</v>
      </c>
      <c r="U499">
        <v>-166.81024999999988</v>
      </c>
      <c r="V499">
        <v>-199.44225</v>
      </c>
      <c r="W499">
        <v>-67.804249999999968</v>
      </c>
      <c r="X499">
        <f t="shared" si="30"/>
        <v>0</v>
      </c>
      <c r="Y499">
        <f t="shared" si="30"/>
        <v>0</v>
      </c>
      <c r="Z499">
        <f t="shared" si="30"/>
        <v>0</v>
      </c>
      <c r="AA499">
        <f t="shared" si="30"/>
        <v>0</v>
      </c>
      <c r="AB499">
        <f t="shared" si="31"/>
        <v>0</v>
      </c>
      <c r="AC499">
        <f t="shared" si="31"/>
        <v>0</v>
      </c>
      <c r="AD499">
        <f t="shared" si="31"/>
        <v>0</v>
      </c>
      <c r="AE499">
        <f t="shared" si="29"/>
        <v>0</v>
      </c>
      <c r="AF499">
        <f t="shared" si="29"/>
        <v>0</v>
      </c>
      <c r="AG499">
        <f t="shared" si="29"/>
        <v>0</v>
      </c>
      <c r="AH499">
        <f t="shared" si="29"/>
        <v>0</v>
      </c>
    </row>
    <row r="500" spans="1:34" x14ac:dyDescent="0.25">
      <c r="A500">
        <v>113.038</v>
      </c>
      <c r="B500">
        <v>189.68324999999999</v>
      </c>
      <c r="C500">
        <v>173.70699999999999</v>
      </c>
      <c r="D500">
        <v>413.11200000000002</v>
      </c>
      <c r="E500">
        <v>-229.28275000000002</v>
      </c>
      <c r="F500">
        <v>-22.831500000000119</v>
      </c>
      <c r="G500">
        <v>-83.555499999999995</v>
      </c>
      <c r="H500">
        <v>-10.919500000000028</v>
      </c>
      <c r="I500">
        <v>166.97499999999997</v>
      </c>
      <c r="J500">
        <v>-212.06374999999986</v>
      </c>
      <c r="K500">
        <v>-120.81324999999998</v>
      </c>
      <c r="L500">
        <v>-77.843999999999937</v>
      </c>
      <c r="M500">
        <v>189.68324999999999</v>
      </c>
      <c r="N500">
        <v>173.70699999999999</v>
      </c>
      <c r="O500">
        <v>413.11200000000002</v>
      </c>
      <c r="P500">
        <v>-229.28275000000002</v>
      </c>
      <c r="Q500">
        <v>-22.831500000000119</v>
      </c>
      <c r="R500">
        <v>-83.555499999999995</v>
      </c>
      <c r="S500">
        <v>-10.919500000000028</v>
      </c>
      <c r="T500">
        <v>166.97499999999997</v>
      </c>
      <c r="U500">
        <v>-212.06374999999986</v>
      </c>
      <c r="V500">
        <v>-120.81324999999998</v>
      </c>
      <c r="W500">
        <v>-77.843999999999937</v>
      </c>
      <c r="X500">
        <f t="shared" si="30"/>
        <v>0</v>
      </c>
      <c r="Y500">
        <f t="shared" si="30"/>
        <v>0</v>
      </c>
      <c r="Z500">
        <f t="shared" si="30"/>
        <v>0</v>
      </c>
      <c r="AA500">
        <f t="shared" si="30"/>
        <v>0</v>
      </c>
      <c r="AB500">
        <f t="shared" si="31"/>
        <v>0</v>
      </c>
      <c r="AC500">
        <f t="shared" si="31"/>
        <v>0</v>
      </c>
      <c r="AD500">
        <f t="shared" si="31"/>
        <v>0</v>
      </c>
      <c r="AE500">
        <f t="shared" si="29"/>
        <v>0</v>
      </c>
      <c r="AF500">
        <f t="shared" si="29"/>
        <v>0</v>
      </c>
      <c r="AG500">
        <f t="shared" si="29"/>
        <v>0</v>
      </c>
      <c r="AH500">
        <f t="shared" si="29"/>
        <v>0</v>
      </c>
    </row>
    <row r="501" spans="1:34" x14ac:dyDescent="0.25">
      <c r="A501">
        <v>113.265</v>
      </c>
      <c r="B501">
        <v>224.20350000000002</v>
      </c>
      <c r="C501">
        <v>108.35499999999996</v>
      </c>
      <c r="D501">
        <v>408.10874999999999</v>
      </c>
      <c r="E501">
        <v>-228.81225000000001</v>
      </c>
      <c r="F501">
        <v>-125.6882500000001</v>
      </c>
      <c r="G501">
        <v>-121.37224999999995</v>
      </c>
      <c r="H501">
        <v>-6.1507500000000164</v>
      </c>
      <c r="I501">
        <v>150.44925000000001</v>
      </c>
      <c r="J501">
        <v>-181.95474999999988</v>
      </c>
      <c r="K501">
        <v>-179.82474999999999</v>
      </c>
      <c r="L501">
        <v>-147.04575</v>
      </c>
      <c r="M501">
        <v>224.20350000000002</v>
      </c>
      <c r="N501">
        <v>108.35499999999996</v>
      </c>
      <c r="O501">
        <v>408.10874999999999</v>
      </c>
      <c r="P501">
        <v>-228.81225000000001</v>
      </c>
      <c r="Q501">
        <v>-125.6882500000001</v>
      </c>
      <c r="R501">
        <v>-121.37224999999995</v>
      </c>
      <c r="S501">
        <v>-6.1507500000000164</v>
      </c>
      <c r="T501">
        <v>150.44925000000001</v>
      </c>
      <c r="U501">
        <v>-181.95474999999988</v>
      </c>
      <c r="V501">
        <v>-179.82474999999999</v>
      </c>
      <c r="W501">
        <v>-147.04575</v>
      </c>
      <c r="X501">
        <f t="shared" si="30"/>
        <v>0</v>
      </c>
      <c r="Y501">
        <f t="shared" si="30"/>
        <v>0</v>
      </c>
      <c r="Z501">
        <f t="shared" si="30"/>
        <v>0</v>
      </c>
      <c r="AA501">
        <f t="shared" si="30"/>
        <v>0</v>
      </c>
      <c r="AB501">
        <f t="shared" si="31"/>
        <v>0</v>
      </c>
      <c r="AC501">
        <f t="shared" si="31"/>
        <v>0</v>
      </c>
      <c r="AD501">
        <f t="shared" si="31"/>
        <v>0</v>
      </c>
      <c r="AE501">
        <f t="shared" si="29"/>
        <v>0</v>
      </c>
      <c r="AF501">
        <f t="shared" si="29"/>
        <v>0</v>
      </c>
      <c r="AG501">
        <f t="shared" si="29"/>
        <v>0</v>
      </c>
      <c r="AH501">
        <f t="shared" si="29"/>
        <v>0</v>
      </c>
    </row>
    <row r="502" spans="1:34" x14ac:dyDescent="0.25">
      <c r="A502">
        <v>113.492</v>
      </c>
      <c r="B502">
        <v>193.79300000000001</v>
      </c>
      <c r="C502">
        <v>88.581250000000011</v>
      </c>
      <c r="D502">
        <v>402.57474999999999</v>
      </c>
      <c r="E502">
        <v>-245.8245</v>
      </c>
      <c r="F502">
        <v>-137.15625000000011</v>
      </c>
      <c r="G502">
        <v>-137.23774999999995</v>
      </c>
      <c r="H502">
        <v>41.773249999999962</v>
      </c>
      <c r="I502">
        <v>201.54474999999996</v>
      </c>
      <c r="J502">
        <v>-181.24674999999991</v>
      </c>
      <c r="K502">
        <v>-145.07349999999997</v>
      </c>
      <c r="L502">
        <v>-55.367500000000007</v>
      </c>
      <c r="M502">
        <v>193.79300000000001</v>
      </c>
      <c r="N502">
        <v>88.581250000000011</v>
      </c>
      <c r="O502">
        <v>402.57474999999999</v>
      </c>
      <c r="P502">
        <v>-245.8245</v>
      </c>
      <c r="Q502">
        <v>-137.15625000000011</v>
      </c>
      <c r="R502">
        <v>-137.23774999999995</v>
      </c>
      <c r="S502">
        <v>41.773249999999962</v>
      </c>
      <c r="T502">
        <v>201.54474999999996</v>
      </c>
      <c r="U502">
        <v>-181.24674999999991</v>
      </c>
      <c r="V502">
        <v>-145.07349999999997</v>
      </c>
      <c r="W502">
        <v>-55.367500000000007</v>
      </c>
      <c r="X502">
        <f t="shared" si="30"/>
        <v>0</v>
      </c>
      <c r="Y502">
        <f t="shared" si="30"/>
        <v>0</v>
      </c>
      <c r="Z502">
        <f t="shared" si="30"/>
        <v>0</v>
      </c>
      <c r="AA502">
        <f t="shared" si="30"/>
        <v>0</v>
      </c>
      <c r="AB502">
        <f t="shared" si="31"/>
        <v>0</v>
      </c>
      <c r="AC502">
        <f t="shared" si="31"/>
        <v>0</v>
      </c>
      <c r="AD502">
        <f t="shared" si="31"/>
        <v>0</v>
      </c>
      <c r="AE502">
        <f t="shared" si="29"/>
        <v>0</v>
      </c>
      <c r="AF502">
        <f t="shared" si="29"/>
        <v>0</v>
      </c>
      <c r="AG502">
        <f t="shared" si="29"/>
        <v>0</v>
      </c>
      <c r="AH502">
        <f t="shared" si="29"/>
        <v>0</v>
      </c>
    </row>
    <row r="503" spans="1:34" x14ac:dyDescent="0.25">
      <c r="A503">
        <v>113.71899999999999</v>
      </c>
      <c r="B503">
        <v>134.72624999999999</v>
      </c>
      <c r="C503">
        <v>145.339</v>
      </c>
      <c r="D503">
        <v>365.96274999999997</v>
      </c>
      <c r="E503">
        <v>-267.346</v>
      </c>
      <c r="F503">
        <v>-127.55450000000008</v>
      </c>
      <c r="G503">
        <v>-110.88699999999994</v>
      </c>
      <c r="H503">
        <v>-10.60125000000005</v>
      </c>
      <c r="I503">
        <v>128.58799999999997</v>
      </c>
      <c r="J503">
        <v>-250.03074999999984</v>
      </c>
      <c r="K503">
        <v>-185.84625</v>
      </c>
      <c r="L503">
        <v>-136.30824999999993</v>
      </c>
      <c r="M503">
        <v>134.72624999999999</v>
      </c>
      <c r="N503">
        <v>145.339</v>
      </c>
      <c r="O503">
        <v>365.96274999999997</v>
      </c>
      <c r="P503">
        <v>-267.346</v>
      </c>
      <c r="Q503">
        <v>-127.55450000000008</v>
      </c>
      <c r="R503">
        <v>-110.88699999999994</v>
      </c>
      <c r="S503">
        <v>-10.60125000000005</v>
      </c>
      <c r="T503">
        <v>128.58799999999997</v>
      </c>
      <c r="U503">
        <v>-250.03074999999984</v>
      </c>
      <c r="V503">
        <v>-185.84625</v>
      </c>
      <c r="W503">
        <v>-136.30824999999993</v>
      </c>
      <c r="X503">
        <f t="shared" si="30"/>
        <v>0</v>
      </c>
      <c r="Y503">
        <f t="shared" si="30"/>
        <v>0</v>
      </c>
      <c r="Z503">
        <f t="shared" si="30"/>
        <v>0</v>
      </c>
      <c r="AA503">
        <f t="shared" si="30"/>
        <v>0</v>
      </c>
      <c r="AB503">
        <f t="shared" si="31"/>
        <v>0</v>
      </c>
      <c r="AC503">
        <f t="shared" si="31"/>
        <v>0</v>
      </c>
      <c r="AD503">
        <f t="shared" si="31"/>
        <v>0</v>
      </c>
      <c r="AE503">
        <f t="shared" si="29"/>
        <v>0</v>
      </c>
      <c r="AF503">
        <f t="shared" si="29"/>
        <v>0</v>
      </c>
      <c r="AG503">
        <f t="shared" si="29"/>
        <v>0</v>
      </c>
      <c r="AH503">
        <f t="shared" si="29"/>
        <v>0</v>
      </c>
    </row>
    <row r="504" spans="1:34" x14ac:dyDescent="0.25">
      <c r="A504">
        <v>113.946</v>
      </c>
      <c r="B504">
        <v>170.09050000000002</v>
      </c>
      <c r="C504">
        <v>111.65924999999999</v>
      </c>
      <c r="D504">
        <v>426.44125000000003</v>
      </c>
      <c r="E504">
        <v>-267.79300000000001</v>
      </c>
      <c r="F504">
        <v>-162.00700000000012</v>
      </c>
      <c r="G504">
        <v>-141.44349999999997</v>
      </c>
      <c r="H504">
        <v>-36.22625000000005</v>
      </c>
      <c r="I504">
        <v>147.69324999999998</v>
      </c>
      <c r="J504">
        <v>-209.48199999999991</v>
      </c>
      <c r="K504">
        <v>-129.233</v>
      </c>
      <c r="L504">
        <v>-109.54300000000001</v>
      </c>
      <c r="M504">
        <v>170.09050000000002</v>
      </c>
      <c r="N504">
        <v>111.65924999999999</v>
      </c>
      <c r="O504">
        <v>426.44125000000003</v>
      </c>
      <c r="P504">
        <v>-267.79300000000001</v>
      </c>
      <c r="Q504">
        <v>-162.00700000000012</v>
      </c>
      <c r="R504">
        <v>-141.44349999999997</v>
      </c>
      <c r="S504">
        <v>-36.22625000000005</v>
      </c>
      <c r="T504">
        <v>147.69324999999998</v>
      </c>
      <c r="U504">
        <v>-209.48199999999991</v>
      </c>
      <c r="V504">
        <v>-129.233</v>
      </c>
      <c r="W504">
        <v>-109.54300000000001</v>
      </c>
      <c r="X504">
        <f t="shared" si="30"/>
        <v>0</v>
      </c>
      <c r="Y504">
        <f t="shared" si="30"/>
        <v>0</v>
      </c>
      <c r="Z504">
        <f t="shared" si="30"/>
        <v>0</v>
      </c>
      <c r="AA504">
        <f t="shared" si="30"/>
        <v>0</v>
      </c>
      <c r="AB504">
        <f t="shared" si="31"/>
        <v>0</v>
      </c>
      <c r="AC504">
        <f t="shared" si="31"/>
        <v>0</v>
      </c>
      <c r="AD504">
        <f t="shared" si="31"/>
        <v>0</v>
      </c>
      <c r="AE504">
        <f t="shared" si="29"/>
        <v>0</v>
      </c>
      <c r="AF504">
        <f t="shared" si="29"/>
        <v>0</v>
      </c>
      <c r="AG504">
        <f t="shared" si="29"/>
        <v>0</v>
      </c>
      <c r="AH504">
        <f t="shared" si="29"/>
        <v>0</v>
      </c>
    </row>
    <row r="505" spans="1:34" x14ac:dyDescent="0.25">
      <c r="A505">
        <v>114.173</v>
      </c>
      <c r="B505">
        <v>193.26925</v>
      </c>
      <c r="C505">
        <v>98.250999999999976</v>
      </c>
      <c r="D505">
        <v>359.32125000000002</v>
      </c>
      <c r="E505">
        <v>-333.017</v>
      </c>
      <c r="F505">
        <v>-127.81225000000006</v>
      </c>
      <c r="G505">
        <v>-113.84174999999999</v>
      </c>
      <c r="H505">
        <v>-12.177999999999997</v>
      </c>
      <c r="I505">
        <v>111.43424999999996</v>
      </c>
      <c r="J505">
        <v>-268.19049999999993</v>
      </c>
      <c r="K505">
        <v>-172.69124999999997</v>
      </c>
      <c r="L505">
        <v>-78.853749999999934</v>
      </c>
      <c r="M505">
        <v>193.26925</v>
      </c>
      <c r="N505">
        <v>98.250999999999976</v>
      </c>
      <c r="O505">
        <v>359.32125000000002</v>
      </c>
      <c r="P505">
        <v>-333.017</v>
      </c>
      <c r="Q505">
        <v>-127.81225000000006</v>
      </c>
      <c r="R505">
        <v>-113.84174999999999</v>
      </c>
      <c r="S505">
        <v>-12.177999999999997</v>
      </c>
      <c r="T505">
        <v>111.43424999999996</v>
      </c>
      <c r="U505">
        <v>-268.19049999999993</v>
      </c>
      <c r="V505">
        <v>-172.69124999999997</v>
      </c>
      <c r="W505">
        <v>-78.853749999999934</v>
      </c>
      <c r="X505">
        <f t="shared" si="30"/>
        <v>0</v>
      </c>
      <c r="Y505">
        <f t="shared" si="30"/>
        <v>0</v>
      </c>
      <c r="Z505">
        <f t="shared" si="30"/>
        <v>0</v>
      </c>
      <c r="AA505">
        <f t="shared" si="30"/>
        <v>0</v>
      </c>
      <c r="AB505">
        <f t="shared" si="31"/>
        <v>0</v>
      </c>
      <c r="AC505">
        <f t="shared" si="31"/>
        <v>0</v>
      </c>
      <c r="AD505">
        <f t="shared" si="31"/>
        <v>0</v>
      </c>
      <c r="AE505">
        <f t="shared" si="29"/>
        <v>0</v>
      </c>
      <c r="AF505">
        <f t="shared" si="29"/>
        <v>0</v>
      </c>
      <c r="AG505">
        <f t="shared" si="29"/>
        <v>0</v>
      </c>
      <c r="AH505">
        <f t="shared" si="29"/>
        <v>0</v>
      </c>
    </row>
    <row r="506" spans="1:34" x14ac:dyDescent="0.25">
      <c r="A506">
        <v>114.4</v>
      </c>
      <c r="B506">
        <v>231.79525000000001</v>
      </c>
      <c r="C506">
        <v>93.103749999999991</v>
      </c>
      <c r="D506">
        <v>429.62799999999999</v>
      </c>
      <c r="E506">
        <v>-287.49425000000002</v>
      </c>
      <c r="F506">
        <v>-99.059000000000083</v>
      </c>
      <c r="G506">
        <v>-141.04749999999996</v>
      </c>
      <c r="H506">
        <v>-4.0212500000000091</v>
      </c>
      <c r="I506">
        <v>71.981249999999989</v>
      </c>
      <c r="J506">
        <v>-249.4777499999999</v>
      </c>
      <c r="K506">
        <v>-137.04974999999996</v>
      </c>
      <c r="L506">
        <v>-97.100999999999999</v>
      </c>
      <c r="M506">
        <v>231.79525000000001</v>
      </c>
      <c r="N506">
        <v>93.103749999999991</v>
      </c>
      <c r="O506">
        <v>429.62799999999999</v>
      </c>
      <c r="P506">
        <v>-287.49425000000002</v>
      </c>
      <c r="Q506">
        <v>-99.059000000000083</v>
      </c>
      <c r="R506">
        <v>-141.04749999999996</v>
      </c>
      <c r="S506">
        <v>-4.0212500000000091</v>
      </c>
      <c r="T506">
        <v>71.981249999999989</v>
      </c>
      <c r="U506">
        <v>-249.4777499999999</v>
      </c>
      <c r="V506">
        <v>-137.04974999999996</v>
      </c>
      <c r="W506">
        <v>-97.100999999999999</v>
      </c>
      <c r="X506">
        <f t="shared" si="30"/>
        <v>0</v>
      </c>
      <c r="Y506">
        <f t="shared" si="30"/>
        <v>0</v>
      </c>
      <c r="Z506">
        <f t="shared" si="30"/>
        <v>0</v>
      </c>
      <c r="AA506">
        <f t="shared" si="30"/>
        <v>0</v>
      </c>
      <c r="AB506">
        <f t="shared" si="31"/>
        <v>0</v>
      </c>
      <c r="AC506">
        <f t="shared" si="31"/>
        <v>0</v>
      </c>
      <c r="AD506">
        <f t="shared" si="31"/>
        <v>0</v>
      </c>
      <c r="AE506">
        <f t="shared" si="29"/>
        <v>0</v>
      </c>
      <c r="AF506">
        <f t="shared" si="29"/>
        <v>0</v>
      </c>
      <c r="AG506">
        <f t="shared" si="29"/>
        <v>0</v>
      </c>
      <c r="AH506">
        <f t="shared" si="29"/>
        <v>0</v>
      </c>
    </row>
    <row r="507" spans="1:34" x14ac:dyDescent="0.25">
      <c r="A507">
        <v>114.627</v>
      </c>
      <c r="B507">
        <v>213.48525000000001</v>
      </c>
      <c r="C507">
        <v>118.91474999999997</v>
      </c>
      <c r="D507">
        <v>391.95150000000001</v>
      </c>
      <c r="E507">
        <v>-258.95474999999999</v>
      </c>
      <c r="F507">
        <v>-143.71600000000012</v>
      </c>
      <c r="G507">
        <v>-94.375749999999982</v>
      </c>
      <c r="H507">
        <v>-57.588750000000005</v>
      </c>
      <c r="I507">
        <v>126.65724999999998</v>
      </c>
      <c r="J507">
        <v>-256.19124999999997</v>
      </c>
      <c r="K507">
        <v>-170.03949999999998</v>
      </c>
      <c r="L507">
        <v>-96.711000000000013</v>
      </c>
      <c r="M507">
        <v>213.48525000000001</v>
      </c>
      <c r="N507">
        <v>118.91474999999997</v>
      </c>
      <c r="O507">
        <v>391.95150000000001</v>
      </c>
      <c r="P507">
        <v>-258.95474999999999</v>
      </c>
      <c r="Q507">
        <v>-143.71600000000012</v>
      </c>
      <c r="R507">
        <v>-94.375749999999982</v>
      </c>
      <c r="S507">
        <v>-57.588750000000005</v>
      </c>
      <c r="T507">
        <v>126.65724999999998</v>
      </c>
      <c r="U507">
        <v>-256.19124999999997</v>
      </c>
      <c r="V507">
        <v>-170.03949999999998</v>
      </c>
      <c r="W507">
        <v>-96.711000000000013</v>
      </c>
      <c r="X507">
        <f t="shared" si="30"/>
        <v>0</v>
      </c>
      <c r="Y507">
        <f t="shared" si="30"/>
        <v>0</v>
      </c>
      <c r="Z507">
        <f t="shared" si="30"/>
        <v>0</v>
      </c>
      <c r="AA507">
        <f t="shared" si="30"/>
        <v>0</v>
      </c>
      <c r="AB507">
        <f t="shared" si="31"/>
        <v>0</v>
      </c>
      <c r="AC507">
        <f t="shared" si="31"/>
        <v>0</v>
      </c>
      <c r="AD507">
        <f t="shared" si="31"/>
        <v>0</v>
      </c>
      <c r="AE507">
        <f t="shared" si="29"/>
        <v>0</v>
      </c>
      <c r="AF507">
        <f t="shared" si="29"/>
        <v>0</v>
      </c>
      <c r="AG507">
        <f t="shared" si="29"/>
        <v>0</v>
      </c>
      <c r="AH507">
        <f t="shared" si="29"/>
        <v>0</v>
      </c>
    </row>
    <row r="508" spans="1:34" x14ac:dyDescent="0.25">
      <c r="A508">
        <v>114.854</v>
      </c>
      <c r="B508">
        <v>230.983</v>
      </c>
      <c r="C508">
        <v>107.37974999999994</v>
      </c>
      <c r="D508">
        <v>422.20600000000002</v>
      </c>
      <c r="E508">
        <v>-249.01350000000002</v>
      </c>
      <c r="F508">
        <v>-153.86900000000003</v>
      </c>
      <c r="G508">
        <v>-55.54299999999995</v>
      </c>
      <c r="H508">
        <v>-5.8697500000000105</v>
      </c>
      <c r="I508">
        <v>97.745999999999981</v>
      </c>
      <c r="J508">
        <v>-287.59874999999994</v>
      </c>
      <c r="K508">
        <v>-193.52274999999997</v>
      </c>
      <c r="L508">
        <v>-32.848749999999939</v>
      </c>
      <c r="M508">
        <v>230.983</v>
      </c>
      <c r="N508">
        <v>107.37974999999994</v>
      </c>
      <c r="O508">
        <v>422.20600000000002</v>
      </c>
      <c r="P508">
        <v>-249.01350000000002</v>
      </c>
      <c r="Q508">
        <v>-153.86900000000003</v>
      </c>
      <c r="R508">
        <v>-55.54299999999995</v>
      </c>
      <c r="S508">
        <v>-5.8697500000000105</v>
      </c>
      <c r="T508">
        <v>97.745999999999981</v>
      </c>
      <c r="U508">
        <v>-287.59874999999994</v>
      </c>
      <c r="V508">
        <v>-193.52274999999997</v>
      </c>
      <c r="W508">
        <v>-32.848749999999939</v>
      </c>
      <c r="X508">
        <f t="shared" si="30"/>
        <v>0</v>
      </c>
      <c r="Y508">
        <f t="shared" si="30"/>
        <v>0</v>
      </c>
      <c r="Z508">
        <f t="shared" si="30"/>
        <v>0</v>
      </c>
      <c r="AA508">
        <f t="shared" si="30"/>
        <v>0</v>
      </c>
      <c r="AB508">
        <f t="shared" si="31"/>
        <v>0</v>
      </c>
      <c r="AC508">
        <f t="shared" si="31"/>
        <v>0</v>
      </c>
      <c r="AD508">
        <f t="shared" si="31"/>
        <v>0</v>
      </c>
      <c r="AE508">
        <f t="shared" si="29"/>
        <v>0</v>
      </c>
      <c r="AF508">
        <f t="shared" si="29"/>
        <v>0</v>
      </c>
      <c r="AG508">
        <f t="shared" si="29"/>
        <v>0</v>
      </c>
      <c r="AH508">
        <f t="shared" si="29"/>
        <v>0</v>
      </c>
    </row>
    <row r="509" spans="1:34" x14ac:dyDescent="0.25">
      <c r="A509">
        <v>115.081</v>
      </c>
      <c r="B509">
        <v>166.28275000000002</v>
      </c>
      <c r="C509">
        <v>233.97624999999999</v>
      </c>
      <c r="D509">
        <v>396.74450000000002</v>
      </c>
      <c r="E509">
        <v>-201.76474999999999</v>
      </c>
      <c r="F509">
        <v>-164.80450000000008</v>
      </c>
      <c r="G509">
        <v>-58.593999999999994</v>
      </c>
      <c r="H509">
        <v>-18.688750000000027</v>
      </c>
      <c r="I509">
        <v>119.55674999999997</v>
      </c>
      <c r="J509">
        <v>-382.86324999999988</v>
      </c>
      <c r="K509">
        <v>-172.11874999999998</v>
      </c>
      <c r="L509">
        <v>-13.003499999999917</v>
      </c>
      <c r="M509">
        <v>166.28275000000002</v>
      </c>
      <c r="N509">
        <v>233.97624999999999</v>
      </c>
      <c r="O509">
        <v>396.74450000000002</v>
      </c>
      <c r="P509">
        <v>-201.76474999999999</v>
      </c>
      <c r="Q509">
        <v>-164.80450000000008</v>
      </c>
      <c r="R509">
        <v>-58.593999999999994</v>
      </c>
      <c r="S509">
        <v>-18.688750000000027</v>
      </c>
      <c r="T509">
        <v>119.55674999999997</v>
      </c>
      <c r="U509">
        <v>-382.86324999999988</v>
      </c>
      <c r="V509">
        <v>-172.11874999999998</v>
      </c>
      <c r="W509">
        <v>-13.003499999999917</v>
      </c>
      <c r="X509">
        <f t="shared" si="30"/>
        <v>0</v>
      </c>
      <c r="Y509">
        <f t="shared" si="30"/>
        <v>0</v>
      </c>
      <c r="Z509">
        <f t="shared" si="30"/>
        <v>0</v>
      </c>
      <c r="AA509">
        <f t="shared" si="30"/>
        <v>0</v>
      </c>
      <c r="AB509">
        <f t="shared" si="31"/>
        <v>0</v>
      </c>
      <c r="AC509">
        <f t="shared" si="31"/>
        <v>0</v>
      </c>
      <c r="AD509">
        <f t="shared" si="31"/>
        <v>0</v>
      </c>
      <c r="AE509">
        <f t="shared" si="29"/>
        <v>0</v>
      </c>
      <c r="AF509">
        <f t="shared" si="29"/>
        <v>0</v>
      </c>
      <c r="AG509">
        <f t="shared" si="29"/>
        <v>0</v>
      </c>
      <c r="AH509">
        <f t="shared" si="29"/>
        <v>0</v>
      </c>
    </row>
    <row r="510" spans="1:34" x14ac:dyDescent="0.25">
      <c r="A510">
        <v>115.30800000000001</v>
      </c>
      <c r="B510">
        <v>222.17075</v>
      </c>
      <c r="C510">
        <v>193.95224999999994</v>
      </c>
      <c r="D510">
        <v>368.12574999999998</v>
      </c>
      <c r="E510">
        <v>-290.29849999999999</v>
      </c>
      <c r="F510">
        <v>-164.4357500000001</v>
      </c>
      <c r="G510">
        <v>-143.28625</v>
      </c>
      <c r="H510">
        <v>-60.992500000000007</v>
      </c>
      <c r="I510">
        <v>129.93324999999993</v>
      </c>
      <c r="J510">
        <v>-290.60524999999996</v>
      </c>
      <c r="K510">
        <v>-158.40724999999998</v>
      </c>
      <c r="L510">
        <v>-77.993249999999989</v>
      </c>
      <c r="M510">
        <v>222.17075</v>
      </c>
      <c r="N510">
        <v>193.95224999999994</v>
      </c>
      <c r="O510">
        <v>368.12574999999998</v>
      </c>
      <c r="P510">
        <v>-290.29849999999999</v>
      </c>
      <c r="Q510">
        <v>-164.4357500000001</v>
      </c>
      <c r="R510">
        <v>-143.28625</v>
      </c>
      <c r="S510">
        <v>-60.992500000000007</v>
      </c>
      <c r="T510">
        <v>129.93324999999993</v>
      </c>
      <c r="U510">
        <v>-290.60524999999996</v>
      </c>
      <c r="V510">
        <v>-158.40724999999998</v>
      </c>
      <c r="W510">
        <v>-77.993249999999989</v>
      </c>
      <c r="X510">
        <f t="shared" si="30"/>
        <v>0</v>
      </c>
      <c r="Y510">
        <f t="shared" si="30"/>
        <v>0</v>
      </c>
      <c r="Z510">
        <f t="shared" si="30"/>
        <v>0</v>
      </c>
      <c r="AA510">
        <f t="shared" si="30"/>
        <v>0</v>
      </c>
      <c r="AB510">
        <f t="shared" si="31"/>
        <v>0</v>
      </c>
      <c r="AC510">
        <f t="shared" si="31"/>
        <v>0</v>
      </c>
      <c r="AD510">
        <f t="shared" si="31"/>
        <v>0</v>
      </c>
      <c r="AE510">
        <f t="shared" si="29"/>
        <v>0</v>
      </c>
      <c r="AF510">
        <f t="shared" si="29"/>
        <v>0</v>
      </c>
      <c r="AG510">
        <f t="shared" si="29"/>
        <v>0</v>
      </c>
      <c r="AH510">
        <f t="shared" si="29"/>
        <v>0</v>
      </c>
    </row>
    <row r="511" spans="1:34" x14ac:dyDescent="0.25">
      <c r="A511">
        <v>115.535</v>
      </c>
      <c r="B511">
        <v>153.06325000000004</v>
      </c>
      <c r="C511">
        <v>159.00549999999998</v>
      </c>
      <c r="D511">
        <v>402.6755</v>
      </c>
      <c r="E511">
        <v>-172.57574999999997</v>
      </c>
      <c r="F511">
        <v>-244.89375000000007</v>
      </c>
      <c r="G511">
        <v>-116.36199999999997</v>
      </c>
      <c r="H511">
        <v>-19.021250000000066</v>
      </c>
      <c r="I511">
        <v>152.62024999999994</v>
      </c>
      <c r="J511">
        <v>-276.12799999999993</v>
      </c>
      <c r="K511">
        <v>-175.67749999999995</v>
      </c>
      <c r="L511">
        <v>-68.58074999999991</v>
      </c>
      <c r="M511">
        <v>153.06325000000004</v>
      </c>
      <c r="N511">
        <v>159.00549999999998</v>
      </c>
      <c r="O511">
        <v>402.6755</v>
      </c>
      <c r="P511">
        <v>-172.57574999999997</v>
      </c>
      <c r="Q511">
        <v>-244.89375000000007</v>
      </c>
      <c r="R511">
        <v>-116.36199999999997</v>
      </c>
      <c r="S511">
        <v>-19.021250000000066</v>
      </c>
      <c r="T511">
        <v>152.62024999999994</v>
      </c>
      <c r="U511">
        <v>-276.12799999999993</v>
      </c>
      <c r="V511">
        <v>-175.67749999999995</v>
      </c>
      <c r="W511">
        <v>-68.58074999999991</v>
      </c>
      <c r="X511">
        <f t="shared" si="30"/>
        <v>0</v>
      </c>
      <c r="Y511">
        <f t="shared" si="30"/>
        <v>0</v>
      </c>
      <c r="Z511">
        <f t="shared" si="30"/>
        <v>0</v>
      </c>
      <c r="AA511">
        <f t="shared" si="30"/>
        <v>0</v>
      </c>
      <c r="AB511">
        <f t="shared" si="31"/>
        <v>0</v>
      </c>
      <c r="AC511">
        <f t="shared" si="31"/>
        <v>0</v>
      </c>
      <c r="AD511">
        <f t="shared" si="31"/>
        <v>0</v>
      </c>
      <c r="AE511">
        <f t="shared" si="29"/>
        <v>0</v>
      </c>
      <c r="AF511">
        <f t="shared" si="29"/>
        <v>0</v>
      </c>
      <c r="AG511">
        <f t="shared" si="29"/>
        <v>0</v>
      </c>
      <c r="AH511">
        <f t="shared" si="29"/>
        <v>0</v>
      </c>
    </row>
    <row r="512" spans="1:34" x14ac:dyDescent="0.25">
      <c r="A512">
        <v>115.762</v>
      </c>
      <c r="B512">
        <v>160.76800000000003</v>
      </c>
      <c r="C512">
        <v>162.83024999999998</v>
      </c>
      <c r="D512">
        <v>400.2885</v>
      </c>
      <c r="E512">
        <v>-207.613</v>
      </c>
      <c r="F512">
        <v>-208.24125000000004</v>
      </c>
      <c r="G512">
        <v>-67.867749999999944</v>
      </c>
      <c r="H512">
        <v>-20.072749999999985</v>
      </c>
      <c r="I512">
        <v>168.06999999999994</v>
      </c>
      <c r="J512">
        <v>-380.22399999999988</v>
      </c>
      <c r="K512">
        <v>-106.32925</v>
      </c>
      <c r="L512">
        <v>-49.970499999999959</v>
      </c>
      <c r="M512">
        <v>160.76800000000003</v>
      </c>
      <c r="N512">
        <v>162.83024999999998</v>
      </c>
      <c r="O512">
        <v>400.2885</v>
      </c>
      <c r="P512">
        <v>-207.613</v>
      </c>
      <c r="Q512">
        <v>-208.24125000000004</v>
      </c>
      <c r="R512">
        <v>-67.867749999999944</v>
      </c>
      <c r="S512">
        <v>-20.072749999999985</v>
      </c>
      <c r="T512">
        <v>168.06999999999994</v>
      </c>
      <c r="U512">
        <v>-380.22399999999988</v>
      </c>
      <c r="V512">
        <v>-106.32925</v>
      </c>
      <c r="W512">
        <v>-49.970499999999959</v>
      </c>
      <c r="X512">
        <f t="shared" si="30"/>
        <v>0</v>
      </c>
      <c r="Y512">
        <f t="shared" si="30"/>
        <v>0</v>
      </c>
      <c r="Z512">
        <f t="shared" si="30"/>
        <v>0</v>
      </c>
      <c r="AA512">
        <f t="shared" si="30"/>
        <v>0</v>
      </c>
      <c r="AB512">
        <f t="shared" si="31"/>
        <v>0</v>
      </c>
      <c r="AC512">
        <f t="shared" si="31"/>
        <v>0</v>
      </c>
      <c r="AD512">
        <f t="shared" si="31"/>
        <v>0</v>
      </c>
      <c r="AE512">
        <f t="shared" si="29"/>
        <v>0</v>
      </c>
      <c r="AF512">
        <f t="shared" si="29"/>
        <v>0</v>
      </c>
      <c r="AG512">
        <f t="shared" si="29"/>
        <v>0</v>
      </c>
      <c r="AH512">
        <f t="shared" si="29"/>
        <v>0</v>
      </c>
    </row>
    <row r="513" spans="1:34" x14ac:dyDescent="0.25">
      <c r="A513">
        <v>115.989</v>
      </c>
      <c r="B513">
        <v>240.54750000000001</v>
      </c>
      <c r="C513">
        <v>143.73499999999996</v>
      </c>
      <c r="D513">
        <v>368.37225000000001</v>
      </c>
      <c r="E513">
        <v>-205.01474999999999</v>
      </c>
      <c r="F513">
        <v>-180.1857500000001</v>
      </c>
      <c r="G513">
        <v>-103.78049999999996</v>
      </c>
      <c r="H513">
        <v>34.134749999999997</v>
      </c>
      <c r="I513">
        <v>82.862749999999949</v>
      </c>
      <c r="J513">
        <v>-300.28524999999985</v>
      </c>
      <c r="K513">
        <v>-115.32574999999997</v>
      </c>
      <c r="L513">
        <v>-86.630749999999978</v>
      </c>
      <c r="M513">
        <v>240.54750000000001</v>
      </c>
      <c r="N513">
        <v>143.73499999999996</v>
      </c>
      <c r="O513">
        <v>368.37225000000001</v>
      </c>
      <c r="P513">
        <v>-205.01474999999999</v>
      </c>
      <c r="Q513">
        <v>-180.1857500000001</v>
      </c>
      <c r="R513">
        <v>-103.78049999999996</v>
      </c>
      <c r="S513">
        <v>34.134749999999997</v>
      </c>
      <c r="T513">
        <v>82.862749999999949</v>
      </c>
      <c r="U513">
        <v>-300.28524999999985</v>
      </c>
      <c r="V513">
        <v>-115.32574999999997</v>
      </c>
      <c r="W513">
        <v>-86.630749999999978</v>
      </c>
      <c r="X513">
        <f t="shared" si="30"/>
        <v>0</v>
      </c>
      <c r="Y513">
        <f t="shared" si="30"/>
        <v>0</v>
      </c>
      <c r="Z513">
        <f t="shared" si="30"/>
        <v>0</v>
      </c>
      <c r="AA513">
        <f t="shared" si="30"/>
        <v>0</v>
      </c>
      <c r="AB513">
        <f t="shared" si="31"/>
        <v>0</v>
      </c>
      <c r="AC513">
        <f t="shared" si="31"/>
        <v>0</v>
      </c>
      <c r="AD513">
        <f t="shared" si="31"/>
        <v>0</v>
      </c>
      <c r="AE513">
        <f t="shared" si="29"/>
        <v>0</v>
      </c>
      <c r="AF513">
        <f t="shared" si="29"/>
        <v>0</v>
      </c>
      <c r="AG513">
        <f t="shared" si="29"/>
        <v>0</v>
      </c>
      <c r="AH513">
        <f t="shared" si="29"/>
        <v>0</v>
      </c>
    </row>
    <row r="514" spans="1:34" x14ac:dyDescent="0.25">
      <c r="A514">
        <v>116.21599999999999</v>
      </c>
      <c r="B514">
        <v>210.57900000000001</v>
      </c>
      <c r="C514">
        <v>108.84474999999998</v>
      </c>
      <c r="D514">
        <v>285.18799999999999</v>
      </c>
      <c r="E514">
        <v>-172.47050000000002</v>
      </c>
      <c r="F514">
        <v>-168.00575000000003</v>
      </c>
      <c r="G514">
        <v>-100.51599999999996</v>
      </c>
      <c r="H514">
        <v>16.946249999999964</v>
      </c>
      <c r="I514">
        <v>167.37874999999991</v>
      </c>
      <c r="J514">
        <v>-260.40049999999991</v>
      </c>
      <c r="K514">
        <v>-179.24324999999999</v>
      </c>
      <c r="L514">
        <v>-57.18199999999996</v>
      </c>
      <c r="M514">
        <v>210.57900000000001</v>
      </c>
      <c r="N514">
        <v>108.84474999999998</v>
      </c>
      <c r="O514">
        <v>285.18799999999999</v>
      </c>
      <c r="P514">
        <v>-172.47050000000002</v>
      </c>
      <c r="Q514">
        <v>-168.00575000000003</v>
      </c>
      <c r="R514">
        <v>-100.51599999999996</v>
      </c>
      <c r="S514">
        <v>16.946249999999964</v>
      </c>
      <c r="T514">
        <v>167.37874999999991</v>
      </c>
      <c r="U514">
        <v>-260.40049999999991</v>
      </c>
      <c r="V514">
        <v>-179.24324999999999</v>
      </c>
      <c r="W514">
        <v>-57.18199999999996</v>
      </c>
      <c r="X514">
        <f t="shared" si="30"/>
        <v>0</v>
      </c>
      <c r="Y514">
        <f t="shared" si="30"/>
        <v>0</v>
      </c>
      <c r="Z514">
        <f t="shared" si="30"/>
        <v>0</v>
      </c>
      <c r="AA514">
        <f t="shared" ref="AA514" si="32">E514-P514</f>
        <v>0</v>
      </c>
      <c r="AB514">
        <f t="shared" si="31"/>
        <v>0</v>
      </c>
      <c r="AC514">
        <f t="shared" si="31"/>
        <v>0</v>
      </c>
      <c r="AD514">
        <f t="shared" si="31"/>
        <v>0</v>
      </c>
      <c r="AE514">
        <f t="shared" si="31"/>
        <v>0</v>
      </c>
      <c r="AF514">
        <f t="shared" si="31"/>
        <v>0</v>
      </c>
      <c r="AG514">
        <f t="shared" si="31"/>
        <v>0</v>
      </c>
      <c r="AH514">
        <f t="shared" si="31"/>
        <v>0</v>
      </c>
    </row>
    <row r="515" spans="1:34" x14ac:dyDescent="0.25">
      <c r="A515">
        <v>116.443</v>
      </c>
      <c r="B515">
        <v>189.70800000000003</v>
      </c>
      <c r="C515">
        <v>109.88099999999997</v>
      </c>
      <c r="D515">
        <v>324.38475</v>
      </c>
      <c r="E515">
        <v>19.415250000000015</v>
      </c>
      <c r="F515">
        <v>-169.82350000000002</v>
      </c>
      <c r="G515">
        <v>-145.88475</v>
      </c>
      <c r="H515">
        <v>-70.351000000000056</v>
      </c>
      <c r="I515">
        <v>149.78749999999997</v>
      </c>
      <c r="J515">
        <v>-289.84649999999988</v>
      </c>
      <c r="K515">
        <v>-160.29524999999995</v>
      </c>
      <c r="L515">
        <v>-2.3579999999999472</v>
      </c>
      <c r="M515">
        <v>189.70800000000003</v>
      </c>
      <c r="N515">
        <v>109.88099999999997</v>
      </c>
      <c r="O515">
        <v>324.38475</v>
      </c>
      <c r="P515">
        <v>19.415250000000015</v>
      </c>
      <c r="Q515">
        <v>-169.82350000000002</v>
      </c>
      <c r="R515">
        <v>-145.88475</v>
      </c>
      <c r="S515">
        <v>-70.351000000000056</v>
      </c>
      <c r="T515">
        <v>149.78749999999997</v>
      </c>
      <c r="U515">
        <v>-289.84649999999988</v>
      </c>
      <c r="V515">
        <v>-160.29524999999995</v>
      </c>
      <c r="W515">
        <v>-2.3579999999999472</v>
      </c>
      <c r="X515">
        <f t="shared" ref="X515:AH533" si="33">B515-M515</f>
        <v>0</v>
      </c>
      <c r="Y515">
        <f t="shared" si="33"/>
        <v>0</v>
      </c>
      <c r="Z515">
        <f t="shared" si="33"/>
        <v>0</v>
      </c>
      <c r="AA515">
        <f t="shared" si="33"/>
        <v>0</v>
      </c>
      <c r="AB515">
        <f t="shared" si="33"/>
        <v>0</v>
      </c>
      <c r="AC515">
        <f t="shared" si="33"/>
        <v>0</v>
      </c>
      <c r="AD515">
        <f t="shared" si="33"/>
        <v>0</v>
      </c>
      <c r="AE515">
        <f t="shared" si="33"/>
        <v>0</v>
      </c>
      <c r="AF515">
        <f t="shared" si="33"/>
        <v>0</v>
      </c>
      <c r="AG515">
        <f t="shared" si="33"/>
        <v>0</v>
      </c>
      <c r="AH515">
        <f t="shared" si="33"/>
        <v>0</v>
      </c>
    </row>
    <row r="516" spans="1:34" x14ac:dyDescent="0.25">
      <c r="A516">
        <v>116.67</v>
      </c>
      <c r="B516">
        <v>147.36650000000003</v>
      </c>
      <c r="C516">
        <v>78.41599999999994</v>
      </c>
      <c r="D516">
        <v>344.1585</v>
      </c>
      <c r="E516">
        <v>-153.83249999999998</v>
      </c>
      <c r="F516">
        <v>-230.92525000000006</v>
      </c>
      <c r="G516">
        <v>-73.286249999999995</v>
      </c>
      <c r="H516">
        <v>-52.038999999999987</v>
      </c>
      <c r="I516">
        <v>117.11349999999999</v>
      </c>
      <c r="J516">
        <v>-294.8937499999999</v>
      </c>
      <c r="K516">
        <v>-149.94</v>
      </c>
      <c r="L516">
        <v>-54.703249999999969</v>
      </c>
      <c r="M516">
        <v>147.36650000000003</v>
      </c>
      <c r="N516">
        <v>78.41599999999994</v>
      </c>
      <c r="O516">
        <v>344.1585</v>
      </c>
      <c r="P516">
        <v>-153.83249999999998</v>
      </c>
      <c r="Q516">
        <v>-230.92525000000006</v>
      </c>
      <c r="R516">
        <v>-73.286249999999995</v>
      </c>
      <c r="S516">
        <v>-52.038999999999987</v>
      </c>
      <c r="T516">
        <v>117.11349999999999</v>
      </c>
      <c r="U516">
        <v>-294.8937499999999</v>
      </c>
      <c r="V516">
        <v>-149.94</v>
      </c>
      <c r="W516">
        <v>-54.703249999999969</v>
      </c>
      <c r="X516">
        <f t="shared" si="33"/>
        <v>0</v>
      </c>
      <c r="Y516">
        <f t="shared" si="33"/>
        <v>0</v>
      </c>
      <c r="Z516">
        <f t="shared" si="33"/>
        <v>0</v>
      </c>
      <c r="AA516">
        <f t="shared" si="33"/>
        <v>0</v>
      </c>
      <c r="AB516">
        <f t="shared" si="33"/>
        <v>0</v>
      </c>
      <c r="AC516">
        <f t="shared" si="33"/>
        <v>0</v>
      </c>
      <c r="AD516">
        <f t="shared" si="33"/>
        <v>0</v>
      </c>
      <c r="AE516">
        <f t="shared" si="33"/>
        <v>0</v>
      </c>
      <c r="AF516">
        <f t="shared" si="33"/>
        <v>0</v>
      </c>
      <c r="AG516">
        <f t="shared" si="33"/>
        <v>0</v>
      </c>
      <c r="AH516">
        <f t="shared" si="33"/>
        <v>0</v>
      </c>
    </row>
    <row r="517" spans="1:34" x14ac:dyDescent="0.25">
      <c r="A517">
        <v>116.89700000000001</v>
      </c>
      <c r="B517">
        <v>205.23175000000003</v>
      </c>
      <c r="C517">
        <v>121.61849999999998</v>
      </c>
      <c r="D517">
        <v>401.08949999999999</v>
      </c>
      <c r="E517">
        <v>-130.46949999999998</v>
      </c>
      <c r="F517">
        <v>-189.51675000000012</v>
      </c>
      <c r="G517">
        <v>-50.870999999999981</v>
      </c>
      <c r="H517">
        <v>-32.862250000000017</v>
      </c>
      <c r="I517">
        <v>120.24324999999999</v>
      </c>
      <c r="J517">
        <v>-294.42074999999988</v>
      </c>
      <c r="K517">
        <v>-80.511249999999961</v>
      </c>
      <c r="L517">
        <v>-44.166749999999922</v>
      </c>
      <c r="M517">
        <v>205.23175000000003</v>
      </c>
      <c r="N517">
        <v>121.61849999999998</v>
      </c>
      <c r="O517">
        <v>401.08949999999999</v>
      </c>
      <c r="P517">
        <v>-130.46949999999998</v>
      </c>
      <c r="Q517">
        <v>-189.51675000000012</v>
      </c>
      <c r="R517">
        <v>-50.870999999999981</v>
      </c>
      <c r="S517">
        <v>-32.862250000000017</v>
      </c>
      <c r="T517">
        <v>120.24324999999999</v>
      </c>
      <c r="U517">
        <v>-294.42074999999988</v>
      </c>
      <c r="V517">
        <v>-80.511249999999961</v>
      </c>
      <c r="W517">
        <v>-44.166749999999922</v>
      </c>
      <c r="X517">
        <f t="shared" si="33"/>
        <v>0</v>
      </c>
      <c r="Y517">
        <f t="shared" si="33"/>
        <v>0</v>
      </c>
      <c r="Z517">
        <f t="shared" si="33"/>
        <v>0</v>
      </c>
      <c r="AA517">
        <f t="shared" si="33"/>
        <v>0</v>
      </c>
      <c r="AB517">
        <f t="shared" si="33"/>
        <v>0</v>
      </c>
      <c r="AC517">
        <f t="shared" si="33"/>
        <v>0</v>
      </c>
      <c r="AD517">
        <f t="shared" si="33"/>
        <v>0</v>
      </c>
      <c r="AE517">
        <f t="shared" si="33"/>
        <v>0</v>
      </c>
      <c r="AF517">
        <f t="shared" si="33"/>
        <v>0</v>
      </c>
      <c r="AG517">
        <f t="shared" si="33"/>
        <v>0</v>
      </c>
      <c r="AH517">
        <f t="shared" si="33"/>
        <v>0</v>
      </c>
    </row>
    <row r="518" spans="1:34" x14ac:dyDescent="0.25">
      <c r="A518">
        <v>117.124</v>
      </c>
      <c r="B518">
        <v>235.36975000000001</v>
      </c>
      <c r="C518">
        <v>136.53474999999997</v>
      </c>
      <c r="D518">
        <v>397.60075000000001</v>
      </c>
      <c r="E518">
        <v>-285.93874999999997</v>
      </c>
      <c r="F518">
        <v>-99.272750000000144</v>
      </c>
      <c r="G518">
        <v>-44.264749999999992</v>
      </c>
      <c r="H518">
        <v>-40.90175000000005</v>
      </c>
      <c r="I518">
        <v>119.47374999999994</v>
      </c>
      <c r="J518">
        <v>-287.0859999999999</v>
      </c>
      <c r="K518">
        <v>-101.70699999999999</v>
      </c>
      <c r="L518">
        <v>-46.325999999999965</v>
      </c>
      <c r="M518">
        <v>235.36975000000001</v>
      </c>
      <c r="N518">
        <v>136.53474999999997</v>
      </c>
      <c r="O518">
        <v>397.60075000000001</v>
      </c>
      <c r="P518">
        <v>-285.93874999999997</v>
      </c>
      <c r="Q518">
        <v>-99.272750000000144</v>
      </c>
      <c r="R518">
        <v>-44.264749999999992</v>
      </c>
      <c r="S518">
        <v>-40.90175000000005</v>
      </c>
      <c r="T518">
        <v>119.47374999999994</v>
      </c>
      <c r="U518">
        <v>-287.0859999999999</v>
      </c>
      <c r="V518">
        <v>-101.70699999999999</v>
      </c>
      <c r="W518">
        <v>-46.325999999999965</v>
      </c>
      <c r="X518">
        <f t="shared" si="33"/>
        <v>0</v>
      </c>
      <c r="Y518">
        <f t="shared" si="33"/>
        <v>0</v>
      </c>
      <c r="Z518">
        <f t="shared" si="33"/>
        <v>0</v>
      </c>
      <c r="AA518">
        <f t="shared" si="33"/>
        <v>0</v>
      </c>
      <c r="AB518">
        <f t="shared" si="33"/>
        <v>0</v>
      </c>
      <c r="AC518">
        <f t="shared" si="33"/>
        <v>0</v>
      </c>
      <c r="AD518">
        <f t="shared" si="33"/>
        <v>0</v>
      </c>
      <c r="AE518">
        <f t="shared" si="33"/>
        <v>0</v>
      </c>
      <c r="AF518">
        <f t="shared" si="33"/>
        <v>0</v>
      </c>
      <c r="AG518">
        <f t="shared" si="33"/>
        <v>0</v>
      </c>
      <c r="AH518">
        <f t="shared" si="33"/>
        <v>0</v>
      </c>
    </row>
    <row r="519" spans="1:34" x14ac:dyDescent="0.25">
      <c r="A519">
        <v>117.351</v>
      </c>
      <c r="B519">
        <v>219.91174999999998</v>
      </c>
      <c r="C519">
        <v>220.78149999999999</v>
      </c>
      <c r="D519">
        <v>343.68324999999999</v>
      </c>
      <c r="E519">
        <v>-170.95925</v>
      </c>
      <c r="F519">
        <v>-185.61450000000013</v>
      </c>
      <c r="G519">
        <v>-100.14474999999999</v>
      </c>
      <c r="H519">
        <v>-62.536249999999995</v>
      </c>
      <c r="I519">
        <v>178.34674999999999</v>
      </c>
      <c r="J519">
        <v>-280.52625</v>
      </c>
      <c r="K519">
        <v>-118.173</v>
      </c>
      <c r="L519">
        <v>-130.66399999999999</v>
      </c>
      <c r="M519">
        <v>219.91174999999998</v>
      </c>
      <c r="N519">
        <v>220.78149999999999</v>
      </c>
      <c r="O519">
        <v>343.68324999999999</v>
      </c>
      <c r="P519">
        <v>-170.95925</v>
      </c>
      <c r="Q519">
        <v>-185.61450000000013</v>
      </c>
      <c r="R519">
        <v>-100.14474999999999</v>
      </c>
      <c r="S519">
        <v>-62.536249999999995</v>
      </c>
      <c r="T519">
        <v>178.34674999999999</v>
      </c>
      <c r="U519">
        <v>-280.52625</v>
      </c>
      <c r="V519">
        <v>-118.173</v>
      </c>
      <c r="W519">
        <v>-130.66399999999999</v>
      </c>
      <c r="X519">
        <f t="shared" si="33"/>
        <v>0</v>
      </c>
      <c r="Y519">
        <f t="shared" si="33"/>
        <v>0</v>
      </c>
      <c r="Z519">
        <f t="shared" si="33"/>
        <v>0</v>
      </c>
      <c r="AA519">
        <f t="shared" si="33"/>
        <v>0</v>
      </c>
      <c r="AB519">
        <f t="shared" si="33"/>
        <v>0</v>
      </c>
      <c r="AC519">
        <f t="shared" si="33"/>
        <v>0</v>
      </c>
      <c r="AD519">
        <f t="shared" si="33"/>
        <v>0</v>
      </c>
      <c r="AE519">
        <f t="shared" si="33"/>
        <v>0</v>
      </c>
      <c r="AF519">
        <f t="shared" si="33"/>
        <v>0</v>
      </c>
      <c r="AG519">
        <f t="shared" si="33"/>
        <v>0</v>
      </c>
      <c r="AH519">
        <f t="shared" si="33"/>
        <v>0</v>
      </c>
    </row>
    <row r="520" spans="1:34" x14ac:dyDescent="0.25">
      <c r="A520">
        <v>117.578</v>
      </c>
      <c r="B520">
        <v>248.07125000000002</v>
      </c>
      <c r="C520">
        <v>198.98849999999999</v>
      </c>
      <c r="D520">
        <v>269.20825000000002</v>
      </c>
      <c r="E520">
        <v>-218.91975000000002</v>
      </c>
      <c r="F520">
        <v>-151.55900000000008</v>
      </c>
      <c r="G520">
        <v>-103.97174999999999</v>
      </c>
      <c r="H520">
        <v>6.1529999999999632</v>
      </c>
      <c r="I520">
        <v>133.51724999999999</v>
      </c>
      <c r="J520">
        <v>-189.65399999999988</v>
      </c>
      <c r="K520">
        <v>-183.58024999999998</v>
      </c>
      <c r="L520">
        <v>-33.354999999999961</v>
      </c>
      <c r="M520">
        <v>248.07125000000002</v>
      </c>
      <c r="N520">
        <v>198.98849999999999</v>
      </c>
      <c r="O520">
        <v>269.20825000000002</v>
      </c>
      <c r="P520">
        <v>-218.91975000000002</v>
      </c>
      <c r="Q520">
        <v>-151.55900000000008</v>
      </c>
      <c r="R520">
        <v>-103.97174999999999</v>
      </c>
      <c r="S520">
        <v>6.1529999999999632</v>
      </c>
      <c r="T520">
        <v>133.51724999999999</v>
      </c>
      <c r="U520">
        <v>-189.65399999999988</v>
      </c>
      <c r="V520">
        <v>-183.58024999999998</v>
      </c>
      <c r="W520">
        <v>-33.354999999999961</v>
      </c>
      <c r="X520">
        <f t="shared" si="33"/>
        <v>0</v>
      </c>
      <c r="Y520">
        <f t="shared" si="33"/>
        <v>0</v>
      </c>
      <c r="Z520">
        <f t="shared" si="33"/>
        <v>0</v>
      </c>
      <c r="AA520">
        <f t="shared" si="33"/>
        <v>0</v>
      </c>
      <c r="AB520">
        <f t="shared" si="33"/>
        <v>0</v>
      </c>
      <c r="AC520">
        <f t="shared" si="33"/>
        <v>0</v>
      </c>
      <c r="AD520">
        <f t="shared" si="33"/>
        <v>0</v>
      </c>
      <c r="AE520">
        <f t="shared" si="33"/>
        <v>0</v>
      </c>
      <c r="AF520">
        <f t="shared" si="33"/>
        <v>0</v>
      </c>
      <c r="AG520">
        <f t="shared" si="33"/>
        <v>0</v>
      </c>
      <c r="AH520">
        <f t="shared" si="33"/>
        <v>0</v>
      </c>
    </row>
    <row r="521" spans="1:34" x14ac:dyDescent="0.25">
      <c r="A521">
        <v>117.80500000000001</v>
      </c>
      <c r="B521">
        <v>258.07125000000002</v>
      </c>
      <c r="C521">
        <v>160.15249999999997</v>
      </c>
      <c r="D521">
        <v>311.0385</v>
      </c>
      <c r="E521">
        <v>-184.38225</v>
      </c>
      <c r="F521">
        <v>-180.75125000000008</v>
      </c>
      <c r="G521">
        <v>-127.03974999999997</v>
      </c>
      <c r="H521">
        <v>-106.05025000000006</v>
      </c>
      <c r="I521">
        <v>171.15875</v>
      </c>
      <c r="J521">
        <v>-284.1412499999999</v>
      </c>
      <c r="K521">
        <v>-151.44</v>
      </c>
      <c r="L521">
        <v>-99.961999999999989</v>
      </c>
      <c r="M521">
        <v>258.07125000000002</v>
      </c>
      <c r="N521">
        <v>160.15249999999997</v>
      </c>
      <c r="O521">
        <v>311.0385</v>
      </c>
      <c r="P521">
        <v>-184.38225</v>
      </c>
      <c r="Q521">
        <v>-180.75125000000008</v>
      </c>
      <c r="R521">
        <v>-127.03974999999997</v>
      </c>
      <c r="S521">
        <v>-106.05025000000006</v>
      </c>
      <c r="T521">
        <v>171.15875</v>
      </c>
      <c r="U521">
        <v>-284.1412499999999</v>
      </c>
      <c r="V521">
        <v>-151.44</v>
      </c>
      <c r="W521">
        <v>-99.961999999999989</v>
      </c>
      <c r="X521">
        <f t="shared" si="33"/>
        <v>0</v>
      </c>
      <c r="Y521">
        <f t="shared" si="33"/>
        <v>0</v>
      </c>
      <c r="Z521">
        <f t="shared" si="33"/>
        <v>0</v>
      </c>
      <c r="AA521">
        <f t="shared" si="33"/>
        <v>0</v>
      </c>
      <c r="AB521">
        <f t="shared" si="33"/>
        <v>0</v>
      </c>
      <c r="AC521">
        <f t="shared" si="33"/>
        <v>0</v>
      </c>
      <c r="AD521">
        <f t="shared" si="33"/>
        <v>0</v>
      </c>
      <c r="AE521">
        <f t="shared" si="33"/>
        <v>0</v>
      </c>
      <c r="AF521">
        <f t="shared" si="33"/>
        <v>0</v>
      </c>
      <c r="AG521">
        <f t="shared" si="33"/>
        <v>0</v>
      </c>
      <c r="AH521">
        <f t="shared" si="33"/>
        <v>0</v>
      </c>
    </row>
    <row r="522" spans="1:34" x14ac:dyDescent="0.25">
      <c r="A522">
        <v>118.032</v>
      </c>
      <c r="B522">
        <v>219.55875000000003</v>
      </c>
      <c r="C522">
        <v>178.30399999999997</v>
      </c>
      <c r="D522">
        <v>351.74775</v>
      </c>
      <c r="E522">
        <v>-187.83699999999999</v>
      </c>
      <c r="F522">
        <v>-135.18325000000004</v>
      </c>
      <c r="G522">
        <v>-157.84849999999994</v>
      </c>
      <c r="H522">
        <v>-104.452</v>
      </c>
      <c r="I522">
        <v>141.14974999999998</v>
      </c>
      <c r="J522">
        <v>-332.78649999999993</v>
      </c>
      <c r="K522">
        <v>-188.30549999999999</v>
      </c>
      <c r="L522">
        <v>-131.92849999999999</v>
      </c>
      <c r="M522">
        <v>219.55875000000003</v>
      </c>
      <c r="N522">
        <v>178.30399999999997</v>
      </c>
      <c r="O522">
        <v>351.74775</v>
      </c>
      <c r="P522">
        <v>-187.83699999999999</v>
      </c>
      <c r="Q522">
        <v>-135.18325000000004</v>
      </c>
      <c r="R522">
        <v>-157.84849999999994</v>
      </c>
      <c r="S522">
        <v>-104.452</v>
      </c>
      <c r="T522">
        <v>141.14974999999998</v>
      </c>
      <c r="U522">
        <v>-332.78649999999993</v>
      </c>
      <c r="V522">
        <v>-188.30549999999999</v>
      </c>
      <c r="W522">
        <v>-131.92849999999999</v>
      </c>
      <c r="X522">
        <f t="shared" si="33"/>
        <v>0</v>
      </c>
      <c r="Y522">
        <f t="shared" si="33"/>
        <v>0</v>
      </c>
      <c r="Z522">
        <f t="shared" si="33"/>
        <v>0</v>
      </c>
      <c r="AA522">
        <f t="shared" si="33"/>
        <v>0</v>
      </c>
      <c r="AB522">
        <f t="shared" si="33"/>
        <v>0</v>
      </c>
      <c r="AC522">
        <f t="shared" si="33"/>
        <v>0</v>
      </c>
      <c r="AD522">
        <f t="shared" si="33"/>
        <v>0</v>
      </c>
      <c r="AE522">
        <f t="shared" si="33"/>
        <v>0</v>
      </c>
      <c r="AF522">
        <f t="shared" si="33"/>
        <v>0</v>
      </c>
      <c r="AG522">
        <f t="shared" si="33"/>
        <v>0</v>
      </c>
      <c r="AH522">
        <f t="shared" si="33"/>
        <v>0</v>
      </c>
    </row>
    <row r="523" spans="1:34" x14ac:dyDescent="0.25">
      <c r="A523">
        <v>118.259</v>
      </c>
      <c r="B523">
        <v>200.81450000000001</v>
      </c>
      <c r="C523">
        <v>179.31999999999994</v>
      </c>
      <c r="D523">
        <v>327.88125000000002</v>
      </c>
      <c r="E523">
        <v>-100.68200000000002</v>
      </c>
      <c r="F523">
        <v>-131.97300000000013</v>
      </c>
      <c r="G523">
        <v>-102.46049999999997</v>
      </c>
      <c r="H523">
        <v>-50.782750000000021</v>
      </c>
      <c r="I523">
        <v>72.308249999999987</v>
      </c>
      <c r="J523">
        <v>-286.53749999999991</v>
      </c>
      <c r="K523">
        <v>-122.65724999999998</v>
      </c>
      <c r="L523">
        <v>-108.08875</v>
      </c>
      <c r="M523">
        <v>200.81450000000001</v>
      </c>
      <c r="N523">
        <v>179.31999999999994</v>
      </c>
      <c r="O523">
        <v>327.88125000000002</v>
      </c>
      <c r="P523">
        <v>-100.68200000000002</v>
      </c>
      <c r="Q523">
        <v>-131.97300000000013</v>
      </c>
      <c r="R523">
        <v>-102.46049999999997</v>
      </c>
      <c r="S523">
        <v>-50.782750000000021</v>
      </c>
      <c r="T523">
        <v>72.308249999999987</v>
      </c>
      <c r="U523">
        <v>-286.53749999999991</v>
      </c>
      <c r="V523">
        <v>-122.65724999999998</v>
      </c>
      <c r="W523">
        <v>-108.08875</v>
      </c>
      <c r="X523">
        <f t="shared" si="33"/>
        <v>0</v>
      </c>
      <c r="Y523">
        <f t="shared" si="33"/>
        <v>0</v>
      </c>
      <c r="Z523">
        <f t="shared" si="33"/>
        <v>0</v>
      </c>
      <c r="AA523">
        <f t="shared" si="33"/>
        <v>0</v>
      </c>
      <c r="AB523">
        <f t="shared" si="33"/>
        <v>0</v>
      </c>
      <c r="AC523">
        <f t="shared" si="33"/>
        <v>0</v>
      </c>
      <c r="AD523">
        <f t="shared" si="33"/>
        <v>0</v>
      </c>
      <c r="AE523">
        <f t="shared" si="33"/>
        <v>0</v>
      </c>
      <c r="AF523">
        <f t="shared" si="33"/>
        <v>0</v>
      </c>
      <c r="AG523">
        <f t="shared" si="33"/>
        <v>0</v>
      </c>
      <c r="AH523">
        <f t="shared" si="33"/>
        <v>0</v>
      </c>
    </row>
    <row r="524" spans="1:34" x14ac:dyDescent="0.25">
      <c r="A524">
        <v>118.486</v>
      </c>
      <c r="B524">
        <v>215.13800000000003</v>
      </c>
      <c r="C524">
        <v>253.93649999999997</v>
      </c>
      <c r="D524">
        <v>361.20249999999999</v>
      </c>
      <c r="E524">
        <v>-185.16975000000002</v>
      </c>
      <c r="F524">
        <v>-107.41175000000004</v>
      </c>
      <c r="G524">
        <v>-169.85749999999996</v>
      </c>
      <c r="H524">
        <v>-64.544500000000028</v>
      </c>
      <c r="I524">
        <v>74.746999999999957</v>
      </c>
      <c r="J524">
        <v>-311.06999999999994</v>
      </c>
      <c r="K524">
        <v>-129.327</v>
      </c>
      <c r="L524">
        <v>-98.709749999999929</v>
      </c>
      <c r="M524">
        <v>215.13800000000003</v>
      </c>
      <c r="N524">
        <v>253.93649999999997</v>
      </c>
      <c r="O524">
        <v>361.20249999999999</v>
      </c>
      <c r="P524">
        <v>-185.16975000000002</v>
      </c>
      <c r="Q524">
        <v>-107.41175000000004</v>
      </c>
      <c r="R524">
        <v>-169.85749999999996</v>
      </c>
      <c r="S524">
        <v>-64.544500000000028</v>
      </c>
      <c r="T524">
        <v>74.746999999999957</v>
      </c>
      <c r="U524">
        <v>-311.06999999999994</v>
      </c>
      <c r="V524">
        <v>-129.327</v>
      </c>
      <c r="W524">
        <v>-98.709749999999929</v>
      </c>
      <c r="X524">
        <f t="shared" si="33"/>
        <v>0</v>
      </c>
      <c r="Y524">
        <f t="shared" si="33"/>
        <v>0</v>
      </c>
      <c r="Z524">
        <f t="shared" si="33"/>
        <v>0</v>
      </c>
      <c r="AA524">
        <f t="shared" si="33"/>
        <v>0</v>
      </c>
      <c r="AB524">
        <f t="shared" si="33"/>
        <v>0</v>
      </c>
      <c r="AC524">
        <f t="shared" si="33"/>
        <v>0</v>
      </c>
      <c r="AD524">
        <f t="shared" si="33"/>
        <v>0</v>
      </c>
      <c r="AE524">
        <f t="shared" si="33"/>
        <v>0</v>
      </c>
      <c r="AF524">
        <f t="shared" si="33"/>
        <v>0</v>
      </c>
      <c r="AG524">
        <f t="shared" si="33"/>
        <v>0</v>
      </c>
      <c r="AH524">
        <f t="shared" si="33"/>
        <v>0</v>
      </c>
    </row>
    <row r="525" spans="1:34" x14ac:dyDescent="0.25">
      <c r="A525">
        <v>118.71299999999999</v>
      </c>
      <c r="B525">
        <v>207.95575000000002</v>
      </c>
      <c r="C525">
        <v>198.24399999999997</v>
      </c>
      <c r="D525">
        <v>407.64825000000002</v>
      </c>
      <c r="E525">
        <v>-211.81675000000001</v>
      </c>
      <c r="F525">
        <v>-137.43475000000001</v>
      </c>
      <c r="G525">
        <v>-96.16074999999995</v>
      </c>
      <c r="H525">
        <v>-39.134749999999997</v>
      </c>
      <c r="I525">
        <v>149.31649999999996</v>
      </c>
      <c r="J525">
        <v>-363.95699999999994</v>
      </c>
      <c r="K525">
        <v>-120.40724999999998</v>
      </c>
      <c r="L525">
        <v>-41.29849999999999</v>
      </c>
      <c r="M525">
        <v>207.95575000000002</v>
      </c>
      <c r="N525">
        <v>198.24399999999997</v>
      </c>
      <c r="O525">
        <v>407.64825000000002</v>
      </c>
      <c r="P525">
        <v>-211.81675000000001</v>
      </c>
      <c r="Q525">
        <v>-137.43475000000001</v>
      </c>
      <c r="R525">
        <v>-96.16074999999995</v>
      </c>
      <c r="S525">
        <v>-39.134749999999997</v>
      </c>
      <c r="T525">
        <v>149.31649999999996</v>
      </c>
      <c r="U525">
        <v>-363.95699999999994</v>
      </c>
      <c r="V525">
        <v>-120.40724999999998</v>
      </c>
      <c r="W525">
        <v>-41.29849999999999</v>
      </c>
      <c r="X525">
        <f t="shared" si="33"/>
        <v>0</v>
      </c>
      <c r="Y525">
        <f t="shared" si="33"/>
        <v>0</v>
      </c>
      <c r="Z525">
        <f t="shared" si="33"/>
        <v>0</v>
      </c>
      <c r="AA525">
        <f t="shared" si="33"/>
        <v>0</v>
      </c>
      <c r="AB525">
        <f t="shared" si="33"/>
        <v>0</v>
      </c>
      <c r="AC525">
        <f t="shared" si="33"/>
        <v>0</v>
      </c>
      <c r="AD525">
        <f t="shared" si="33"/>
        <v>0</v>
      </c>
      <c r="AE525">
        <f t="shared" si="33"/>
        <v>0</v>
      </c>
      <c r="AF525">
        <f t="shared" si="33"/>
        <v>0</v>
      </c>
      <c r="AG525">
        <f t="shared" si="33"/>
        <v>0</v>
      </c>
      <c r="AH525">
        <f t="shared" si="33"/>
        <v>0</v>
      </c>
    </row>
    <row r="526" spans="1:34" x14ac:dyDescent="0.25">
      <c r="A526">
        <v>118.94</v>
      </c>
      <c r="B526">
        <v>194.53725000000003</v>
      </c>
      <c r="C526">
        <v>246.32324999999997</v>
      </c>
      <c r="D526">
        <v>335.05225000000002</v>
      </c>
      <c r="E526">
        <v>-169.01350000000002</v>
      </c>
      <c r="F526">
        <v>-143.9525000000001</v>
      </c>
      <c r="G526">
        <v>-177.21499999999997</v>
      </c>
      <c r="H526">
        <v>-53.518250000000023</v>
      </c>
      <c r="I526">
        <v>141.72624999999994</v>
      </c>
      <c r="J526">
        <v>-269.54399999999981</v>
      </c>
      <c r="K526">
        <v>-118.38124999999997</v>
      </c>
      <c r="L526">
        <v>-35.622499999999945</v>
      </c>
      <c r="M526">
        <v>194.53725000000003</v>
      </c>
      <c r="N526">
        <v>246.32324999999997</v>
      </c>
      <c r="O526">
        <v>335.05225000000002</v>
      </c>
      <c r="P526">
        <v>-169.01350000000002</v>
      </c>
      <c r="Q526">
        <v>-143.9525000000001</v>
      </c>
      <c r="R526">
        <v>-177.21499999999997</v>
      </c>
      <c r="S526">
        <v>-53.518250000000023</v>
      </c>
      <c r="T526">
        <v>141.72624999999994</v>
      </c>
      <c r="U526">
        <v>-269.54399999999981</v>
      </c>
      <c r="V526">
        <v>-118.38124999999997</v>
      </c>
      <c r="W526">
        <v>-35.622499999999945</v>
      </c>
      <c r="X526">
        <f t="shared" si="33"/>
        <v>0</v>
      </c>
      <c r="Y526">
        <f t="shared" si="33"/>
        <v>0</v>
      </c>
      <c r="Z526">
        <f t="shared" si="33"/>
        <v>0</v>
      </c>
      <c r="AA526">
        <f t="shared" si="33"/>
        <v>0</v>
      </c>
      <c r="AB526">
        <f t="shared" si="33"/>
        <v>0</v>
      </c>
      <c r="AC526">
        <f t="shared" si="33"/>
        <v>0</v>
      </c>
      <c r="AD526">
        <f t="shared" si="33"/>
        <v>0</v>
      </c>
      <c r="AE526">
        <f t="shared" si="33"/>
        <v>0</v>
      </c>
      <c r="AF526">
        <f t="shared" si="33"/>
        <v>0</v>
      </c>
      <c r="AG526">
        <f t="shared" si="33"/>
        <v>0</v>
      </c>
      <c r="AH526">
        <f t="shared" si="33"/>
        <v>0</v>
      </c>
    </row>
    <row r="527" spans="1:34" x14ac:dyDescent="0.25">
      <c r="A527">
        <v>119.167</v>
      </c>
      <c r="B527">
        <v>191.45925</v>
      </c>
      <c r="C527">
        <v>282.84375</v>
      </c>
      <c r="D527">
        <v>318.95024999999998</v>
      </c>
      <c r="E527">
        <v>-110.71600000000001</v>
      </c>
      <c r="F527">
        <v>-69.673000000000116</v>
      </c>
      <c r="G527">
        <v>-128.43899999999996</v>
      </c>
      <c r="H527">
        <v>-99.010500000000036</v>
      </c>
      <c r="I527">
        <v>122.23024999999996</v>
      </c>
      <c r="J527">
        <v>-340.4899999999999</v>
      </c>
      <c r="K527">
        <v>-96.775999999999954</v>
      </c>
      <c r="L527">
        <v>-52.713000000000022</v>
      </c>
      <c r="M527">
        <v>191.45925</v>
      </c>
      <c r="N527">
        <v>282.84375</v>
      </c>
      <c r="O527">
        <v>318.95024999999998</v>
      </c>
      <c r="P527">
        <v>-110.71600000000001</v>
      </c>
      <c r="Q527">
        <v>-69.673000000000116</v>
      </c>
      <c r="R527">
        <v>-128.43899999999996</v>
      </c>
      <c r="S527">
        <v>-99.010500000000036</v>
      </c>
      <c r="T527">
        <v>122.23024999999996</v>
      </c>
      <c r="U527">
        <v>-340.4899999999999</v>
      </c>
      <c r="V527">
        <v>-96.775999999999954</v>
      </c>
      <c r="W527">
        <v>-52.713000000000022</v>
      </c>
      <c r="X527">
        <f t="shared" si="33"/>
        <v>0</v>
      </c>
      <c r="Y527">
        <f t="shared" si="33"/>
        <v>0</v>
      </c>
      <c r="Z527">
        <f t="shared" si="33"/>
        <v>0</v>
      </c>
      <c r="AA527">
        <f t="shared" si="33"/>
        <v>0</v>
      </c>
      <c r="AB527">
        <f t="shared" si="33"/>
        <v>0</v>
      </c>
      <c r="AC527">
        <f t="shared" si="33"/>
        <v>0</v>
      </c>
      <c r="AD527">
        <f t="shared" si="33"/>
        <v>0</v>
      </c>
      <c r="AE527">
        <f t="shared" si="33"/>
        <v>0</v>
      </c>
      <c r="AF527">
        <f t="shared" si="33"/>
        <v>0</v>
      </c>
      <c r="AG527">
        <f t="shared" si="33"/>
        <v>0</v>
      </c>
      <c r="AH527">
        <f t="shared" si="33"/>
        <v>0</v>
      </c>
    </row>
    <row r="528" spans="1:34" x14ac:dyDescent="0.25">
      <c r="A528">
        <v>119.39400000000001</v>
      </c>
      <c r="B528">
        <v>305.20800000000003</v>
      </c>
      <c r="C528">
        <v>199.96800000000002</v>
      </c>
      <c r="D528">
        <v>293.36775</v>
      </c>
      <c r="E528">
        <v>-28.803000000000054</v>
      </c>
      <c r="F528">
        <v>-30.530750000000126</v>
      </c>
      <c r="G528">
        <v>-194.57574999999997</v>
      </c>
      <c r="H528">
        <v>-70.551250000000039</v>
      </c>
      <c r="I528">
        <v>78.964999999999975</v>
      </c>
      <c r="J528">
        <v>-319.5474999999999</v>
      </c>
      <c r="K528">
        <v>-111.91849999999999</v>
      </c>
      <c r="L528">
        <v>-80.156749999999988</v>
      </c>
      <c r="M528">
        <v>305.20800000000003</v>
      </c>
      <c r="N528">
        <v>199.96800000000002</v>
      </c>
      <c r="O528">
        <v>293.36775</v>
      </c>
      <c r="P528">
        <v>-28.803000000000054</v>
      </c>
      <c r="Q528">
        <v>-30.530750000000126</v>
      </c>
      <c r="R528">
        <v>-194.57574999999997</v>
      </c>
      <c r="S528">
        <v>-70.551250000000039</v>
      </c>
      <c r="T528">
        <v>78.964999999999975</v>
      </c>
      <c r="U528">
        <v>-319.5474999999999</v>
      </c>
      <c r="V528">
        <v>-111.91849999999999</v>
      </c>
      <c r="W528">
        <v>-80.156749999999988</v>
      </c>
      <c r="X528">
        <f t="shared" si="33"/>
        <v>0</v>
      </c>
      <c r="Y528">
        <f t="shared" si="33"/>
        <v>0</v>
      </c>
      <c r="Z528">
        <f t="shared" si="33"/>
        <v>0</v>
      </c>
      <c r="AA528">
        <f t="shared" si="33"/>
        <v>0</v>
      </c>
      <c r="AB528">
        <f t="shared" si="33"/>
        <v>0</v>
      </c>
      <c r="AC528">
        <f t="shared" si="33"/>
        <v>0</v>
      </c>
      <c r="AD528">
        <f t="shared" si="33"/>
        <v>0</v>
      </c>
      <c r="AE528">
        <f t="shared" si="33"/>
        <v>0</v>
      </c>
      <c r="AF528">
        <f t="shared" si="33"/>
        <v>0</v>
      </c>
      <c r="AG528">
        <f t="shared" si="33"/>
        <v>0</v>
      </c>
      <c r="AH528">
        <f t="shared" si="33"/>
        <v>0</v>
      </c>
    </row>
    <row r="529" spans="1:34" x14ac:dyDescent="0.25">
      <c r="A529">
        <v>119.621</v>
      </c>
      <c r="B529">
        <v>217.90050000000002</v>
      </c>
      <c r="C529">
        <v>165.28699999999998</v>
      </c>
      <c r="D529">
        <v>285.71174999999999</v>
      </c>
      <c r="E529">
        <v>-123.13000000000005</v>
      </c>
      <c r="F529">
        <v>-62.837000000000046</v>
      </c>
      <c r="G529">
        <v>-175.91974999999996</v>
      </c>
      <c r="H529">
        <v>-104.81400000000002</v>
      </c>
      <c r="I529">
        <v>127.25899999999996</v>
      </c>
      <c r="J529">
        <v>-321.24774999999983</v>
      </c>
      <c r="K529">
        <v>-117.22624999999999</v>
      </c>
      <c r="L529">
        <v>-68.186249999999973</v>
      </c>
      <c r="M529">
        <v>217.90050000000002</v>
      </c>
      <c r="N529">
        <v>165.28699999999998</v>
      </c>
      <c r="O529">
        <v>285.71174999999999</v>
      </c>
      <c r="P529">
        <v>-123.13000000000005</v>
      </c>
      <c r="Q529">
        <v>-62.837000000000046</v>
      </c>
      <c r="R529">
        <v>-175.91974999999996</v>
      </c>
      <c r="S529">
        <v>-104.81400000000002</v>
      </c>
      <c r="T529">
        <v>127.25899999999996</v>
      </c>
      <c r="U529">
        <v>-321.24774999999983</v>
      </c>
      <c r="V529">
        <v>-117.22624999999999</v>
      </c>
      <c r="W529">
        <v>-68.186249999999973</v>
      </c>
      <c r="X529">
        <f t="shared" si="33"/>
        <v>0</v>
      </c>
      <c r="Y529">
        <f t="shared" si="33"/>
        <v>0</v>
      </c>
      <c r="Z529">
        <f t="shared" si="33"/>
        <v>0</v>
      </c>
      <c r="AA529">
        <f t="shared" si="33"/>
        <v>0</v>
      </c>
      <c r="AB529">
        <f t="shared" si="33"/>
        <v>0</v>
      </c>
      <c r="AC529">
        <f t="shared" si="33"/>
        <v>0</v>
      </c>
      <c r="AD529">
        <f t="shared" si="33"/>
        <v>0</v>
      </c>
      <c r="AE529">
        <f t="shared" si="33"/>
        <v>0</v>
      </c>
      <c r="AF529">
        <f t="shared" si="33"/>
        <v>0</v>
      </c>
      <c r="AG529">
        <f t="shared" si="33"/>
        <v>0</v>
      </c>
      <c r="AH529">
        <f t="shared" si="33"/>
        <v>0</v>
      </c>
    </row>
    <row r="530" spans="1:34" x14ac:dyDescent="0.25">
      <c r="A530">
        <v>119.848</v>
      </c>
      <c r="B530">
        <v>147.92650000000003</v>
      </c>
      <c r="C530">
        <v>136.41499999999996</v>
      </c>
      <c r="D530">
        <v>321.97075000000001</v>
      </c>
      <c r="E530">
        <v>-148.26350000000002</v>
      </c>
      <c r="F530">
        <v>-44.041750000000036</v>
      </c>
      <c r="G530">
        <v>-130.75574999999998</v>
      </c>
      <c r="H530">
        <v>-85.45150000000001</v>
      </c>
      <c r="I530">
        <v>208.81649999999996</v>
      </c>
      <c r="J530">
        <v>-325.86224999999985</v>
      </c>
      <c r="K530">
        <v>-159.517</v>
      </c>
      <c r="L530">
        <v>-37.58624999999995</v>
      </c>
      <c r="M530">
        <v>147.92650000000003</v>
      </c>
      <c r="N530">
        <v>136.41499999999996</v>
      </c>
      <c r="O530">
        <v>321.97075000000001</v>
      </c>
      <c r="P530">
        <v>-148.26350000000002</v>
      </c>
      <c r="Q530">
        <v>-44.041750000000036</v>
      </c>
      <c r="R530">
        <v>-130.75574999999998</v>
      </c>
      <c r="S530">
        <v>-85.45150000000001</v>
      </c>
      <c r="T530">
        <v>208.81649999999996</v>
      </c>
      <c r="U530">
        <v>-325.86224999999985</v>
      </c>
      <c r="V530">
        <v>-159.517</v>
      </c>
      <c r="W530">
        <v>-37.58624999999995</v>
      </c>
      <c r="X530">
        <f t="shared" si="33"/>
        <v>0</v>
      </c>
      <c r="Y530">
        <f t="shared" si="33"/>
        <v>0</v>
      </c>
      <c r="Z530">
        <f t="shared" si="33"/>
        <v>0</v>
      </c>
      <c r="AA530">
        <f t="shared" si="33"/>
        <v>0</v>
      </c>
      <c r="AB530">
        <f t="shared" si="33"/>
        <v>0</v>
      </c>
      <c r="AC530">
        <f t="shared" si="33"/>
        <v>0</v>
      </c>
      <c r="AD530">
        <f t="shared" si="33"/>
        <v>0</v>
      </c>
      <c r="AE530">
        <f t="shared" si="33"/>
        <v>0</v>
      </c>
      <c r="AF530">
        <f t="shared" si="33"/>
        <v>0</v>
      </c>
      <c r="AG530">
        <f t="shared" si="33"/>
        <v>0</v>
      </c>
      <c r="AH530">
        <f t="shared" si="33"/>
        <v>0</v>
      </c>
    </row>
    <row r="531" spans="1:34" x14ac:dyDescent="0.25">
      <c r="A531">
        <v>120.075</v>
      </c>
      <c r="B531">
        <v>185.06225000000001</v>
      </c>
      <c r="C531">
        <v>213.54399999999998</v>
      </c>
      <c r="D531">
        <v>228.98325</v>
      </c>
      <c r="E531">
        <v>-202.82574999999997</v>
      </c>
      <c r="F531">
        <v>-129.72650000000004</v>
      </c>
      <c r="G531">
        <v>-168.09849999999994</v>
      </c>
      <c r="H531">
        <v>-7.7687500000000114</v>
      </c>
      <c r="I531">
        <v>164.02599999999995</v>
      </c>
      <c r="J531">
        <v>-328.07574999999991</v>
      </c>
      <c r="K531">
        <v>-161.16299999999995</v>
      </c>
      <c r="L531">
        <v>12.605500000000006</v>
      </c>
      <c r="M531">
        <v>185.06225000000001</v>
      </c>
      <c r="N531">
        <v>213.54399999999998</v>
      </c>
      <c r="O531">
        <v>228.98325</v>
      </c>
      <c r="P531">
        <v>-202.82574999999997</v>
      </c>
      <c r="Q531">
        <v>-129.72650000000004</v>
      </c>
      <c r="R531">
        <v>-168.09849999999994</v>
      </c>
      <c r="S531">
        <v>-7.7687500000000114</v>
      </c>
      <c r="T531">
        <v>164.02599999999995</v>
      </c>
      <c r="U531">
        <v>-328.07574999999991</v>
      </c>
      <c r="V531">
        <v>-161.16299999999995</v>
      </c>
      <c r="W531">
        <v>12.605500000000006</v>
      </c>
      <c r="X531">
        <f t="shared" si="33"/>
        <v>0</v>
      </c>
      <c r="Y531">
        <f t="shared" si="33"/>
        <v>0</v>
      </c>
      <c r="Z531">
        <f t="shared" si="33"/>
        <v>0</v>
      </c>
      <c r="AA531">
        <f t="shared" si="33"/>
        <v>0</v>
      </c>
      <c r="AB531">
        <f t="shared" si="33"/>
        <v>0</v>
      </c>
      <c r="AC531">
        <f t="shared" si="33"/>
        <v>0</v>
      </c>
      <c r="AD531">
        <f t="shared" si="33"/>
        <v>0</v>
      </c>
      <c r="AE531">
        <f t="shared" si="33"/>
        <v>0</v>
      </c>
      <c r="AF531">
        <f t="shared" si="33"/>
        <v>0</v>
      </c>
      <c r="AG531">
        <f t="shared" si="33"/>
        <v>0</v>
      </c>
      <c r="AH531">
        <f t="shared" si="33"/>
        <v>0</v>
      </c>
    </row>
    <row r="532" spans="1:34" x14ac:dyDescent="0.25">
      <c r="A532">
        <v>120.30200000000001</v>
      </c>
      <c r="B532">
        <v>221.97399999999999</v>
      </c>
      <c r="C532">
        <v>180.90024999999997</v>
      </c>
      <c r="D532">
        <v>266.16874999999999</v>
      </c>
      <c r="E532">
        <v>-131.88349999999997</v>
      </c>
      <c r="F532">
        <v>-69.803250000000105</v>
      </c>
      <c r="G532">
        <v>-95.507999999999981</v>
      </c>
      <c r="H532">
        <v>-5.2797500000000355</v>
      </c>
      <c r="I532">
        <v>81.45924999999994</v>
      </c>
      <c r="J532">
        <v>-304.71599999999995</v>
      </c>
      <c r="K532">
        <v>-151.827</v>
      </c>
      <c r="L532">
        <v>-63.416999999999916</v>
      </c>
      <c r="M532">
        <v>221.97399999999999</v>
      </c>
      <c r="N532">
        <v>180.90024999999997</v>
      </c>
      <c r="O532">
        <v>266.16874999999999</v>
      </c>
      <c r="P532">
        <v>-131.88349999999997</v>
      </c>
      <c r="Q532">
        <v>-69.803250000000105</v>
      </c>
      <c r="R532">
        <v>-95.507999999999981</v>
      </c>
      <c r="S532">
        <v>-5.2797500000000355</v>
      </c>
      <c r="T532">
        <v>81.45924999999994</v>
      </c>
      <c r="U532">
        <v>-304.71599999999995</v>
      </c>
      <c r="V532">
        <v>-151.827</v>
      </c>
      <c r="W532">
        <v>-63.416999999999916</v>
      </c>
      <c r="X532">
        <f t="shared" si="33"/>
        <v>0</v>
      </c>
      <c r="Y532">
        <f t="shared" si="33"/>
        <v>0</v>
      </c>
      <c r="Z532">
        <f t="shared" si="33"/>
        <v>0</v>
      </c>
      <c r="AA532">
        <f t="shared" si="33"/>
        <v>0</v>
      </c>
      <c r="AB532">
        <f t="shared" si="33"/>
        <v>0</v>
      </c>
      <c r="AC532">
        <f t="shared" si="33"/>
        <v>0</v>
      </c>
      <c r="AD532">
        <f t="shared" si="33"/>
        <v>0</v>
      </c>
      <c r="AE532">
        <f t="shared" si="33"/>
        <v>0</v>
      </c>
      <c r="AF532">
        <f t="shared" si="33"/>
        <v>0</v>
      </c>
      <c r="AG532">
        <f t="shared" si="33"/>
        <v>0</v>
      </c>
      <c r="AH532">
        <f t="shared" si="33"/>
        <v>0</v>
      </c>
    </row>
    <row r="533" spans="1:34" x14ac:dyDescent="0.25">
      <c r="A533">
        <v>120.529</v>
      </c>
      <c r="B533">
        <v>179.56675000000001</v>
      </c>
      <c r="C533">
        <v>120.48374999999993</v>
      </c>
      <c r="D533">
        <v>289.98424999999997</v>
      </c>
      <c r="E533">
        <v>-119.23874999999998</v>
      </c>
      <c r="F533">
        <v>-15.655250000000024</v>
      </c>
      <c r="G533">
        <v>-209.14824999999996</v>
      </c>
      <c r="H533">
        <v>-7.6365000000000123</v>
      </c>
      <c r="I533">
        <v>142.51324999999997</v>
      </c>
      <c r="J533">
        <v>-302.79299999999995</v>
      </c>
      <c r="K533">
        <v>-148.54749999999996</v>
      </c>
      <c r="L533">
        <v>-91.639249999999947</v>
      </c>
      <c r="M533">
        <v>179.56675000000001</v>
      </c>
      <c r="N533">
        <v>120.48374999999993</v>
      </c>
      <c r="O533">
        <v>289.98424999999997</v>
      </c>
      <c r="P533">
        <v>-119.23874999999998</v>
      </c>
      <c r="Q533">
        <v>-15.655250000000024</v>
      </c>
      <c r="R533">
        <v>-209.14824999999996</v>
      </c>
      <c r="S533">
        <v>-7.6365000000000123</v>
      </c>
      <c r="T533">
        <v>142.51324999999997</v>
      </c>
      <c r="U533">
        <v>-302.79299999999995</v>
      </c>
      <c r="V533">
        <v>-148.54749999999996</v>
      </c>
      <c r="W533">
        <v>-91.639249999999947</v>
      </c>
      <c r="X533">
        <f t="shared" si="33"/>
        <v>0</v>
      </c>
      <c r="Y533">
        <f t="shared" si="33"/>
        <v>0</v>
      </c>
      <c r="Z533">
        <f t="shared" si="33"/>
        <v>0</v>
      </c>
      <c r="AA533">
        <f t="shared" si="33"/>
        <v>0</v>
      </c>
      <c r="AB533">
        <f t="shared" si="33"/>
        <v>0</v>
      </c>
      <c r="AC533">
        <f t="shared" si="33"/>
        <v>0</v>
      </c>
      <c r="AD533">
        <f t="shared" si="33"/>
        <v>0</v>
      </c>
      <c r="AE533">
        <f t="shared" si="33"/>
        <v>0</v>
      </c>
      <c r="AF533">
        <f t="shared" si="33"/>
        <v>0</v>
      </c>
      <c r="AG533">
        <f t="shared" si="33"/>
        <v>0</v>
      </c>
      <c r="AH533">
        <f t="shared" si="33"/>
        <v>0</v>
      </c>
    </row>
    <row r="534" spans="1:34" x14ac:dyDescent="0.25">
      <c r="X534">
        <f t="shared" ref="X534:AH534" si="34">SUM(X2:X533)</f>
        <v>0</v>
      </c>
      <c r="Y534">
        <f t="shared" si="34"/>
        <v>0</v>
      </c>
      <c r="Z534">
        <f t="shared" si="34"/>
        <v>0</v>
      </c>
      <c r="AA534">
        <f t="shared" si="34"/>
        <v>0</v>
      </c>
      <c r="AB534">
        <f t="shared" si="34"/>
        <v>0</v>
      </c>
      <c r="AC534">
        <f t="shared" si="34"/>
        <v>0</v>
      </c>
      <c r="AD534">
        <f t="shared" si="34"/>
        <v>0</v>
      </c>
      <c r="AE534">
        <f t="shared" si="34"/>
        <v>0</v>
      </c>
      <c r="AF534">
        <f t="shared" si="34"/>
        <v>0</v>
      </c>
      <c r="AG534">
        <f t="shared" si="34"/>
        <v>0</v>
      </c>
      <c r="AH534">
        <f t="shared" si="34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best 2</vt:lpstr>
      <vt:lpstr>stim</vt:lpstr>
      <vt:lpstr>orai</vt:lpstr>
      <vt:lpstr>mCherry orai vs mCherry stim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Follmer, Mikaela</dc:creator>
  <cp:lastModifiedBy>Jeremy</cp:lastModifiedBy>
  <dcterms:created xsi:type="dcterms:W3CDTF">2022-09-07T22:53:56Z</dcterms:created>
  <dcterms:modified xsi:type="dcterms:W3CDTF">2022-09-09T20:23:44Z</dcterms:modified>
</cp:coreProperties>
</file>