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herts\OneDrive\Desktop\Manu\connectives\survey\"/>
    </mc:Choice>
  </mc:AlternateContent>
  <xr:revisionPtr revIDLastSave="0" documentId="13_ncr:1_{70BAF04D-F50B-4956-85E4-62D66ED61AAD}" xr6:coauthVersionLast="47" xr6:coauthVersionMax="47" xr10:uidLastSave="{00000000-0000-0000-0000-000000000000}"/>
  <bookViews>
    <workbookView xWindow="10" yWindow="0" windowWidth="19190" windowHeight="10200" tabRatio="403" activeTab="1" xr2:uid="{00000000-000D-0000-FFFF-FFFF00000000}"/>
  </bookViews>
  <sheets>
    <sheet name="frenchsentences2" sheetId="1" r:id="rId1"/>
    <sheet name="Sheet1" sheetId="2" r:id="rId2"/>
  </sheets>
  <calcPr calcId="0"/>
</workbook>
</file>

<file path=xl/sharedStrings.xml><?xml version="1.0" encoding="utf-8"?>
<sst xmlns="http://schemas.openxmlformats.org/spreadsheetml/2006/main" count="3138" uniqueCount="1447">
  <si>
    <t>CASE</t>
  </si>
  <si>
    <t>SERIAL</t>
  </si>
  <si>
    <t>REF</t>
  </si>
  <si>
    <t>QUESTNNR</t>
  </si>
  <si>
    <t>MODE</t>
  </si>
  <si>
    <t>STARTED</t>
  </si>
  <si>
    <t>CO01</t>
  </si>
  <si>
    <t>SD01</t>
  </si>
  <si>
    <t>SD03</t>
  </si>
  <si>
    <t>SD04</t>
  </si>
  <si>
    <t>SD04_06</t>
  </si>
  <si>
    <t>SD05_01</t>
  </si>
  <si>
    <t>SD05_02</t>
  </si>
  <si>
    <t>SD06_01</t>
  </si>
  <si>
    <t>SR01_01</t>
  </si>
  <si>
    <t>SR01_02</t>
  </si>
  <si>
    <t>SR01_03</t>
  </si>
  <si>
    <t>SR01_04</t>
  </si>
  <si>
    <t>SR01_05</t>
  </si>
  <si>
    <t>SR01_06</t>
  </si>
  <si>
    <t>SR01_07</t>
  </si>
  <si>
    <t>SR01_08</t>
  </si>
  <si>
    <t>SR01_09</t>
  </si>
  <si>
    <t>SR01_10</t>
  </si>
  <si>
    <t>SR01_11</t>
  </si>
  <si>
    <t>SR01_12</t>
  </si>
  <si>
    <t>SR01_13</t>
  </si>
  <si>
    <t>SR01_14</t>
  </si>
  <si>
    <t>SR01_15</t>
  </si>
  <si>
    <t>SR01_16</t>
  </si>
  <si>
    <t>SR01_17</t>
  </si>
  <si>
    <t>SR01_18</t>
  </si>
  <si>
    <t>SR01_19</t>
  </si>
  <si>
    <t>SR01_20</t>
  </si>
  <si>
    <t>SR01_21</t>
  </si>
  <si>
    <t>SR01_22</t>
  </si>
  <si>
    <t>SR01_23</t>
  </si>
  <si>
    <t>SR01_24</t>
  </si>
  <si>
    <t>SR01_25</t>
  </si>
  <si>
    <t>SR01_26</t>
  </si>
  <si>
    <t>SR01_27</t>
  </si>
  <si>
    <t>SR01_28</t>
  </si>
  <si>
    <t>SR01_29</t>
  </si>
  <si>
    <t>SR01_30</t>
  </si>
  <si>
    <t>SR01_31</t>
  </si>
  <si>
    <t>SR01_32</t>
  </si>
  <si>
    <t>SR01_33</t>
  </si>
  <si>
    <t>SR01_34</t>
  </si>
  <si>
    <t>SR01_35</t>
  </si>
  <si>
    <t>SR01_36</t>
  </si>
  <si>
    <t>SR01_37</t>
  </si>
  <si>
    <t>SR01_38</t>
  </si>
  <si>
    <t>SR01_39</t>
  </si>
  <si>
    <t>SR01_40</t>
  </si>
  <si>
    <t>SR01_41</t>
  </si>
  <si>
    <t>SR01_42</t>
  </si>
  <si>
    <t>SR01_43</t>
  </si>
  <si>
    <t>SR01_44</t>
  </si>
  <si>
    <t>SR01_45</t>
  </si>
  <si>
    <t>SR01_46</t>
  </si>
  <si>
    <t>SR01_47</t>
  </si>
  <si>
    <t>SR01_48</t>
  </si>
  <si>
    <t>SR01_49</t>
  </si>
  <si>
    <t>SR01_50</t>
  </si>
  <si>
    <t>SR01_51</t>
  </si>
  <si>
    <t>SR01_52</t>
  </si>
  <si>
    <t>SR01_53</t>
  </si>
  <si>
    <t>SR01_54</t>
  </si>
  <si>
    <t>SR01_55</t>
  </si>
  <si>
    <t>SR01_56</t>
  </si>
  <si>
    <t>SR01_57</t>
  </si>
  <si>
    <t>SR01_58</t>
  </si>
  <si>
    <t>SR01_59</t>
  </si>
  <si>
    <t>SR01_60</t>
  </si>
  <si>
    <t>SR01_61</t>
  </si>
  <si>
    <t>SR01_62</t>
  </si>
  <si>
    <t>SR01_63</t>
  </si>
  <si>
    <t>SR01_64</t>
  </si>
  <si>
    <t>SR01_65</t>
  </si>
  <si>
    <t>SR01_66</t>
  </si>
  <si>
    <t>SR01_67</t>
  </si>
  <si>
    <t>SR01_68</t>
  </si>
  <si>
    <t>SR01_69</t>
  </si>
  <si>
    <t>SR01_70</t>
  </si>
  <si>
    <t>SR01_71</t>
  </si>
  <si>
    <t>SR01_72</t>
  </si>
  <si>
    <t>SR01_73</t>
  </si>
  <si>
    <t>SR01_74</t>
  </si>
  <si>
    <t>SR01_75</t>
  </si>
  <si>
    <t>SR01_76</t>
  </si>
  <si>
    <t>SR01_77</t>
  </si>
  <si>
    <t>SR01_78</t>
  </si>
  <si>
    <t>SR01_79</t>
  </si>
  <si>
    <t>SR01_80</t>
  </si>
  <si>
    <t>SR02_01</t>
  </si>
  <si>
    <t>SR02_02</t>
  </si>
  <si>
    <t>SR02_03</t>
  </si>
  <si>
    <t>SR02_04</t>
  </si>
  <si>
    <t>SR02_05</t>
  </si>
  <si>
    <t>SR02_06</t>
  </si>
  <si>
    <t>SR02_07</t>
  </si>
  <si>
    <t>SR02_08</t>
  </si>
  <si>
    <t>SR02_09</t>
  </si>
  <si>
    <t>SR02_10</t>
  </si>
  <si>
    <t>SR02_11</t>
  </si>
  <si>
    <t>SR02_12</t>
  </si>
  <si>
    <t>SR02_13</t>
  </si>
  <si>
    <t>SR02_14</t>
  </si>
  <si>
    <t>SR02_15</t>
  </si>
  <si>
    <t>SR02_16</t>
  </si>
  <si>
    <t>SR02_17</t>
  </si>
  <si>
    <t>SR02_18</t>
  </si>
  <si>
    <t>SR02_19</t>
  </si>
  <si>
    <t>SR02_20</t>
  </si>
  <si>
    <t>SR02_21</t>
  </si>
  <si>
    <t>SR02_22</t>
  </si>
  <si>
    <t>SR02_23</t>
  </si>
  <si>
    <t>SR02_24</t>
  </si>
  <si>
    <t>SR02_25</t>
  </si>
  <si>
    <t>SR02_26</t>
  </si>
  <si>
    <t>SR02_27</t>
  </si>
  <si>
    <t>SR02_28</t>
  </si>
  <si>
    <t>SR02_29</t>
  </si>
  <si>
    <t>SR02_30</t>
  </si>
  <si>
    <t>SR02_31</t>
  </si>
  <si>
    <t>SR02_32</t>
  </si>
  <si>
    <t>SR02_33</t>
  </si>
  <si>
    <t>SR02_34</t>
  </si>
  <si>
    <t>SR02_35</t>
  </si>
  <si>
    <t>SR02_36</t>
  </si>
  <si>
    <t>SR02_37</t>
  </si>
  <si>
    <t>SR02_38</t>
  </si>
  <si>
    <t>SR02_39</t>
  </si>
  <si>
    <t>SR02_40</t>
  </si>
  <si>
    <t>SR02_41</t>
  </si>
  <si>
    <t>SR02_42</t>
  </si>
  <si>
    <t>SR02_43</t>
  </si>
  <si>
    <t>SR02_44</t>
  </si>
  <si>
    <t>SR02_45</t>
  </si>
  <si>
    <t>SR02_46</t>
  </si>
  <si>
    <t>SR02_47</t>
  </si>
  <si>
    <t>SR02_48</t>
  </si>
  <si>
    <t>SR02_49</t>
  </si>
  <si>
    <t>SR02_50</t>
  </si>
  <si>
    <t>SR02_51</t>
  </si>
  <si>
    <t>SR02_52</t>
  </si>
  <si>
    <t>SR02_53</t>
  </si>
  <si>
    <t>SR02_54</t>
  </si>
  <si>
    <t>SR02_55</t>
  </si>
  <si>
    <t>SR02_56</t>
  </si>
  <si>
    <t>SR02_57</t>
  </si>
  <si>
    <t>SR02_58</t>
  </si>
  <si>
    <t>SR02_59</t>
  </si>
  <si>
    <t>SR02_60</t>
  </si>
  <si>
    <t>SR02_61</t>
  </si>
  <si>
    <t>SR02_62</t>
  </si>
  <si>
    <t>SR02_63</t>
  </si>
  <si>
    <t>SR02_64</t>
  </si>
  <si>
    <t>SR02_65</t>
  </si>
  <si>
    <t>SR02_66</t>
  </si>
  <si>
    <t>SR02_67</t>
  </si>
  <si>
    <t>SR02_68</t>
  </si>
  <si>
    <t>SR02_69</t>
  </si>
  <si>
    <t>SR02_70</t>
  </si>
  <si>
    <t>SR02_71</t>
  </si>
  <si>
    <t>SR02_72</t>
  </si>
  <si>
    <t>SR02_73</t>
  </si>
  <si>
    <t>SR02_74</t>
  </si>
  <si>
    <t>SR02_75</t>
  </si>
  <si>
    <t>SR02_76</t>
  </si>
  <si>
    <t>SR02_77</t>
  </si>
  <si>
    <t>SR03_01</t>
  </si>
  <si>
    <t>SR03_02</t>
  </si>
  <si>
    <t>SR03_03</t>
  </si>
  <si>
    <t>SR03_04</t>
  </si>
  <si>
    <t>SR03_05</t>
  </si>
  <si>
    <t>SR03_06</t>
  </si>
  <si>
    <t>SR03_07</t>
  </si>
  <si>
    <t>SR03_08</t>
  </si>
  <si>
    <t>SR03_09</t>
  </si>
  <si>
    <t>SR03_10</t>
  </si>
  <si>
    <t>SR03_11</t>
  </si>
  <si>
    <t>SR03_12</t>
  </si>
  <si>
    <t>SR03_13</t>
  </si>
  <si>
    <t>SR03_14</t>
  </si>
  <si>
    <t>SR03_15</t>
  </si>
  <si>
    <t>SR03_16</t>
  </si>
  <si>
    <t>SR03_17</t>
  </si>
  <si>
    <t>SR03_18</t>
  </si>
  <si>
    <t>SR03_19</t>
  </si>
  <si>
    <t>SR03_20</t>
  </si>
  <si>
    <t>SR03_21</t>
  </si>
  <si>
    <t>SR03_22</t>
  </si>
  <si>
    <t>SR03_23</t>
  </si>
  <si>
    <t>SR03_24</t>
  </si>
  <si>
    <t>SR03_25</t>
  </si>
  <si>
    <t>SR03_26</t>
  </si>
  <si>
    <t>SR03_27</t>
  </si>
  <si>
    <t>SR03_28</t>
  </si>
  <si>
    <t>SR03_29</t>
  </si>
  <si>
    <t>SR03_30</t>
  </si>
  <si>
    <t>SR03_31</t>
  </si>
  <si>
    <t>SR03_32</t>
  </si>
  <si>
    <t>SR03_33</t>
  </si>
  <si>
    <t>SR03_34</t>
  </si>
  <si>
    <t>SR03_35</t>
  </si>
  <si>
    <t>SR03_36</t>
  </si>
  <si>
    <t>SR03_37</t>
  </si>
  <si>
    <t>SR03_38</t>
  </si>
  <si>
    <t>SR03_39</t>
  </si>
  <si>
    <t>SR03_40</t>
  </si>
  <si>
    <t>SR03_41</t>
  </si>
  <si>
    <t>SR03_42</t>
  </si>
  <si>
    <t>SR03_43</t>
  </si>
  <si>
    <t>SR03_44</t>
  </si>
  <si>
    <t>SR03_45</t>
  </si>
  <si>
    <t>SR03_46</t>
  </si>
  <si>
    <t>SR03_47</t>
  </si>
  <si>
    <t>SR03_48</t>
  </si>
  <si>
    <t>SR03_49</t>
  </si>
  <si>
    <t>SR03_50</t>
  </si>
  <si>
    <t>SR03_51</t>
  </si>
  <si>
    <t>SR03_52</t>
  </si>
  <si>
    <t>SR03_53</t>
  </si>
  <si>
    <t>SR03_54</t>
  </si>
  <si>
    <t>SR03_55</t>
  </si>
  <si>
    <t>SR03_56</t>
  </si>
  <si>
    <t>SR03_57</t>
  </si>
  <si>
    <t>SR03_58</t>
  </si>
  <si>
    <t>SR03_59</t>
  </si>
  <si>
    <t>SR03_60</t>
  </si>
  <si>
    <t>SR03_61</t>
  </si>
  <si>
    <t>SR03_62</t>
  </si>
  <si>
    <t>SR03_63</t>
  </si>
  <si>
    <t>SR03_64</t>
  </si>
  <si>
    <t>SR03_65</t>
  </si>
  <si>
    <t>SR03_66</t>
  </si>
  <si>
    <t>SR03_67</t>
  </si>
  <si>
    <t>SR03_68</t>
  </si>
  <si>
    <t>SR03_69</t>
  </si>
  <si>
    <t>SR03_70</t>
  </si>
  <si>
    <t>SR03_71</t>
  </si>
  <si>
    <t>SR03_72</t>
  </si>
  <si>
    <t>SR03_73</t>
  </si>
  <si>
    <t>SR03_74</t>
  </si>
  <si>
    <t>SR03_75</t>
  </si>
  <si>
    <t>SR03_76</t>
  </si>
  <si>
    <t>SR03_77</t>
  </si>
  <si>
    <t>SR03_78</t>
  </si>
  <si>
    <t>SR03_79</t>
  </si>
  <si>
    <t>SR03_80</t>
  </si>
  <si>
    <t>SR04_01</t>
  </si>
  <si>
    <t>SR04_02</t>
  </si>
  <si>
    <t>SR04_03</t>
  </si>
  <si>
    <t>SR04_04</t>
  </si>
  <si>
    <t>SR04_05</t>
  </si>
  <si>
    <t>SR04_06</t>
  </si>
  <si>
    <t>SR04_07</t>
  </si>
  <si>
    <t>SR04_08</t>
  </si>
  <si>
    <t>SR04_09</t>
  </si>
  <si>
    <t>SR04_10</t>
  </si>
  <si>
    <t>SR04_11</t>
  </si>
  <si>
    <t>SR04_12</t>
  </si>
  <si>
    <t>SR04_13</t>
  </si>
  <si>
    <t>SR04_14</t>
  </si>
  <si>
    <t>SR04_15</t>
  </si>
  <si>
    <t>SR04_16</t>
  </si>
  <si>
    <t>SR04_17</t>
  </si>
  <si>
    <t>SR04_18</t>
  </si>
  <si>
    <t>SR04_19</t>
  </si>
  <si>
    <t>SR04_20</t>
  </si>
  <si>
    <t>SR04_21</t>
  </si>
  <si>
    <t>SR04_22</t>
  </si>
  <si>
    <t>SR04_23</t>
  </si>
  <si>
    <t>SR04_24</t>
  </si>
  <si>
    <t>SR04_25</t>
  </si>
  <si>
    <t>SR04_26</t>
  </si>
  <si>
    <t>SR04_27</t>
  </si>
  <si>
    <t>SR04_28</t>
  </si>
  <si>
    <t>SR04_29</t>
  </si>
  <si>
    <t>SR04_30</t>
  </si>
  <si>
    <t>SR04_31</t>
  </si>
  <si>
    <t>SR04_32</t>
  </si>
  <si>
    <t>SR04_33</t>
  </si>
  <si>
    <t>SR04_34</t>
  </si>
  <si>
    <t>SR04_35</t>
  </si>
  <si>
    <t>SR04_36</t>
  </si>
  <si>
    <t>SR04_37</t>
  </si>
  <si>
    <t>SR04_38</t>
  </si>
  <si>
    <t>SR04_39</t>
  </si>
  <si>
    <t>SR04_40</t>
  </si>
  <si>
    <t>SR04_41</t>
  </si>
  <si>
    <t>SR04_42</t>
  </si>
  <si>
    <t>SR04_43</t>
  </si>
  <si>
    <t>SR04_44</t>
  </si>
  <si>
    <t>SR04_45</t>
  </si>
  <si>
    <t>SR04_46</t>
  </si>
  <si>
    <t>SR04_47</t>
  </si>
  <si>
    <t>SR04_48</t>
  </si>
  <si>
    <t>SR04_49</t>
  </si>
  <si>
    <t>SR04_50</t>
  </si>
  <si>
    <t>SR04_51</t>
  </si>
  <si>
    <t>SR04_52</t>
  </si>
  <si>
    <t>SR04_53</t>
  </si>
  <si>
    <t>SR04_54</t>
  </si>
  <si>
    <t>SR04_55</t>
  </si>
  <si>
    <t>SR04_56</t>
  </si>
  <si>
    <t>SR04_57</t>
  </si>
  <si>
    <t>SR04_58</t>
  </si>
  <si>
    <t>SR04_59</t>
  </si>
  <si>
    <t>SR04_60</t>
  </si>
  <si>
    <t>SR04_61</t>
  </si>
  <si>
    <t>SR04_62</t>
  </si>
  <si>
    <t>SR04_63</t>
  </si>
  <si>
    <t>SR04_64</t>
  </si>
  <si>
    <t>SR04_65</t>
  </si>
  <si>
    <t>SR04_66</t>
  </si>
  <si>
    <t>SR04_67</t>
  </si>
  <si>
    <t>SR04_68</t>
  </si>
  <si>
    <t>SR04_69</t>
  </si>
  <si>
    <t>SR04_70</t>
  </si>
  <si>
    <t>SR04_71</t>
  </si>
  <si>
    <t>SR04_72</t>
  </si>
  <si>
    <t>SR04_73</t>
  </si>
  <si>
    <t>SR04_74</t>
  </si>
  <si>
    <t>SR04_75</t>
  </si>
  <si>
    <t>SR04_76</t>
  </si>
  <si>
    <t>SR04_77</t>
  </si>
  <si>
    <t>SR05_01</t>
  </si>
  <si>
    <t>SR05_02</t>
  </si>
  <si>
    <t>SR05_03</t>
  </si>
  <si>
    <t>SR05_04</t>
  </si>
  <si>
    <t>SR05_05</t>
  </si>
  <si>
    <t>SR05_06</t>
  </si>
  <si>
    <t>SR05_07</t>
  </si>
  <si>
    <t>SR05_08</t>
  </si>
  <si>
    <t>SR05_09</t>
  </si>
  <si>
    <t>SR05_10</t>
  </si>
  <si>
    <t>SR05_11</t>
  </si>
  <si>
    <t>SR05_12</t>
  </si>
  <si>
    <t>SR05_13</t>
  </si>
  <si>
    <t>SR05_14</t>
  </si>
  <si>
    <t>SR05_15</t>
  </si>
  <si>
    <t>SR05_16</t>
  </si>
  <si>
    <t>SR05_17</t>
  </si>
  <si>
    <t>SR05_18</t>
  </si>
  <si>
    <t>SR05_19</t>
  </si>
  <si>
    <t>SR05_20</t>
  </si>
  <si>
    <t>SR05_21</t>
  </si>
  <si>
    <t>SR05_22</t>
  </si>
  <si>
    <t>SR05_23</t>
  </si>
  <si>
    <t>SR05_24</t>
  </si>
  <si>
    <t>SR05_25</t>
  </si>
  <si>
    <t>SR05_26</t>
  </si>
  <si>
    <t>SR05_27</t>
  </si>
  <si>
    <t>SR05_28</t>
  </si>
  <si>
    <t>SR05_29</t>
  </si>
  <si>
    <t>SR05_30</t>
  </si>
  <si>
    <t>SR05_31</t>
  </si>
  <si>
    <t>SR05_32</t>
  </si>
  <si>
    <t>SR05_33</t>
  </si>
  <si>
    <t>SR05_34</t>
  </si>
  <si>
    <t>SR05_35</t>
  </si>
  <si>
    <t>SR05_36</t>
  </si>
  <si>
    <t>SR05_37</t>
  </si>
  <si>
    <t>SR05_38</t>
  </si>
  <si>
    <t>SR05_39</t>
  </si>
  <si>
    <t>SR05_40</t>
  </si>
  <si>
    <t>SR05_41</t>
  </si>
  <si>
    <t>SR05_42</t>
  </si>
  <si>
    <t>SR05_43</t>
  </si>
  <si>
    <t>SR05_44</t>
  </si>
  <si>
    <t>SR05_45</t>
  </si>
  <si>
    <t>SR05_46</t>
  </si>
  <si>
    <t>SR05_47</t>
  </si>
  <si>
    <t>SR05_48</t>
  </si>
  <si>
    <t>SR05_49</t>
  </si>
  <si>
    <t>SR05_50</t>
  </si>
  <si>
    <t>SR05_51</t>
  </si>
  <si>
    <t>SR05_52</t>
  </si>
  <si>
    <t>SR05_53</t>
  </si>
  <si>
    <t>SR05_54</t>
  </si>
  <si>
    <t>SR05_55</t>
  </si>
  <si>
    <t>SR05_56</t>
  </si>
  <si>
    <t>SR05_57</t>
  </si>
  <si>
    <t>SR05_58</t>
  </si>
  <si>
    <t>SR05_59</t>
  </si>
  <si>
    <t>SR05_60</t>
  </si>
  <si>
    <t>SR05_61</t>
  </si>
  <si>
    <t>SR05_62</t>
  </si>
  <si>
    <t>SR05_63</t>
  </si>
  <si>
    <t>SR05_64</t>
  </si>
  <si>
    <t>SR05_65</t>
  </si>
  <si>
    <t>SR05_66</t>
  </si>
  <si>
    <t>SR05_67</t>
  </si>
  <si>
    <t>SR05_68</t>
  </si>
  <si>
    <t>SR05_69</t>
  </si>
  <si>
    <t>SR05_70</t>
  </si>
  <si>
    <t>SR05_71</t>
  </si>
  <si>
    <t>SR05_72</t>
  </si>
  <si>
    <t>SR05_73</t>
  </si>
  <si>
    <t>SR05_74</t>
  </si>
  <si>
    <t>SR05_75</t>
  </si>
  <si>
    <t>SR05_76</t>
  </si>
  <si>
    <t>SR05_77</t>
  </si>
  <si>
    <t>SR05_78</t>
  </si>
  <si>
    <t>SR05_79</t>
  </si>
  <si>
    <t>SR05_80</t>
  </si>
  <si>
    <t>SR06_01</t>
  </si>
  <si>
    <t>SR06_02</t>
  </si>
  <si>
    <t>SR06_03</t>
  </si>
  <si>
    <t>SR06_04</t>
  </si>
  <si>
    <t>SR06_05</t>
  </si>
  <si>
    <t>SR06_06</t>
  </si>
  <si>
    <t>SR06_07</t>
  </si>
  <si>
    <t>SR06_08</t>
  </si>
  <si>
    <t>SR06_09</t>
  </si>
  <si>
    <t>SR06_10</t>
  </si>
  <si>
    <t>SR06_11</t>
  </si>
  <si>
    <t>SR06_12</t>
  </si>
  <si>
    <t>SR06_13</t>
  </si>
  <si>
    <t>SR06_14</t>
  </si>
  <si>
    <t>SR06_15</t>
  </si>
  <si>
    <t>SR06_16</t>
  </si>
  <si>
    <t>SR06_17</t>
  </si>
  <si>
    <t>SR06_18</t>
  </si>
  <si>
    <t>SR06_19</t>
  </si>
  <si>
    <t>SR06_20</t>
  </si>
  <si>
    <t>SR06_21</t>
  </si>
  <si>
    <t>SR06_22</t>
  </si>
  <si>
    <t>SR06_23</t>
  </si>
  <si>
    <t>SR06_24</t>
  </si>
  <si>
    <t>SR06_25</t>
  </si>
  <si>
    <t>SR06_26</t>
  </si>
  <si>
    <t>SR06_27</t>
  </si>
  <si>
    <t>SR06_28</t>
  </si>
  <si>
    <t>SR06_29</t>
  </si>
  <si>
    <t>SR06_30</t>
  </si>
  <si>
    <t>SR06_31</t>
  </si>
  <si>
    <t>SR06_32</t>
  </si>
  <si>
    <t>SR06_33</t>
  </si>
  <si>
    <t>SR06_34</t>
  </si>
  <si>
    <t>SR06_35</t>
  </si>
  <si>
    <t>SR06_36</t>
  </si>
  <si>
    <t>SR06_37</t>
  </si>
  <si>
    <t>SR06_38</t>
  </si>
  <si>
    <t>SR06_39</t>
  </si>
  <si>
    <t>SR06_40</t>
  </si>
  <si>
    <t>SR06_41</t>
  </si>
  <si>
    <t>SR06_42</t>
  </si>
  <si>
    <t>SR06_43</t>
  </si>
  <si>
    <t>SR06_44</t>
  </si>
  <si>
    <t>SR06_45</t>
  </si>
  <si>
    <t>SR06_46</t>
  </si>
  <si>
    <t>SR06_47</t>
  </si>
  <si>
    <t>SR06_48</t>
  </si>
  <si>
    <t>SR06_49</t>
  </si>
  <si>
    <t>SR06_50</t>
  </si>
  <si>
    <t>SR06_51</t>
  </si>
  <si>
    <t>SR06_52</t>
  </si>
  <si>
    <t>SR06_53</t>
  </si>
  <si>
    <t>SR06_54</t>
  </si>
  <si>
    <t>SR06_55</t>
  </si>
  <si>
    <t>SR06_56</t>
  </si>
  <si>
    <t>SR06_57</t>
  </si>
  <si>
    <t>SR06_58</t>
  </si>
  <si>
    <t>SR06_59</t>
  </si>
  <si>
    <t>SR06_60</t>
  </si>
  <si>
    <t>SR06_61</t>
  </si>
  <si>
    <t>SR06_62</t>
  </si>
  <si>
    <t>SR06_63</t>
  </si>
  <si>
    <t>SR06_64</t>
  </si>
  <si>
    <t>SR06_65</t>
  </si>
  <si>
    <t>SR06_66</t>
  </si>
  <si>
    <t>SR06_67</t>
  </si>
  <si>
    <t>SR06_68</t>
  </si>
  <si>
    <t>SR06_69</t>
  </si>
  <si>
    <t>SR06_70</t>
  </si>
  <si>
    <t>SR06_71</t>
  </si>
  <si>
    <t>SR06_72</t>
  </si>
  <si>
    <t>SR06_73</t>
  </si>
  <si>
    <t>SR06_74</t>
  </si>
  <si>
    <t>SR06_75</t>
  </si>
  <si>
    <t>SR06_76</t>
  </si>
  <si>
    <t>SR06_77</t>
  </si>
  <si>
    <t>SR07_01</t>
  </si>
  <si>
    <t>SR07_02</t>
  </si>
  <si>
    <t>SR07_03</t>
  </si>
  <si>
    <t>SR07_04</t>
  </si>
  <si>
    <t>SR07_05</t>
  </si>
  <si>
    <t>SR07_06</t>
  </si>
  <si>
    <t>SR07_07</t>
  </si>
  <si>
    <t>SR07_08</t>
  </si>
  <si>
    <t>SR07_09</t>
  </si>
  <si>
    <t>SR07_10</t>
  </si>
  <si>
    <t>SR07_11</t>
  </si>
  <si>
    <t>SR07_12</t>
  </si>
  <si>
    <t>SR07_13</t>
  </si>
  <si>
    <t>SR07_14</t>
  </si>
  <si>
    <t>SR07_15</t>
  </si>
  <si>
    <t>SR07_16</t>
  </si>
  <si>
    <t>SR07_17</t>
  </si>
  <si>
    <t>SR07_18</t>
  </si>
  <si>
    <t>SR07_19</t>
  </si>
  <si>
    <t>SR07_20</t>
  </si>
  <si>
    <t>SR07_21</t>
  </si>
  <si>
    <t>SR07_22</t>
  </si>
  <si>
    <t>SR07_23</t>
  </si>
  <si>
    <t>SR07_24</t>
  </si>
  <si>
    <t>SR07_25</t>
  </si>
  <si>
    <t>SR07_26</t>
  </si>
  <si>
    <t>SR07_27</t>
  </si>
  <si>
    <t>SR07_28</t>
  </si>
  <si>
    <t>SR07_29</t>
  </si>
  <si>
    <t>SR07_30</t>
  </si>
  <si>
    <t>SR07_31</t>
  </si>
  <si>
    <t>SR07_32</t>
  </si>
  <si>
    <t>SR07_33</t>
  </si>
  <si>
    <t>SR07_34</t>
  </si>
  <si>
    <t>SR07_35</t>
  </si>
  <si>
    <t>SR07_36</t>
  </si>
  <si>
    <t>SR07_37</t>
  </si>
  <si>
    <t>SR07_38</t>
  </si>
  <si>
    <t>SR07_39</t>
  </si>
  <si>
    <t>SR07_40</t>
  </si>
  <si>
    <t>SR07_41</t>
  </si>
  <si>
    <t>SR07_42</t>
  </si>
  <si>
    <t>SR07_43</t>
  </si>
  <si>
    <t>SR07_44</t>
  </si>
  <si>
    <t>SR07_45</t>
  </si>
  <si>
    <t>SR07_46</t>
  </si>
  <si>
    <t>SR07_47</t>
  </si>
  <si>
    <t>SR07_48</t>
  </si>
  <si>
    <t>SR07_49</t>
  </si>
  <si>
    <t>SR07_50</t>
  </si>
  <si>
    <t>SR07_51</t>
  </si>
  <si>
    <t>SR07_52</t>
  </si>
  <si>
    <t>SR07_53</t>
  </si>
  <si>
    <t>SR07_54</t>
  </si>
  <si>
    <t>SR07_55</t>
  </si>
  <si>
    <t>SR07_56</t>
  </si>
  <si>
    <t>SR07_57</t>
  </si>
  <si>
    <t>SR07_58</t>
  </si>
  <si>
    <t>SR07_59</t>
  </si>
  <si>
    <t>SR07_60</t>
  </si>
  <si>
    <t>SR07_61</t>
  </si>
  <si>
    <t>SR07_62</t>
  </si>
  <si>
    <t>SR07_63</t>
  </si>
  <si>
    <t>SR07_64</t>
  </si>
  <si>
    <t>SR07_65</t>
  </si>
  <si>
    <t>SR07_66</t>
  </si>
  <si>
    <t>SR07_67</t>
  </si>
  <si>
    <t>SR07_68</t>
  </si>
  <si>
    <t>SR07_69</t>
  </si>
  <si>
    <t>SR07_70</t>
  </si>
  <si>
    <t>SR07_71</t>
  </si>
  <si>
    <t>SR07_72</t>
  </si>
  <si>
    <t>SR07_73</t>
  </si>
  <si>
    <t>SR07_74</t>
  </si>
  <si>
    <t>SR07_75</t>
  </si>
  <si>
    <t>SR07_76</t>
  </si>
  <si>
    <t>SR07_77</t>
  </si>
  <si>
    <t>SR07_78</t>
  </si>
  <si>
    <t>SR07_79</t>
  </si>
  <si>
    <t>SR07_80</t>
  </si>
  <si>
    <t>SR08_01</t>
  </si>
  <si>
    <t>SR08_02</t>
  </si>
  <si>
    <t>SR08_03</t>
  </si>
  <si>
    <t>SR08_04</t>
  </si>
  <si>
    <t>SR08_05</t>
  </si>
  <si>
    <t>SR08_06</t>
  </si>
  <si>
    <t>SR08_07</t>
  </si>
  <si>
    <t>SR08_08</t>
  </si>
  <si>
    <t>SR08_09</t>
  </si>
  <si>
    <t>SR08_10</t>
  </si>
  <si>
    <t>SR08_11</t>
  </si>
  <si>
    <t>SR08_12</t>
  </si>
  <si>
    <t>SR08_13</t>
  </si>
  <si>
    <t>SR08_14</t>
  </si>
  <si>
    <t>SR08_15</t>
  </si>
  <si>
    <t>SR08_16</t>
  </si>
  <si>
    <t>SR08_17</t>
  </si>
  <si>
    <t>SR08_18</t>
  </si>
  <si>
    <t>SR08_19</t>
  </si>
  <si>
    <t>SR08_20</t>
  </si>
  <si>
    <t>SR08_21</t>
  </si>
  <si>
    <t>SR08_22</t>
  </si>
  <si>
    <t>SR08_23</t>
  </si>
  <si>
    <t>SR08_24</t>
  </si>
  <si>
    <t>SR08_25</t>
  </si>
  <si>
    <t>SR08_26</t>
  </si>
  <si>
    <t>SR08_27</t>
  </si>
  <si>
    <t>SR08_28</t>
  </si>
  <si>
    <t>SR08_29</t>
  </si>
  <si>
    <t>SR08_30</t>
  </si>
  <si>
    <t>SR08_31</t>
  </si>
  <si>
    <t>SR08_32</t>
  </si>
  <si>
    <t>SR08_33</t>
  </si>
  <si>
    <t>SR08_34</t>
  </si>
  <si>
    <t>SR08_35</t>
  </si>
  <si>
    <t>SR08_36</t>
  </si>
  <si>
    <t>SR08_37</t>
  </si>
  <si>
    <t>SR08_38</t>
  </si>
  <si>
    <t>SR08_39</t>
  </si>
  <si>
    <t>SR08_40</t>
  </si>
  <si>
    <t>SR08_41</t>
  </si>
  <si>
    <t>SR08_42</t>
  </si>
  <si>
    <t>SR08_43</t>
  </si>
  <si>
    <t>SR08_44</t>
  </si>
  <si>
    <t>SR08_45</t>
  </si>
  <si>
    <t>SR08_46</t>
  </si>
  <si>
    <t>SR08_47</t>
  </si>
  <si>
    <t>SR08_48</t>
  </si>
  <si>
    <t>SR08_49</t>
  </si>
  <si>
    <t>SR08_50</t>
  </si>
  <si>
    <t>SR08_51</t>
  </si>
  <si>
    <t>SR08_52</t>
  </si>
  <si>
    <t>SR08_53</t>
  </si>
  <si>
    <t>SR08_54</t>
  </si>
  <si>
    <t>SR08_55</t>
  </si>
  <si>
    <t>SR08_56</t>
  </si>
  <si>
    <t>SR08_57</t>
  </si>
  <si>
    <t>SR08_58</t>
  </si>
  <si>
    <t>SR08_59</t>
  </si>
  <si>
    <t>SR08_60</t>
  </si>
  <si>
    <t>SR08_61</t>
  </si>
  <si>
    <t>SR08_62</t>
  </si>
  <si>
    <t>SR08_63</t>
  </si>
  <si>
    <t>SR08_64</t>
  </si>
  <si>
    <t>SR08_65</t>
  </si>
  <si>
    <t>SR08_66</t>
  </si>
  <si>
    <t>SR08_67</t>
  </si>
  <si>
    <t>SR08_68</t>
  </si>
  <si>
    <t>SR08_69</t>
  </si>
  <si>
    <t>SR08_70</t>
  </si>
  <si>
    <t>SR08_71</t>
  </si>
  <si>
    <t>SR08_72</t>
  </si>
  <si>
    <t>SR08_73</t>
  </si>
  <si>
    <t>SR08_74</t>
  </si>
  <si>
    <t>SR08_75</t>
  </si>
  <si>
    <t>SR08_76</t>
  </si>
  <si>
    <t>SR08_77</t>
  </si>
  <si>
    <t>TIME001</t>
  </si>
  <si>
    <t>TIME002</t>
  </si>
  <si>
    <t>TIME003</t>
  </si>
  <si>
    <t>TIME_SUM</t>
  </si>
  <si>
    <t>MAILSENT</t>
  </si>
  <si>
    <t>LASTDATA</t>
  </si>
  <si>
    <t>FINISHED</t>
  </si>
  <si>
    <t>Q_VIEWER</t>
  </si>
  <si>
    <t>LASTPAGE</t>
  </si>
  <si>
    <t>MAXPAGE</t>
  </si>
  <si>
    <t>MISSING</t>
  </si>
  <si>
    <t>MISSREL</t>
  </si>
  <si>
    <t>TIME_RSI</t>
  </si>
  <si>
    <t>Interview number (ongoing)</t>
  </si>
  <si>
    <t>Serial number (if provided)</t>
  </si>
  <si>
    <t>Reference (if provided in link)</t>
  </si>
  <si>
    <t>Questionnaire that has been used in the interview</t>
  </si>
  <si>
    <t>Interview mode</t>
  </si>
  <si>
    <t>Time the interview has started (Europe/Berlin)</t>
  </si>
  <si>
    <t>Consent</t>
  </si>
  <si>
    <t>Gender</t>
  </si>
  <si>
    <t>Age</t>
  </si>
  <si>
    <t>Education</t>
  </si>
  <si>
    <t>Education: Autre (veuillez préciser)</t>
  </si>
  <si>
    <t>Language: Langue maternelle</t>
  </si>
  <si>
    <t>Language: Autre langue</t>
  </si>
  <si>
    <t>MTurkID: [01]</t>
  </si>
  <si>
    <t>SR1a: Olivia avait acheté un berger allemand. Le chien était imprévisible et violent. Il a mordu sa main.</t>
  </si>
  <si>
    <t>SR1a: Claudio s'était dépêché de retourner au restaurant. Dieu merci, il a trouvé son portefeuille sous la table. Il s'est senti incroyablement tendu toute la journée.</t>
  </si>
  <si>
    <t>SR1a: Carlotta a poussé le caddie sur les nids de poule. Les œufs ont été jetés dans le sac. Malgré cela, ils se sont cassés dans leur carton.</t>
  </si>
  <si>
    <t>SR1a: La journée avait été plutôt nuageuse. Soudain, le soleil est apparu. Malgré cela, Sheila a sorti son parapluie de son sac.</t>
  </si>
  <si>
    <t>SR1a: William était à la maison. Il avait complètement oublié de nourrir le chat. Le chat avait faim à la fin de la semaine.</t>
  </si>
  <si>
    <t>SR1a: La femme aveugle avait été opérée. Le médecin a été très déçu par les résultats. Sa vue s'est améliorée le jour suivant.</t>
  </si>
  <si>
    <t>SR1a: Le chien courait dans une rue animée. La voiture roulait vite et l'a percuté. Malgré cela, le chien a été gravement blessé ce jour-là.</t>
  </si>
  <si>
    <t>SR1a: Elisabeth a passé un examen d'histoire lundi. Elle a passé le test et l'a raté. Malgré cela, elle est rentrée chez elle et a fait la fête toute la soirée.</t>
  </si>
  <si>
    <t>SR1a: La star de Broadway a eu un solo dans la comédie musicale. Elle a chanté le morceau magnifiquement. Le public a applaudi très vigoureusement.</t>
  </si>
  <si>
    <t>SR1a: Catherine a eu un examen mardi. Elle a reçu la meilleure note. Elle était vraiment frustrée par le résultat.</t>
  </si>
  <si>
    <t>SR1a: Les fonctionnaires de la ville ont été traduits en justice. Le juge s'est prononcé contre eux. Malgré cela, ils ont été emprisonnés immédiatement.</t>
  </si>
  <si>
    <t>SR1a: Silvia et Franco jouaient au casino. Aucun des deux n'a gagné au blackjack. Malgré cela, ils étaient tous deux heureux cette nuit-là.</t>
  </si>
  <si>
    <t>SR1a: Alice a fait du camping pendant ses vacances. Elle a été piquée par des moustiques. Elle a commencé à avoir des démangeaisons partout.</t>
  </si>
  <si>
    <t>SR1a: Un recruteur est venu voir Paul jouer au baseball. Il a très mal lancé. Il a été signé par l'équipe.</t>
  </si>
  <si>
    <t>SR1a: L'ermite vivait dans une grotte. Il ne s'était pas lavé depuis des mois. Malgré cela, ses cheveux étaient sales et en désordre.</t>
  </si>
  <si>
    <t>SR1a: Octavia a besoin d'une moyenne de 27 pour obtenir son diplôme. Elle a réalisé que sa moyenne est trop basse. Malgré cela, elle sera diplômée la semaine prochaine avec sa classe.</t>
  </si>
  <si>
    <t>SR1a: James avait un problème avec la nourriture. Il a pratiquement arrêté de manger. Il est devenu très mince au bout d'un moment.</t>
  </si>
  <si>
    <t>SR1a: Le voleur était maladroit. L'alarme n'avait pas été déclenchée. Il a été attrapé par le garde.</t>
  </si>
  <si>
    <t>SR1a: La compagnie de téléphone avait des problèmes financiers cette année-là. Elle avait perdu de nombreux clients. Malgré cela, ses bénéfices ont diminué peu après.</t>
  </si>
  <si>
    <t>SR1a: Gianni avait de bonnes notes et n'a jamais eu de problèmes à l'école. Il était toujours de bonne humeur et avait de nombreux amis. Malgré cela, ses parents étaient inquiets pour lui.</t>
  </si>
  <si>
    <t>SR1a: Les deux pays étaient en guerre depuis des années. Les dirigeants ont décidé de signer la proposition de cessez-le-feu. Le conflit est terminé fin peu de temps après.</t>
  </si>
  <si>
    <t>SR1a: Le restaurant avait reçu d'excellentes critiques. C'était toujours plein. En mai, il avait fermé définitivement.</t>
  </si>
  <si>
    <t>SR1a: La célèbre violoniste était confiante dans sa performance. Elle a joué le morceau exceptionnellement bien. Malgré cela, tout le monde l'avait acclamée ce jour-là.</t>
  </si>
  <si>
    <t>SR1a: La couturière épinglait la robe de Tobiah. Elle a fait très attention avec les épingles. Malgré cela, Tobiah a été recousu plusieurs fois.</t>
  </si>
  <si>
    <t>SR1a: Judith avait un jardin dans l'arrière-cour. Elle n'a jamais passé beaucoup de temps à y travailler. Elle était pleine de déchets et de mauvaises herbes.</t>
  </si>
  <si>
    <t>SR1a: La gymnaste était une spécialiste de la poutre d'équilibre. Elle avait exécuté le premier exercice à la perfection. Elle était déçue par elle-même.</t>
  </si>
  <si>
    <t>SR1a: L'entreprise a embauché un nouvel employé. Il était paresseux et lent. Malgré cela, ses évaluations ont été négatives ce trimestre-là.</t>
  </si>
  <si>
    <t>SR1a: L'enfant visitait le musée avec ses parents. Il a gardé une distance respectueuse avec les œuvres d'art. Malgré cela, plus tard, il a été grondé par le gardien du musée.</t>
  </si>
  <si>
    <t>SR1a: L'idée de l'ingénieur logiciel a été mise en œuvre dans le nouveau produit. L'idée s'est avérée très populaire. L'ingénieur a obtenu une promotion dans l'entreprise.</t>
  </si>
  <si>
    <t>SR1a: C'était le jour du match de football. Thomas n'a bu que de l'eau cette nuit-là. Il s'est réveillé avec une gueule de bois le lendemain matin.</t>
  </si>
  <si>
    <t>SR1a: Le gouverneur avait été assassiné. La scène de crime était couverte des empreintes de sa femme. Malgré cela, la femme a été arrêtée immédiatement.</t>
  </si>
  <si>
    <t>SR1a: Le taxi avait emmené le passager à l'aéroport. Le passager a laissé un généreux pourboire. Malgré cela, le chauffeur de taxi était furieux contre lui.</t>
  </si>
  <si>
    <t>SR1a: Il y avait un match de boxe dans l'arène. Le poing d'un boxeur atteint le visage de son adversaire. Ensuite, l'adversaire est tombé au sol.</t>
  </si>
  <si>
    <t>SR1a: Luigi avait passé une semaine entière avec ses amis. Ils étaient allés à une fête tous les soirs. Il était vraiment seul cette semaine-là.</t>
  </si>
  <si>
    <t>SR1a: Linda ne trouvait pas sa carte de crédit. Elle craignait qu'il ait été volé. Malgré cela, elle avait décidé de le supprimer immédiatement.</t>
  </si>
  <si>
    <t>SR1a: Susanna partait pour des vacances aux Bahamas plus tard dans la semaine. Les prévisions météorologiques étaient parfaites. Malgré cela, le voyage a été annulé peu de temps après.</t>
  </si>
  <si>
    <t>SR1a: Pendant la tempête, l'électricité avait été coupée en ville. Les lumières du restaurant s'étaient éteintes. Les serveurs ont apporté des bougies aux tables.</t>
  </si>
  <si>
    <t>SR1a: Alexander voulait désespérément aller à Harvard. Il avait appris par courrier qu'il n'avait pas été accepté. Il a immédiatement commencé à fêter avec ses amis.</t>
  </si>
  <si>
    <t>SR1a: La femme a dû monter vingt étages. Elle n'était pas en forme et était en surpoids. Malgré cela, elle s'est immédiatement sentie fatiguée après cet effort.</t>
  </si>
  <si>
    <t>SR1a: Sara a passé un examen d'histoire aujourd'hui. Elle connaissait la réponse à chaque question. Malgré cela, elle s'est sentie paniquée pendant l'examen.</t>
  </si>
  <si>
    <t>SR1a: Tamara prenait des leçons de conduite. Elle avait récemment eu un accident. Elle était très nerveuse sur la route.</t>
  </si>
  <si>
    <t>SR1a: Le syndicat était engagé dans des négociations contractuelles. Les négociations ont abouti et les employés ont été satisfaits. Le lendemain, ils ont décidé de faire du piquetage pour défendre leurs droits.</t>
  </si>
  <si>
    <t>SR1a: Le garçon avait pris le téléski jusqu'au sommet. Ensuite, il avait fait toute la descente en ski. Malgré cela, il était très fier de lui.</t>
  </si>
  <si>
    <t>SR1a: Maurice a travaillé dans un hôpital à la réception. Il portait toujours des gants en latex. Malgré cela, il a été infecté par un patient.</t>
  </si>
  <si>
    <t>SR1a: Stephen s'est inscrit dans une école de droit. Il avait de mauvaises notes et de mauvaises recommandations. L'école a rejeté sa demande.</t>
  </si>
  <si>
    <t>SR1a: Catherine faisait de la limonade cet après-midi-là. Elle avait ajouté plus de sucre que la recette demandée. La limonade avait un goût trop acide pour tout le monde.</t>
  </si>
  <si>
    <t>SR1a: Les amis de Tamara l'ont emmenée au cinéma. C'était un film d'horreur. Malgré cela, Tamara a été très effrayée par le film.</t>
  </si>
  <si>
    <t>SR1a: Donata était la locataire idéale. Elle payait toujours son loyer à temps. Malgré cela, le propriétaire l'avait expulsée de l'immeuble.</t>
  </si>
  <si>
    <t>SR1a: Le comédien était nerveux ce soir-là. Il a donné une performance terrible. Le public l'a hué sans relâche.</t>
  </si>
  <si>
    <t>SR1a: Le passager effectuait des contrôles de sécurité à l'aéroport. Les gardes n'ont rien trouvé de suspect. Le passager a été immédiatement arrêté comme terroriste.</t>
  </si>
  <si>
    <t>SR1a: Giulia était revenue de la montagne avec un rhume. Elle a pris du sirop pour la toux. Malgré cela, elle s'est sentie mieux peu de temps après.</t>
  </si>
  <si>
    <t>SR1a: L'employé travaillait pour l'entreprise depuis de nombreuses années. Il avait toujours fait du bon travail. Malgré cela, il a été licencié de l'entreprise.</t>
  </si>
  <si>
    <t>SR1a: Edward était un jeune chanteur pop. Tout le monde téléchargeait sa nouvelle chanson. Elle avait été un succès à la radio.</t>
  </si>
  <si>
    <t>SR1a: L'homme avait la cinquantaine. Sa peau était lisse et rayonnante. Il se voyait très vieux quand il se regardait dans le miroir.</t>
  </si>
  <si>
    <t>SR1a: Marta voulait se teindre les cheveux. Le coiffeur a fait un travail terrible. Malgré cela, Marta était vraiment mécontente du résultat.</t>
  </si>
  <si>
    <t>SR1a: Alice rentrait du travail le soir. Son petit ami était avec elle. Malgré cela, elle s'est sentie nerveuse tout au long du trajet.</t>
  </si>
  <si>
    <t>SR1a: Andrea voulait être en bonne santé. Elle avait commencé à soulever des poids à la salle de gym. Il est devenu très musclé cet hiver-là.</t>
  </si>
  <si>
    <t>SR1a: L'équipe locale n'était qu'à un point de la victoire. Le joueur a manqué le lancer franc à la dernière seconde. L'équipe locale a remporté ce match.</t>
  </si>
  <si>
    <t>SR1a: Le condamné a fait appel du verdict. Il y avait de nouvelles preuves ADN prouvant son innocence. Il a Malgré cela été libéré à l'issue de la procédure.</t>
  </si>
  <si>
    <t>SR1a: Tommaso n'a dormi que deux heures la nuit dernière. Il n'avait pas le temps de prendre un café ce matin. Malgré cela, il se sentait éveillé et plein d'énergie au travail.</t>
  </si>
  <si>
    <t>SR1a: Maria a oublié d'emporter un manteau d'hiver pour le voyage à Chicago. Les températures sont descendues aux alentours de zéro. Elle était froide tout le temps.</t>
  </si>
  <si>
    <t>SR1a: Dans le bureau de Joanne, tout le monde s'est enfin remis de la grippe. Giovanna n'avait plus froid après le travail le mardi. Le lendemain, elle se sentait mal et est restée à la maison.</t>
  </si>
  <si>
    <t>SR1a: Tout ce café a donné à Corinne une tachycardie. Elle avait trop bu ce matin-là. Malgré cela, elle était très agitée pendant la réunion.</t>
  </si>
  <si>
    <t>SR1a: Marco s'était levé tôt. Il voulait s'assurer qu'il ne manquerait pas le bus. Malgré cela, il est arrivé en retard à la réunion.</t>
  </si>
  <si>
    <t>SR1a: John postulait pour un emploi. Il n'était qualifié pour aucun poste. Il était au chômage depuis plus d'un an.</t>
  </si>
  <si>
    <t>SR1a: Peter était à nouveau au régime. Il était obsédé par une alimentation saine. Il mangeait souvent des chips au déjeuner et au dîner.</t>
  </si>
  <si>
    <t>SR1a: Alice avait été négligente avec son pull en laine. Elle l'avait lavé à l'eau chaude dans la machine à laver. Malgré cela, le pull-over avait rétréci après le lavage.</t>
  </si>
  <si>
    <t>SR1a: Amanda est allée chez le coiffeur. Les coiffeurs ont fait un mauvais travail. Malgré cela, elle était magnifique en quittant le magasin.</t>
  </si>
  <si>
    <t>SR1a: Maria organisait un cocktail. Elle avait nettoyé et astiqué la maison toute la journée. La maison était magnifique pendant la fête.</t>
  </si>
  <si>
    <t>SR1a: Jean a soumis un article de recherche à une revue. Les critiques ont envoyé des avis très négatifs. L'article a été accepté pour publication.</t>
  </si>
  <si>
    <t>SR1a: John a passé des vacances très peu excitantes. Il était resté à la maison avec ses parents pendant une semaine entière. Malgré cela, depuis le début des vacances, il s'ennuyait tous les jours.</t>
  </si>
  <si>
    <t>SR1a: John s'était arrêté pour prendre un café au café. Il l'a commandé noir et sans sucre. Malgré cela, il avait un goût très sucré.</t>
  </si>
  <si>
    <t>SR1a: L'homme essayait de traverser la large rivière à la nage. L'eau était profonde et agitée. L'homme s'est noyé avant de pouvoir traverser.</t>
  </si>
  <si>
    <t>SR1a: Susanna est allée au spa. Elle se sentait fraîche et propre. Elle a pris une douche dès qu'elle est rentrée chez elle.</t>
  </si>
  <si>
    <t>SR1a: Davide aimait frimer devant ses amis. Il était bruyant et grossier envers le professeur. Malgré cela, il a été suspendu à la demande du directeur de l'école.</t>
  </si>
  <si>
    <t>SR1a: Le défendeur a plaidé innocent. Le jury a décidé qu'il était coupable. Malgré cela, le défendeur a été libéré le jour suivant.</t>
  </si>
  <si>
    <t>SR1a: Le magicien faisait des tours. Il a fait disparaître un lapin. Tout le monde a été enchanté par la performance.</t>
  </si>
  <si>
    <t>SR1a: Gianni n'avait pas le droit de regarder des films violents. Il a regardé un jeu télévisé. Ses parents lui ont interdit de regarder la télévision.</t>
  </si>
  <si>
    <t>SR1a: Giliana avait une peau très claire. Elle avait oublié de mettre de la crème solaire à la plage. Malgré cela, elle a pris un coup de soleil lundi dernier.</t>
  </si>
  <si>
    <t>SR1a: Le soldat avait reçu un coup oblique. Il a été immédiatement envoyé chez un expert médical. Malgré cela, le soldat était mort quelques minutes plus tard.</t>
  </si>
  <si>
    <t>SR1b: Angela a appelé son père sur son téléphone portable. Le signal était mauvais. La voix de son père était brouillée et indistincte.</t>
  </si>
  <si>
    <t>SR1b: La zone était contrôlée par la mafia. Le propriétaire du magasin avait toujours payé la dentelle. Son magasin a été attaqué cette nuit-là.</t>
  </si>
  <si>
    <t>SR1b: On a découvert que l'athlète prenait des stéroïdes. Il avait des antécédents de toxicomanie. Malgré cela, le Comité olympique l'a banni pendant 10 ans.</t>
  </si>
  <si>
    <t>SR1b: L'astronome pensait avoir trouvé une nouvelle planète. L'analyse informatique avait confirmé son hypothèse. Malgré cela, il était très déprimé à ce sujet.</t>
  </si>
  <si>
    <t>SR1b: Des rumeurs ont commencé à circuler sur la corruption du gouverneur. Le procureur fédéral a menacé d'enquêter sur lui. Le gouverneur a démissionné de son poste.</t>
  </si>
  <si>
    <t>SR1b: Laura a mis le gâteau dans le four. Elle a suivi la recette à la lettre. Le gâteau a brûlé dans le four.</t>
  </si>
  <si>
    <t>SR1b: Claudia aime jouer de la batterie dans son appartement. Le son est très gênant pour les voisins. Malgré cela, ils se sont plaints au propriétaire.</t>
  </si>
  <si>
    <t>SR1b: Le pont n'avait que quelques années. Les fondations étaient solides. Malgré cela, les inspecteurs de l'État ont jugé qu'il était dangereux de l'utiliser.</t>
  </si>
  <si>
    <t>SR1b: L'examinateur de conduite était très strict. Il était heureux que Bernardo n'ait pas fait d'erreur. Bernardo a réussi le test ce jour-là.</t>
  </si>
  <si>
    <t>SR1b: Gianna est une grande fan de musique classique. Elle a acheté un billet bon marché pour le concert de vendredi. Elle a un siège dans les stalles près de la scène.</t>
  </si>
  <si>
    <t>SR1b: La voiture de police était garée le long de la route. Le détecteur a dit qu'une voiture allait trop vite. Malgré cela, le policier a arrêté le conducteur.</t>
  </si>
  <si>
    <t>SR1b: Michela était une adolescente. Elle utilisait une crème hydratante tous les jours. Malgré cela, son visage était ridé et sec.</t>
  </si>
  <si>
    <t>SR1b: Le bébé a été couché dans son lit. Il a continué à pleurer pendant la nuit. Le lendemain matin, ses parents sont épuisés et irritables.</t>
  </si>
  <si>
    <t>SR1b: La tempête de pluie avait frappé l'île. Les digues ont pu contenir l'eau. Les routes ont été inondées pendant des jours.</t>
  </si>
  <si>
    <t>SR1b: La météo a annoncé du beau temps pour le week-end des vacances. De nombreuses personnes ont décidé de partir à la mer. Malgré cela, les autoroutes ont été bloquées sur des kilomètres.</t>
  </si>
  <si>
    <t>SR1b: Les habitants de la ville côtière ont entendu la nouvelle de l'ouragan. La tempête ne passerait pas par leur ville. Malgré cela, on leur a conseillé d'évacuer immédiatement.</t>
  </si>
  <si>
    <t>SR1b: Clara allait trop vite dans la tempête de glace. Elle a perdu le contrôle du véhicule. La voiture s'est écrasée contre un arbre.</t>
  </si>
  <si>
    <t>SR1b: L'homme est resté dehors toute la nuit. Il portait un pyjama chaud. Le lendemain matin, il toussait et avait le nez qui coulait.</t>
  </si>
  <si>
    <t>SR1b: L'avion était immobile sur la piste. Le vol a continué à être retardé. Malgré cela, les passagers ont commencé à grogner bruyamment.</t>
  </si>
  <si>
    <t>SR1b: La vieille femme descendait les marches enneigées. Elle a atteint le bas des escaliers sans tomber. Malgré cela, elle est restée à l'hôpital pendant un certain temps après.</t>
  </si>
  <si>
    <t>SR1b: Le médium prétend voir l'avenir. Il a été utile à de nombreuses personnes. Les clients ont été satisfaits de ses prédictions.</t>
  </si>
  <si>
    <t>SR1b: Daniel est allé dans un pub avec ses amis. Il avait arrêté de boire. Il a commandé un whisky et un soda.</t>
  </si>
  <si>
    <t>SR1b: Le conducteur avait trop bu cette nuit-là. Le policier lui a fait passer un alcootest. Malgré cela, le taux d'alcoolémie du conducteur était supérieur à la limite légale.</t>
  </si>
  <si>
    <t>SR1b: L'adolescent était allé se faire couper les cheveux. Elle n'était pas du genre à avoir un look tape-à-l'œil. Malgré cela, elle s'est fait faire un mohawk au salon.</t>
  </si>
  <si>
    <t>SR1b: Les garçons se battaient. Finalement, ils ont commencé à se frapper. Ils étaient meurtris le jour suivant.</t>
  </si>
  <si>
    <t>SR1b: Francis avait mangé un gros repas. Il est arrivé à la maison repu et un peu endormi. Il a décidé de manger un sandwich dans la cuisine.</t>
  </si>
  <si>
    <t>SR1b: Tous les touristes ont aimé l'organisateur du voyage. Il avait toujours beaucoup de clients. Malgré cela, ses bénéfices étaient énormes chaque été.</t>
  </si>
  <si>
    <t>SR1b: Le chef travaillait dans la cuisine. Il ne touchait même pas les couteaux. Malgré cela, il s'est ensuite coupé le doigt.</t>
  </si>
  <si>
    <t>SR1b: Le touriste voulait retourner à son hôtel. Il avait oublié les indications. Il s'était perdu en chemin.</t>
  </si>
  <si>
    <t>SR1b: Le Congrès avait envoyé le projet de loi au Président pour qu'il l'approuve. C'était considéré comme une excellente idée. Le président a rejeté cette mesure.</t>
  </si>
  <si>
    <t>SR1b: Giovanni a auditionné pour la troupe de comédie. Sa performance a fait rire les autres élèves à gorge déployée. Malgré cela, le directeur lui a demandé de rejoindre le groupe.</t>
  </si>
  <si>
    <t>SR1b: John s'est saoulé à la fête. Il a dû s'allonger sur le canapé. Malgré cela, il a fini par reconduire tout le monde chez lui.</t>
  </si>
  <si>
    <t>SR1b: Le guerrier charismatique avait renversé le roi. Le vieux roi était très impopulaire parmi ses sujets. Le peuple s'est réjoui dans les rues.</t>
  </si>
  <si>
    <t>SR1b: Le bâtiment avait été évacué en raison d'une alerte à la bombe. Les employés ont été informés qu'il s'agissait d'une fausse alerte. Tout le monde a été effrayé par la nouvelle.</t>
  </si>
  <si>
    <t>SR1b: Richard avait observé le jeûne pour la fête. Il devait jeûner toute la journée. Malgré cela, il avait vraiment faim le soir venu.</t>
  </si>
  <si>
    <t>SR1b: La femme n'avait jamais dansé avant son mariage. Elle ne voulait pas prendre de leçons. Malgré cela, elle a dansé comme une pro à la réception.</t>
  </si>
  <si>
    <t>SR1b: Miriam a commandé de nouveaux verres à vin. Certains sont arrivés cassés. Elle voulait les rendre immédiatement.</t>
  </si>
  <si>
    <t>SR1b: Le bébé a pleuré. La mère était trop occupée pour penser à lui. Le bébé s'est calmé tout de suite.</t>
  </si>
  <si>
    <t>SR1b: Carolina a écouté la radio. La tempête de la nuit dernière a laissé plusieurs mètres de neige. Malgré cela, les écoles étaient fermées ce jour-là.</t>
  </si>
  <si>
    <t>SR1b: Joan était optimiste quant à son cas. Son avocat avait des preuves de son innocence. Malgré cela, elle a été condamnée par le jury.</t>
  </si>
  <si>
    <t>SR1b: Mario a poursuivi le médecin pour négligence. Il a finalement obtenu des dommages et intérêts. Il est devenu riche grâce à cette affaire.</t>
  </si>
  <si>
    <t>SR1b: Il y avait eu une effraction à la maison. Le cambrioleur n'avait laissé aucune trace. La police l'a identifié facilement.</t>
  </si>
  <si>
    <t>SR1b: L'adolescent faisait une présentation. C'était une personne très maladroite. Malgré cela, pendant la séance de questions, il rougissait visiblement.</t>
  </si>
  <si>
    <t>SR1b: Alice s'entraînait pour la saison de football. Lundi, elle a eu un massage pour se détendre. Malgré cela, le lendemain, elle avait mal partout.</t>
  </si>
  <si>
    <t>SR1b: C'était le premier jour du printemps. La journée était belle et chaude. Les enfants ont passé la récréation dans la cour ce jour-là.</t>
  </si>
  <si>
    <t>SR1b: Giovanna a décidé de rendre les chaussures qu'elle avait achetées l'année précédente. Ils étaient usés et elle avait perdu le reçu. Le magasin lui a remboursé l'argent.</t>
  </si>
  <si>
    <t>SR1b: L'immeuble d'habitation était situé dans un quartier huppé. La police patrouille régulièrement dans la zone. Malgré cela, les résidents se sentaient en sécurité en y vivant.</t>
  </si>
  <si>
    <t>SR1b: Le PDG devait rencontrer les directeurs de succursale de Californie. Il a manqué un vol un jour plus tôt. Malgré cela, la réunion a été annulée et reprogrammée.</t>
  </si>
  <si>
    <t>SR1b: Pour obtenir un emploi d'avocat, Cristiano a dû passer l'examen du barreau. Il venait d'échouer à l'examen en avril. Cristiano était inquiet pour sa carrière.</t>
  </si>
  <si>
    <t>SR1b: Gilda vit dans une campagne tranquille. La fenêtre de sa chambre donne sur une forêt. La nuit, elle peut entendre le trafic qui passe.</t>
  </si>
  <si>
    <t>SR1b: Le Sénat débat du nouveau projet de loi du Président. La plupart des membres du Congrès n'ont pas apprécié. Malgré cela, le projet de loi a échoué vendredi.</t>
  </si>
  <si>
    <t>SR1b: Les colliers ont été fabriqués dans l'ancien style celtique. Ils ont été produits en masse en utilisant la même technique. Malgré cela, chaque pièce est unique et précieuse.</t>
  </si>
  <si>
    <t>SR1b: Le directeur se couchait toujours tard pour travailler. Son médecin lui avait conseillé de se reposer davantage. Il a décidé de dormir davantage chaque jour.</t>
  </si>
  <si>
    <t>SR1b: John a toujours eu des difficultés en mathématiques. Dans la leçon d'aujourd'hui, le professeur a expliqué un nouveau concept. John l'a trouvé simple à comprendre.</t>
  </si>
  <si>
    <t>SR1b: Le sénateur est parti seul en voyage à l'étranger. Elle était dans une zone dangereuse. Malgré cela, elle a ensuite été kidnappée par deux criminels.</t>
  </si>
  <si>
    <t>SR1b: Il y a eu un petit incendie dans la cuisine du restaurant. Le camion de pompiers est arrivé immédiatement. Malgré cela, la plupart des clients ont été brûlés en essayant de s'échapper.</t>
  </si>
  <si>
    <t>SR1b: Joan est allée au cinéma pour voir le nouveau film. Les billets avaient été vendus trente minutes auparavant. Elle s'est sentie très malchanceuse et est rentrée chez elle.</t>
  </si>
  <si>
    <t>SR1b: Melinda et son mari sont allés dîner dans un restaurant de fruits de mer. Ils sont tous deux intolérants aux crustacés. Melinda a commandé des huîtres pour le dîner.</t>
  </si>
  <si>
    <t>SR1b: Matthew avait oublié que l'article était à rendre le mercredi. A ce moment-là, il l'avait à peine commencé. Malgré cela, il a remis l'article en retard à l'enseignant.</t>
  </si>
  <si>
    <t>SR1b: Kevin est un lutteur professionnel. Il prend cinq repas par jour. Malgré cela, il est vraiment mince qu'un bâton.</t>
  </si>
  <si>
    <t>SR1b: Licia déteste son travail actuel. Elle a été engagée par une autre entreprise avec un salaire beaucoup plus élevé. Elle a décidé d'accepter leur offre.</t>
  </si>
  <si>
    <t>SR1b: Daniele portait une chemise froissée pour l'entretien. Il venait de renverser du café dessus. Il avait l'air professionnel pendant l'entretien.</t>
  </si>
  <si>
    <t>SR1b: James et cinq autres amis voyageaient ensemble. Ils ont loué un van géant pour le voyage. Malgré cela, ils ont tous été très confortables pendant le voyage.</t>
  </si>
  <si>
    <t>SR1b: Anna a de gros problèmes financiers. Elle doit maintenant faire attention à son budget mensuel. Malgré cela, elle a acheté un cadeau très cher pour son amie.</t>
  </si>
  <si>
    <t>SR1b: Jessica a demandé un vélo pour Noël. Ses parents lui en ont donné un. Jessica était très heureuse de ce cadeau.</t>
  </si>
  <si>
    <t>SR1b: Donato a dû se faire rattacher un tendon par un chirurgien. Il y a eu des complications fatales pendant la procédure. L'opération a été un succès ce jour-là.</t>
  </si>
  <si>
    <t>SR1b: Le maire était incroyablement impopulaire dans la ville. Il a reçu de nombreuses lettres de plainte. Malgré cela, il était entouré de critiques en permanence.</t>
  </si>
  <si>
    <t>SR1b: Diana est tombée la première fois qu'elle est allée skier. Elle a juré de ne plus jamais le faire. Malgré cela, ces jours-ci, elle se rend sur les pistes aussi souvent que possible.</t>
  </si>
  <si>
    <t>SR1b: Joan nettoie rarement sa maison. Elle a deux jeunes enfants à la maison. Sa cuisine était en désordre tout le temps.</t>
  </si>
  <si>
    <t>SR1b: Le propriétaire de la maison venait d'emménager. Tous les voisins étaient amicaux avec lui. Il a appelé les carabiniers pour qu'ils viennent vérifier.</t>
  </si>
  <si>
    <t>SR1b: Le toit a eu une fuite dans la cuisine. L'homme à tout faire est passé et l'a réparé. Malgré cela, l'écoulement s'est arrêté très vite.</t>
  </si>
  <si>
    <t>SR1b: L'ami de Johnny l'a invité à un cocktail. Johnny portait un casque de football à la réunion. Malgré cela, tout le monde a trouvé que son look était approprié pour l'occasion.</t>
  </si>
  <si>
    <t>SR1b: Luca est très sociable. Il aime sortir avec beaucoup d'amis. Il passait tous les week-ends à faire la fête quelque part.</t>
  </si>
  <si>
    <t>SR1b: Elena a eu un nettoyage dentaire chez le dentiste. Elle s'est sentie beaucoup mieux immédiatement après. Le médecin lui a donné des analgésiques à prendre.</t>
  </si>
  <si>
    <t>SR1b: Cristiano allait voir sa petite amie pour la Saint-Valentin. Il savait qu'elle aimait les fleurs. Malgré cela, il avait acheté des roses pour elle.</t>
  </si>
  <si>
    <t>SR1b: Luca n'aimait pas l'art. Sa grande passion était le sport. Malgré cela, il passait la plupart de son temps dans les galeries et les musées d'art.</t>
  </si>
  <si>
    <t>SR1b: Carlo était en surpoids. Le médecin a recommandé de faire plus d'exercice. Il a commencé à courir presque tous les jours.</t>
  </si>
  <si>
    <t>SR2a: Olivia avait acheté un berger allemand. Le chien était docile et amical. Il a mordu sa main.</t>
  </si>
  <si>
    <t>SR2a: Claudio s'était dépêché de retourner au restaurant. Il avait perdu son portefeuille quelque part. Malgré cela, il s'est senti incroyablement tendu toute la journée.</t>
  </si>
  <si>
    <t>SR2a: Carlotta a poussé le caddie à travers le parking. Les œufs étaient bien emballés dans le sac. Malgré cela, ils se sont cassés dans leur carton.</t>
  </si>
  <si>
    <t>SR2a: La journée avait été plutôt nuageuse. Soudain, il s'est mis à pleuvoir. Sheila a sorti son parapluie de son sac.</t>
  </si>
  <si>
    <t>SR2a: William était à la maison. Il avait nourri le chat régulièrement. Le chat avait faim à la fin de la semaine.</t>
  </si>
  <si>
    <t>SR2a: La femme aveugle avait subi une opération chirurgicale. Le médecin était très optimiste quant aux résultats. Malgré cela, sa vue s'est améliorée le jour suivant.</t>
  </si>
  <si>
    <t>SR2a: Le chien courait dans une rue animée. Heureusement, la voiture a fait une embardée et l'a manqué. Malgré cela, le chien a été gravement blessé ce jour-là.</t>
  </si>
  <si>
    <t>SR2a: Elizabeth a passé un examen d'histoire lundi. Elle a passé le test et l'a réussi. Elle est rentrée chez elle et a fêté ça toute la soirée.</t>
  </si>
  <si>
    <t>SR2a: La star de Broadway a eu un solo dans la comédie musicale. Il a chanté le morceau très mal et désaccordé. Le public a applaudi très énergiquement.</t>
  </si>
  <si>
    <t>SR2a: Catherine a eu un examen mardi. Elle a reçu une note insuffisante. Malgré cela, elle était vraiment frustrée par le résultat.</t>
  </si>
  <si>
    <t>SR2a: Les fonctionnaires de la ville ont été traduits en justice. Le juge a statué en leur faveur. Malgré cela, ils ont été emprisonnés immédiatement.</t>
  </si>
  <si>
    <t>SR2a: Silvia et Franco jouaient au casino. Ils ont gagné toutes les parties de blackjack. Ils étaient tous les deux heureux cette nuit-là.</t>
  </si>
  <si>
    <t>SR2a: Alice a fait du camping pendant ses vacances. Elle a utilisé un bon anti-moustique. Elle a commencé à avoir des démangeaisons partout.</t>
  </si>
  <si>
    <t>SR2a: Un recruteur est venu voir Paul jouer au baseball. Il a très bien lancé. Malgré cela, il a été signé par l'équipe.</t>
  </si>
  <si>
    <t>SR2a: L'ermite vivait dans une grotte. Il se lavait chaque jour dans une rivière de montagne. Malgré cela, ses cheveux étaient sales et en désordre.</t>
  </si>
  <si>
    <t>SR2a: Octavia a eu besoin d'une moyenne de 27 pour obtenir son diplôme. Elle a réalisé que sa moyenne est assez élevée. Elle sera diplômée la semaine prochaine avec sa. classe.</t>
  </si>
  <si>
    <t>SR2a: James avait un problème avec la nourriture. Il ne pouvait pas s'arrêter de manger. Il est devenu très mince au bout d'un moment.</t>
  </si>
  <si>
    <t>SR2a: Le voleur était maladroit. Il avait déclenché l'alarme. Malgré cela, il a été attrapé par le garde.</t>
  </si>
  <si>
    <t>SR2a: La compagnie de téléphone a eu du succès cette année-là. Elle avait gagné de nombreux clients. Malgré cela, ses bénéfices ont diminué peu après.</t>
  </si>
  <si>
    <t>SR2a: Gianni avait de mauvaises notes et avait souvent des problèmes à l'école. Il semblait déprimé et n'avait pas d'amis. Ses parents étaient inquiets pour lui.</t>
  </si>
  <si>
    <t>SR2a: Les deux pays étaient en guerre depuis des années. Les dirigeants ont rejeté la proposition de cessez-le-feu. Le conflit est terminé peu de temps après.</t>
  </si>
  <si>
    <t>SR2a: Le restaurant avait reçu de mauvaises critiques. C'était toujours vide. Malgré cela, en mai, elle a fermé définitivement.</t>
  </si>
  <si>
    <t>SR2a: Le célèbre violoniste était nerveux pendant la représentation. Elle a fait beaucoup d'erreurs en jouant. Malgré cela, tout le monde l'avait acclamée ce jour-là.</t>
  </si>
  <si>
    <t>SR2a: La couturière épinglait la robe de Tobias. Elle était hâtive et négligente avec ses épingles. Tobias a été recousu plusieurs fois.</t>
  </si>
  <si>
    <t>SR2a: Judith avait un jardin dans l'arrière-cour. Elle a passé beaucoup de temps à s'en occuper. Elle était pleine de déchets et de mauvaises herbes.</t>
  </si>
  <si>
    <t>SR2a: La gymnaste était une spécialiste de la poutre d'équilibre. Elle avait trébuché pendant la première prise. Malgré cela, elle avait été déçue par elle-même.</t>
  </si>
  <si>
    <t>SR2a: L'entreprise a embauché un nouvel employé. Il a été efficace et responsable. Malgré cela, ses évaluations ont été négatives ce trimestre-là.</t>
  </si>
  <si>
    <t>SR2a: L'enfant visitait le musée avec ses parents. Il a tendu la main pour toucher certaines des œuvres d'art. Plus tard, il a été grondé par le gardien du musée.</t>
  </si>
  <si>
    <t>SR2a: L'idée de l'ingénieur logiciel a été mise en œuvre dans le nouveau produit. L'idée n'a pas eu beaucoup de succès. L'ingénieur a obtenu une promotion dans l'entreprise.</t>
  </si>
  <si>
    <t>SR2a: C'était le jour du match de football. Thomas a bu beaucoup de bière cette nuit-là. Malgré cela, il s'est réveillé avec une gueule de bois le lendemain matin.</t>
  </si>
  <si>
    <t>SR2a: Le gouverneur avait été assassiné. Pour le soir du crime, la femme avait un alibi très solide. Malgré cela, la femme a été arrêtée immédiatement.</t>
  </si>
  <si>
    <t>SR2a: Le taxi avait emmené le passager à l'aéroport. Le passager a sauté sans payer. Le chauffeur de taxi était furieux contre lui.</t>
  </si>
  <si>
    <t>SR2a: Il y avait un match de boxe dans l'arène. Le poing d'un boxeur a manqué le visage de son adversaire. Ensuite, l'adversaire est tombé au sol.</t>
  </si>
  <si>
    <t>SR2a: Luigi a été seul à la maison pendant une semaine entière. Il n'a pas reçu d'appels téléphoniques. Malgré cela, il se sentait vraiment seul cette semaine-là.</t>
  </si>
  <si>
    <t>SR2a: Linda pensait savoir où se trouvait sa carte de crédit. Elle pensait que c'était quelque part dans la chambre. Malgré cela, elle avait décidé de le supprimer immédiatement.</t>
  </si>
  <si>
    <t>SR2a: Susanna partait pour des vacances aux Bahamas plus tard dans la semaine. Un gros ouragan a frappé les îles. Le voyage a été annulé peu après.</t>
  </si>
  <si>
    <t>SR2a: Après la tempête, l'électricité avait été rétablie en ville. Les lumières du restaurant se sont rallumées. Les serveurs apportaient des bougies aux tables.</t>
  </si>
  <si>
    <t>SR2a: Alexander voulait désespérément aller à Harvard. Il avait reçu une lettre d'acceptation par courrier. Malgré cela, il a immédiatement commencé à fêter avec ses amis.</t>
  </si>
  <si>
    <t>SR2a: La femme a dû monter vingt étages. Elle était en parfaite forme et faisait souvent de l'exercice. Malgré cela, elle s'est immédiatement sentie fatiguée après cet effort.</t>
  </si>
  <si>
    <t>SR2a: Sara a passé un examen d'histoire aujourd'hui. Elle n'était pas du tout préparée aux questions. Elle s'est sentie paniquée pendant l'examen.</t>
  </si>
  <si>
    <t>SR2a: Tamara conduisait depuis vingt ans. Elle n'avait jamais eu d'accident. Elle était très nerveuse sur la route.</t>
  </si>
  <si>
    <t>SR2a: Le syndicat était engagé dans des négociations contractuelles. Les négociations ont échoué et les employés étaient furieux. Malgré cela, le lendemain, ils ont décidé de faire du piquetage pour défendre leurs droits.</t>
  </si>
  <si>
    <t>SR2a: Le garçon avait pris le téléski jusqu'au sommet. Il avait trop peur de descendre. Malgré cela, il était très fier de lui.</t>
  </si>
  <si>
    <t>SR2a: Maurice travaillait dans un hôpital. Il a refusé de porter des gants en latex. Il a été infecté par un patient.</t>
  </si>
  <si>
    <t>SR2a: Stephen a postulé à une école de droit. Il avait de bonnes notes et d'excellentes recommandations. L'école a rejeté sa demande.</t>
  </si>
  <si>
    <t>SR2a: Catherine préparait de la limonade cet après-midi-là. Elle avait ajouté moins de sucre que ce que demandait la recette. Malgré cela, la limonade avait un goût trop acide pour tout le monde.</t>
  </si>
  <si>
    <t>SR2a: Les amis de Tamara l'ont emmenée au cinéma. C'était une comédie romantique. Malgré cela, Tamara a été très effrayée par le film.</t>
  </si>
  <si>
    <t>SR2a: Donata était une locataire irresponsable. Elle n'avait pas payé son loyer. Le propriétaire l'avait expulsée de l'immeuble.</t>
  </si>
  <si>
    <t>SR2a: Le comédien était brillant ce soir-là. Il a donné une performance exceptionnelle. Le public l'a hué sans relâche.</t>
  </si>
  <si>
    <t>SR2a: Le passager effectuait des contrôles de sécurité à l'aéroport. Les gardes ont trouvé une arme sur lui. Malgré cela, le passager a été immédiatement arrêté comme terroriste.</t>
  </si>
  <si>
    <t>SR2a: Julia est revenue de la montagne avec un rhume. Elle ne voulait pas prendre de sirop pour la toux. Malgré cela, elle s'est sentie mieux peu de temps après.</t>
  </si>
  <si>
    <t>SR2a: L'employé travaillait pour l'entreprise depuis de nombreuses années. Il a été pris en train de se droguer. Il a été licencié de l'entreprise.</t>
  </si>
  <si>
    <t>SR2a: Edward était un jeune chanteur pop. Sa nouvelle chanson n'a pas fait l'objet de nombreux téléchargements. Il avait été un succès à la radio.</t>
  </si>
  <si>
    <t>SR2a: L'homme avait la cinquantaine. Sa peau était ridée et grise. Malgré cela, il se voyait très vieux lorsqu'il se regardait dans le miroir.</t>
  </si>
  <si>
    <t>SR2a: Marta voulait se teindre les cheveux. Le coiffeur a fait un excellent travail. Malgré cela, Marta était très mécontente du résultat.</t>
  </si>
  <si>
    <t>SR2a: Alice rentrait du travail le soir. Un étranger la suivait. Elle s'est sentie nerveuse pendant tout le trajet.</t>
  </si>
  <si>
    <t>SR2a: Andrea était devenu paresseux. Il avait arrêté d'aller à la salle de sport. Il est devenu très musclé cet hiver-là.</t>
  </si>
  <si>
    <t>SR2a: L'équipe locale n'était qu'à un point de la victoire. Le joueur a réussi le lancer franc à la dernière seconde. Malgré cela, l'équipe locale a remporté ce match.</t>
  </si>
  <si>
    <t>SR2a: Le condamné fait appel du verdict. Aucun autre élément de preuve n'a été mis au jour dans cette affaire. Il a Malgré cela été libéré à l'issue de la procédure.</t>
  </si>
  <si>
    <t>SR2a: Thomas a dormi profondément la nuit dernière. Il a bu du café ce matin. Il se sentait éveillé et plein d'énergie au travail.</t>
  </si>
  <si>
    <t>SR2a: Maria avait emporté un manteau d'hiver pour le voyage à Chicago. Les températures ont été moins froides que prévu. Elle était froide tout le temps.</t>
  </si>
  <si>
    <t>SR2a: Beaucoup de personnes dans le bureau de Joanne ont eu la grippe. Elle avait un peu froid après le travail mardi. Malgré cela, le lendemain, elle se sentait mal et est restée à la maison.</t>
  </si>
  <si>
    <t>SR2a: Corinne se sentait endormie si elle ne buvait pas de café le matin. Elle n'en avait pas eu ce jour-là. Malgré cela, elle était très agitée pendant la réunion.</t>
  </si>
  <si>
    <t>SR2a: Marco avait manqué son bus. Il avait été obligé de se rendre au travail à pied. Il était en retard pour la réunion.</t>
  </si>
  <si>
    <t>SR2a: John postulait pour un emploi. Il avait plusieurs qualifications importantes. Il était au chômage depuis plus d'un an.</t>
  </si>
  <si>
    <t>SR2a: Peter aimait la malbouffe. Il n'aimait pas manger sainement. Malgré cela, il mangeait souvent des chips au déjeuner et au dîner.</t>
  </si>
  <si>
    <t>SR2a: Alice avait fait attention à son pull en laine. Elle l'avait lavé à sec. Malgré cela, le pull-over avait rétréci après le lavage.</t>
  </si>
  <si>
    <t>SR2a: Amanda est allée chez le coiffeur. Les coiffeurs ont fait un excellent travail. Elle était magnifique en quittant le magasin.</t>
  </si>
  <si>
    <t>SR2a: Maria organisait un cocktail. Elle avait été trop occupée pour nettoyer la maison avant la fête. La maison était magnifique pendant la fête.</t>
  </si>
  <si>
    <t>SR2a: Jean a soumis un article de recherche à une revue. Les critiques ont été très positives. Malgré cela, l'article a été accepté pour publication.</t>
  </si>
  <si>
    <t>SR2a: John a passé des vacances très intéressantes. Il a visité beaucoup de grands endroits avec ses amis. Malgré cela, depuis le début des vacances, il s'ennuyait tous les jours.</t>
  </si>
  <si>
    <t>SR2a: John s'était arrêté pour prendre un café au café. Il l'a commandé avec du sucre et de la crème en plus. Il avait un goût très sucré.</t>
  </si>
  <si>
    <t>SR2a: L'homme essayait de traverser la large rivière à la nage. L'eau était calme et peu profonde. L'homme s'est noyé avant de pouvoir traverser.</t>
  </si>
  <si>
    <t>SR2a: Susanna est partie courir. Elle transpirait beaucoup. Malgré cela, elle a pris une douche dès qu'elle est rentrée chez elle.</t>
  </si>
  <si>
    <t>SR2a: Davide a toujours fait preuve de respect envers ses professeurs. Il se comportait toujours très bien en classe. Malgré cela, il a été suspendu à la demande du directeur de l'école.</t>
  </si>
  <si>
    <t>SR2a: Le défendeur a plaidé non coupable. Le jury s'est prononcé en sa faveur. Le défendeur a été libéré le jour suivant.</t>
  </si>
  <si>
    <t>SR2a: Le magicien faisait des tours. Il s'est trompé dans le numéro du lapin. Tout le monde a été enchanté par la performance.</t>
  </si>
  <si>
    <t>SR2a: Gianni n'avait pas le droit de regarder des films violents. Il a regardé un film de tournage. Malgré cela, ses parents lui ont interdit de regarder la télévision.</t>
  </si>
  <si>
    <t>SR2a: Giliana a souvent été bronzée. Elle avait mis de la crème solaire sur la plage. Malgré cela, elle a pris un coup de soleil lundi dernier.</t>
  </si>
  <si>
    <t>SR2a: Le soldat avait été touché à la poitrine. Il n'y avait pas de médecin à proximité. Le soldat était mort quelques minutes plus tard.</t>
  </si>
  <si>
    <t>SR2b: Angela a appelé son père sur son téléphone portable. Le signal était très bon. La voix de son père était brouillée et indistincte.</t>
  </si>
  <si>
    <t>SR2b: La zone était contrôlée par la mafia. Le propriétaire du magasin a refusé de les payer. Malgré cela, son magasin a été attaqué cette nuit-là.</t>
  </si>
  <si>
    <t>SR2b: On a découvert que l'athlète n'avait jamais pris de stéroïdes. Les tests ont montré qu'il était clean. Malgré cela, le Comité olympique l'a banni pendant 10 ans.</t>
  </si>
  <si>
    <t>SR2b: L'astronome pensait avoir trouvé une nouvelle planète. L'analyse informatique a montré qu'il avait tort. Il était très déprimé par cette situation.</t>
  </si>
  <si>
    <t>SR2b: Des rumeurs ont commencé à circuler sur la corruption du gouverneur. Le procureur fédéral a déclaré qu'il était innocent de l'enquête. Le gouverneur a démissionné de son poste.</t>
  </si>
  <si>
    <t>SR2b: Laura a mis le gâteau dans le four. Elle l'a fait cuire pendant plus d'une demi-heure. Malgré cela, le gâteau a brûlé dans le four.</t>
  </si>
  <si>
    <t>SR2b: Claudia aime jouer de la batterie dans son appartement. Les voisins aiment l'entendre jouer. Malgré cela, ils se sont plaints au propriétaire.</t>
  </si>
  <si>
    <t>SR2b: Le pont avait plus de cent ans. Les fondations avaient été récemment endommagées. Les inspecteurs de l'État ont jugé qu'il était dangereux de l'utiliser.</t>
  </si>
  <si>
    <t>SR2b: L'examinateur de conduite était très strict. Il avait remarqué que Bernardo avait fait plusieurs erreurs. Bernardo a réussi le test ce jour-là.</t>
  </si>
  <si>
    <t>SR2b: Gianna est une grande fan de musique classique. Elle a acheté le billet le plus cher pour le concert de vendredi. Malgré cela, elle a un siège dans les stalles près de la scène.</t>
  </si>
  <si>
    <t>SR2b: La voiture de police était garée le long de la route. Le détecteur a dit que la voiture roulait dans les limites. Malgré cela, le policier a arrêté le conducteur.</t>
  </si>
  <si>
    <t>SR2b: Michela se faisait vieille. Sa crème anti-âge était inutile. Son visage était ridé et sec.</t>
  </si>
  <si>
    <t>SR2b: L'enfant a été couché dans son lit. Il avait dormi paisiblement toute la nuit. Le lendemain matin, ses parents sont épuisés et irritables.</t>
  </si>
  <si>
    <t>SR2b: L'ouragan avait frappé l'île. Les digues ont cédé lorsque le niveau de la mer a augmenté. Malgré cela, les routes ont été inondées pendant plusieurs jours.</t>
  </si>
  <si>
    <t>SR2b: Les prévisions météorologiques annonçaient du mauvais temps pour le week-end des vacances. De nombreuses personnes ont décidé de rester à la maison. Malgré cela, les autoroutes ont été bloquées sur des kilomètres.</t>
  </si>
  <si>
    <t>SR2b: Les habitants de la ville côtière ont entendu la nouvelle de l'ouragan. La tempête arrivait juste au-dessus de leur ville. On leur a conseillé d'évacuer immédiatement.</t>
  </si>
  <si>
    <t>SR2b: Clara allait lentement dans la tempête de glace. Elle était concentrée sur le maintien du contrôle du véhicule. La voiture s'est écrasée contre un arbre.</t>
  </si>
  <si>
    <t>SR2b: L'homme est resté dehors toute la nuit. Il a attrapé un terrible rhume. Malgré cela, le lendemain matin, il toussait et avait le nez qui coulait.</t>
  </si>
  <si>
    <t>SR2b: L'avion a commencé à bouger sur la piste. Le vol serait le prochain à partir. Malgré cela, les passagers ont commencé à grogner bruyamment.</t>
  </si>
  <si>
    <t>SR2b: La vieille femme descendait les marches enneigées. Elle est tombée et s'est cassé la hanche. Elle est restée à l'hôpital pendant un certain temps après.</t>
  </si>
  <si>
    <t>SR2b: Le médium prétend voir l'avenir. Les journaux locaux ont écrit que c'était une arnaque. Les clients ont été satisfaits de ses prédictions.</t>
  </si>
  <si>
    <t>SR2b: Daniel est allé dans un pub avec ses amis. Il était d'humeur à prendre un verre. Malgré cela, il a commandé un whisky et une boisson.</t>
  </si>
  <si>
    <t>SR2b: Le conducteur n'avait pas bu cette nuit-là. Le policier lui a fait passer un alcootest. Malgré cela, le taux d'alcoolémie du conducteur était supérieur à la limite légale.</t>
  </si>
  <si>
    <t>SR2b: L'adolescent était allé se faire couper les cheveux. Elle voulait quelque chose d'agressif et d'alternatif. Elle a eu un mohawk au salon.</t>
  </si>
  <si>
    <t>SR2b: Les garçons se battaient. Ils ont fini par se réconcilier. Ils étaient meurtris le jour suivant.</t>
  </si>
  <si>
    <t>SR2b: Francis avait sauté le petit-déjeuner et le déjeuner. Il est rentré de l'école en ayant faim. Malgré cela, il a décidé de manger un sandwich dans la cuisine.</t>
  </si>
  <si>
    <t>SR2b: Tous les touristes ont évité l'organisateur du voyage. Il avait toujours peu de clients. Malgré cela, ses bénéfices étaient énormes chaque été.</t>
  </si>
  <si>
    <t>SR2b: Le chef cuisinier coupait des légumes. Il ne faisait pas attention au couteau. Il s'est ensuite coupé le doigt.</t>
  </si>
  <si>
    <t>SR2b: Le touriste voulait retourner à son hôtel. Il connaissait le chemin par cœur. Il s'était perdu en chemin.</t>
  </si>
  <si>
    <t>SR2b: Le Congrès avait envoyé le projet de loi au président pour qu'il l'approuve. C'était considéré comme une idée terrible. Malgré cela, le Président a rejeté la mesure.</t>
  </si>
  <si>
    <t>SR2b: John a auditionné pour la compagnie de théâtre comique. Ses blagues étaient nulles et pas drôles. Malgré cela, le directeur lui a demandé de rejoindre le groupe.</t>
  </si>
  <si>
    <t>SR2b: John n'a pas bu à la fête. Il était le seul à être sobre parmi ses amis. Il a fini par conduire tout le monde chez lui.</t>
  </si>
  <si>
    <t>SR2b: Les mercenaires perfides avaient renversé le roi. Le vieux roi était très populaire parmi ses sujets. Le peuple s'est réjoui dans les rues.</t>
  </si>
  <si>
    <t>SR2b: Le bâtiment avait été évacué en raison d'une alerte à la bombe. Les employés ont été informés qu'il s'agissait d'une situation grave. Malgré cela, tout le monde a été effrayé par la nouvelle.</t>
  </si>
  <si>
    <t>SR2b: Richard jeûnait pour la fête nationale. Il a dû manger toute la journée. Malgré cela, il avait vraiment faim le soir venu.</t>
  </si>
  <si>
    <t>SR2b: La femme n'avait jamais dansé avant son mariage. Elle a pris des mois de leçons. Elle a dansé comme une pro à la réception.</t>
  </si>
  <si>
    <t>SR2b: Miriam a commandé de nouveaux verres à vin. Elle a été satisfaite de l'achat de ce nouvel ensemble. Elle voulait les rendre immédiatement.</t>
  </si>
  <si>
    <t>SR2b: Le bébé pleurait. Sa mère est venue et l'a bercé doucement. Malgré cela, le bébé s'est calmé tout de suite.</t>
  </si>
  <si>
    <t>SR2b: Carolina a écouté la radio. Après la tempête de la nuit dernière, il restait peu de neige. Malgré cela, les écoles étaient fermées ce jour-là.</t>
  </si>
  <si>
    <t>SR2b: Joan était pessimiste quant à son affaire. Son avocat avait très peu de preuves pour l'aider. Elle a été condamnée par le jury.</t>
  </si>
  <si>
    <t>SR2b: Mario a poursuivi le médecin pour faute professionnelle. Il a finalement perdu au tribunal. Il est devenu riche grâce à cette affaire.</t>
  </si>
  <si>
    <t>SR2b: Il y avait eu une effraction à la maison. Le cambrioleur avait laissé de nombreuses empreintes. Malgré cela, la police l'a identifié facilement.</t>
  </si>
  <si>
    <t>SR2b: L'adolescent faisait une présentation. C'était une personne très confiante. Malgré cela, lors de la séance de questions, il rougissait visiblement.</t>
  </si>
  <si>
    <t>SR2b: Alice s'entraîne pour la saison de football. Le lundi, elle s'est vraiment surchargée d'exercices. Le lendemain, elle avait mal partout.</t>
  </si>
  <si>
    <t>SR2b: Il pleuvait depuis une semaine. La pluie avait rendu le sol très boueux. Les enfants ont passé la récréation dans la cour ce jour-là.</t>
  </si>
  <si>
    <t>SR2b: Giovanna a décidé de rendre les chaussures qu'elle venait d'acheter. Ils étaient encore tout neufs et elle avait le reçu. Malgré cela, le magasin lui a remboursé son argent.</t>
  </si>
  <si>
    <t>SR2b: L'immeuble d'habitation était situé dans un très mauvais quartier. La police patrouille rarement dans la zone. Malgré cela, les résidents se sentaient en sécurité en y vivant.</t>
  </si>
  <si>
    <t>SR2b: Le PDG avait prévu une réunion avec les responsables de la branche californienne. Il a manqué le dernier vol de la journée. La réunion a été annulée et reprogrammée.</t>
  </si>
  <si>
    <t>SR2b: Pour obtenir un emploi d'avocat, Cristiano a dû passer l'examen du barreau. Il venait de passer l'examen en avril. Cristiano était inquiet pour sa carrière.</t>
  </si>
  <si>
    <t>SR2b: Gilda vit au milieu de la ville. La fenêtre de sa chambre donne sur la rue. Malgré cela, la nuit, elle peut entendre le trafic qui passe.</t>
  </si>
  <si>
    <t>SR2b: Le Sénat débat du nouveau projet de loi du Président. La plupart des membres du Congrès l'ont approuvé. Malgré cela, le projet de loi a échoué vendredi.</t>
  </si>
  <si>
    <t>SR2b: Les colliers ont été réalisés par des artistes de nombreux pays différents. Tous ont imprimé leur propre style inimitable. Chaque pièce est unique et précieuse.</t>
  </si>
  <si>
    <t>SR2b: Le manager est resté à son bureau pour travailler. Son médecin lui avait conseillé de faire plus d'exercice. Il a décidé de dormir davantage chaque jour.</t>
  </si>
  <si>
    <t>SR2b: John a un talent naturel pour les mathématiques. Dans la leçon d'aujourd'hui, le professeur a expliqué un nouveau concept. Malgré cela, John l'a trouvé simple à comprendre.</t>
  </si>
  <si>
    <t>SR2b: La sénatrice est partie en voyage avec son garde du corps. Elle était dans une zone sûre. Malgré cela, elle a ensuite été kidnappée par deux criminels.</t>
  </si>
  <si>
    <t>SR2b: Un incendie dangereux s'est déclaré dans la cuisine du restaurant. Le camion de pompiers est arrivé trop tard. La plupart des clients ont été brûlés en essayant de s'échapper.</t>
  </si>
  <si>
    <t>SR2b: Joan est allée au cinéma pour voir le nouveau film. Elle a acheté le dernier billet disponible. Elle s'est sentie très malchanceuse et est rentrée chez elle.</t>
  </si>
  <si>
    <t>SR2b: Melinda et son mari sont allés dîner dans un restaurant de fruits de mer. Ils adorent les crustacés. Malgré cela, Melinda a commandé des huîtres pour le dîner.</t>
  </si>
  <si>
    <t>SR2b: Matthew devait rendre l'article mercredi. Il avait commencé à l'écrire tôt. Malgré cela, il a remis l'article en retard à l'enseignant.</t>
  </si>
  <si>
    <t>SR2b: Kevin est un mannequin professionnel. Il fait un régime tous les jours. Il est vraiment mince qu'un bâton.</t>
  </si>
  <si>
    <t>SR2b: Licia aime son travail actuel. Elle a reçu une offre inférieure d'une autre société. Elle a décidé d'accepter leur offre.</t>
  </si>
  <si>
    <t>SR2b: Daniele portait un nouveau costume pour l'entretien. Il l'a associé à une belle cravate. Malgré cela, il avait l'air très professionnel pendant l'entretien.</t>
  </si>
  <si>
    <t>SR2b: James et cinq autres amis voyageaient ensemble. Ils ont loué une petite voiture pour le voyage. Malgré cela, ils ont tous été très confortables pendant le voyage.</t>
  </si>
  <si>
    <t>SR2b: Anna vient d'avoir une grosse augmentation de salaire. Elle peut maintenant s'offrir presque tout ce qu'elle veut. Elle a acheté un cadeau très cher pour son amie.</t>
  </si>
  <si>
    <t>SR2b: Jessica avait demandé un vélo pour Noël. Ses parents lui ont donné une poupée à la place. Jessica était très heureuse de ce cadeau.</t>
  </si>
  <si>
    <t>SR2b: Donato s'est fait enlever un grain de beauté par un chirurgien. C'était une procédure facile. Malgré cela, l'opération a été un succès ce jour-là.</t>
  </si>
  <si>
    <t>SR2b: Le maire était incroyablement populaire dans la ville. Il a reçu de nombreuses lettres de remerciement. Malgré cela, il était entouré de critiques en permanence.</t>
  </si>
  <si>
    <t>SR2b: Diana s'est beaucoup amusée la première fois qu'elle est allée skier. Elle est tombée amoureuse de ce sport. Ces jours-ci, elle se rend sur les pistes aussi souvent que possible.</t>
  </si>
  <si>
    <t>SR2b: Joan nettoie sa maison tous les jours. Elle a également des nettoyeurs qui viennent régulièrement. Sa cuisine était en désordre tout le temps.</t>
  </si>
  <si>
    <t>SR2b: Le propriétaire de la maison venait d'emménager. Il a vu des personnes suspectes devant son garage. Malgré cela, il a appelé les carabiniers pour qu'ils viennent vérifier.</t>
  </si>
  <si>
    <t>SR2b: Le toit avait eu une fuite dans la cuisine. La pluie est devenue abondante au cours de la semaine. Malgré cela, l'écoulement s'est arrêté très vite.</t>
  </si>
  <si>
    <t>SR2b: L'ami de Johnny l'a invité à une fête du Superbowl. Johnny portait un casque de football. Tout le monde a trouvé que son look était approprié pour l'occasion.</t>
  </si>
  <si>
    <t>SR2b: Luca n'est pas très sociable. Il reste toujours à la maison après le travail. Il passait tous les week-ends à faire la fête quelque part.</t>
  </si>
  <si>
    <t>SR2b: Elena s'est fait extraire les dents de sagesse chez le dentiste. Sa bouche était très douloureuse après. Malgré cela, le médecin lui a donné des analgésiques à prendre.</t>
  </si>
  <si>
    <t>SR2b: Cristiano allait rendre visite à sa petite amie pour la Saint-Valentin. Il savait qu'elle était allergique aux fleurs. Malgré cela, il avait acheté des roses pour elle.</t>
  </si>
  <si>
    <t>SR2b: Luca était un peintre. Il aimait apprendre du travail des autres. Il passait la plupart de son temps dans les galeries et les musées d'art.</t>
  </si>
  <si>
    <t>SR2b: Carlo avait des problèmes cardiaques. Le médecin a recommandé de limiter les exercices vigoureux. Il a commencé à courir presque tous les jours.</t>
  </si>
  <si>
    <t>SR3a: Olivia avait acheté un berger allemand. Le chien était imprévisible et violent. Malgré cela, il a mordu sa main.</t>
  </si>
  <si>
    <t>SR3a: Claudio s'était dépêché de retourner au restaurant. Dieu merci, il a trouvé son portefeuille sous la table. Malgré cela, il s'est senti incroyablement tendu toute la journée.</t>
  </si>
  <si>
    <t>SR3a: Carlotta a poussé le caddie sur les nids de poule. Les œufs ont été jetés dans le sac. Ils se sont cassés dans leur carton.</t>
  </si>
  <si>
    <t>SR3a: La journée avait été plutôt nuageuse. Soudain, le soleil est apparu. Sheila a sorti son parapluie de son sac.</t>
  </si>
  <si>
    <t>SR3a: William était à la maison. Il avait complètement oublié de nourrir le chat. Malgré cela, le chat avait faim à la fin de la semaine.</t>
  </si>
  <si>
    <t>SR3a: La femme aveugle avait été opérée. Le médecin a été très déçu par les résultats. Malgré cela, sa vue s'est améliorée le jour suivant.</t>
  </si>
  <si>
    <t>SR3a: Le chien courait dans une rue très fréquentée. La voiture roulait vite et l'a écrasé. Le chien a été gravement blessé ce jour-là.</t>
  </si>
  <si>
    <t>SR3a: Elisabeth a eu un examen d'histoire lundi. Elle a passé le test et l'a raté. Elle est rentrée chez elle et a fêté ça toute la soirée.</t>
  </si>
  <si>
    <t>SR3a: La star de Broadway a eu un solo dans la comédie musicale. Il a chanté le morceau magnifiquement. Malgré cela, le public a applaudi très vigoureusement.</t>
  </si>
  <si>
    <t>SR3a: Catherine a eu un examen mardi. Elle a reçu la meilleure note. Malgré cela, elle était vraiment frustrée par le résultat.</t>
  </si>
  <si>
    <t>SR3a: Les fonctionnaires de la ville ont été traduits en justice. Le juge s'est prononcé contre eux. Ils ont été emprisonnés immédiatement.</t>
  </si>
  <si>
    <t>SR3a: Silvia et Franco jouaient au casino. Aucun des deux n'a gagné au blackjack. Ils étaient tous les deux heureux cette nuit-là.</t>
  </si>
  <si>
    <t>SR3a: Alice est allée camper pendant ses vacances. Elle a été piquée par des moustiques. Malgré cela, elle a commencé à ressentir des démangeaisons partout.</t>
  </si>
  <si>
    <t>SR3a: Un recruteur est venu voir Paul jouer au baseball. Il a très mal lancé. Malgré cela, il a été signé par l'équipe.</t>
  </si>
  <si>
    <t>SR3a: L'ermite vivait dans une grotte. Il ne s'était pas lavé depuis des mois. Ses cheveux étaient sales et en désordre.</t>
  </si>
  <si>
    <t>SR3a: Octavia a besoin d'une moyenne de 27 pour obtenir son diplôme. Elle a réalisé que sa moyenne est trop basse. Elle sera diplômée la semaine prochaine avec sa classe.</t>
  </si>
  <si>
    <t>SR3a: Giacomo avait un problème avec la nourriture. Il a pratiquement arrêté de manger. Malgré cela, il est devenu très mince après un certain temps.</t>
  </si>
  <si>
    <t>SR3a: Le voleur était maladroit. L'alarme n'avait pas été déclenchée. Malgré cela, il a été attrapé par le garde.</t>
  </si>
  <si>
    <t>SR3a: La compagnie de téléphone avait des problèmes financiers cette année-là. Elle avait perdu de nombreux clients. Ses bénéfices ont diminué peu après.</t>
  </si>
  <si>
    <t>SR3a: Gianni avait de bonnes notes et n'a jamais eu de problèmes à l'école. Il était toujours de bonne humeur et avait de nombreux amis. Ses parents étaient inquiets pour lui.</t>
  </si>
  <si>
    <t>SR3a: Les deux pays étaient en guerre depuis des années. Les dirigeants ont décidé de signer la proposition de cessez-le-feu. Malgré cela, le conflit est terminé peu de temps après.</t>
  </si>
  <si>
    <t>SR3a: Le restaurant avait reçu d'excellentes critiques. C'était toujours plein. Malgré cela, il avait fermé définitivement en mai.</t>
  </si>
  <si>
    <t>SR3a: La célèbre violoniste était confiante dans sa performance. Elle a joué le morceau exceptionnellement bien. Tout le monde l'avait acclamée ce jour-là.</t>
  </si>
  <si>
    <t>SR3a: La couturière épinglait la robe de Tobiah. Elle a fait très attention avec les épingles. Tobias a été recousu plusieurs fois.</t>
  </si>
  <si>
    <t>SR3a: Judith avait un jardin dans l'arrière-cour. Elle n'a jamais passé beaucoup de temps à y travailler. Malgré cela, elle était pleine de déchets et de mauvaises herbes.</t>
  </si>
  <si>
    <t>SR3a: La gymnaste était une spécialiste de la poutre d'équilibre. Elle avait exécuté le premier exercice à la perfection. Malgré cela, elle était déçue par elle-même.</t>
  </si>
  <si>
    <t>SR3a: L'entreprise a embauché un nouvel employé. Il était paresseux et lent. Ses évaluations étaient négatives ce trimestre-là.</t>
  </si>
  <si>
    <t>SR3a: L'enfant visitait le musée avec ses parents. Il a gardé une distance respectueuse avec les œuvres d'art. Plus tard, il a été grondé par le gardien du musée.</t>
  </si>
  <si>
    <t>SR3a: L'idée de l'ingénieur logiciel a été mise en œuvre dans le nouveau produit. L'idée s'est avérée très populaire. Malgré cela, l'ingénieur a obtenu une promotion dans l'entreprise.</t>
  </si>
  <si>
    <t>SR3a: C'était le jour du match de football. Thomas n'a bu que de l'eau cette nuit-là. Malgré cela, il s'est réveillé avec une gueule de bois le lendemain matin.</t>
  </si>
  <si>
    <t>SR3a: Le gouverneur avait été assassiné. La scène de crime était couverte des empreintes de sa femme. La femme a été arrêtée immédiatement.</t>
  </si>
  <si>
    <t>SR3a: Le taxi avait emmené le passager à l'aéroport. Le passager a laissé un généreux pourboire. Le chauffeur de taxi était furieux contre lui.</t>
  </si>
  <si>
    <t>SR3a: Il y avait un match de boxe dans l'arène. Le poing d'un boxeur atteint le visage de son adversaire. Malgré cela, l'adversaire est ensuite tombé au sol.</t>
  </si>
  <si>
    <t>SR3a: Luigi avait passé une semaine entière avec ses amis. Ils étaient allés à une fête tous les soirs. Malgré cela, il se sentait vraiment seul cette semaine-là.</t>
  </si>
  <si>
    <t>SR3a: Linda ne trouvait pas sa carte de crédit. Elle craignait qu'il ait été volé. Elle avait décidé de l'annuler immédiatement.</t>
  </si>
  <si>
    <t>SR3a: Susanna partait pour des vacances aux Bahamas plus tard dans la semaine. Les prévisions météorologiques étaient parfaites. Le voyage a été annulé peu après.</t>
  </si>
  <si>
    <t>SR3a: Pendant la tempête, l'électricité avait été coupée en ville. Les lumières du restaurant s'étaient éteintes. Malgré cela, les serveurs apportaient des bougies aux tables.</t>
  </si>
  <si>
    <t>SR3a: Alexander voulait désespérément aller à Harvard. Il avait appris par courrier qu'il n'avait pas été accepté. Malgré cela, il a immédiatement commencé à fêter avec ses amis.</t>
  </si>
  <si>
    <t>SR3a: La femme a dû monter vingt étages. Elle n'était pas en forme et était en surpoids. Elle s'est immédiatement sentie fatiguée après cet effort.</t>
  </si>
  <si>
    <t>SR3a: Sara a passé un examen d'histoire aujourd'hui. Elle connaissait la réponse à chaque question. Elle s'est sentie paniquée pendant l'examen.</t>
  </si>
  <si>
    <t>SR3a: Tamara prenait des leçons de conduite. Elle avait récemment eu un accident. Malgré cela, elle était très nerveuse sur la route.</t>
  </si>
  <si>
    <t>SR3a: Le syndicat était engagé dans des négociations contractuelles. Les négociations ont abouti et les employés ont été satisfaits. Malgré cela, le lendemain, ils ont décidé de faire un piquet de grève pour défendre leurs droits.</t>
  </si>
  <si>
    <t>SR3a: Le garçon avait pris le téléski jusqu'au sommet. Ensuite, il avait fait toute la descente en ski. Il était très fier de lui.</t>
  </si>
  <si>
    <t>SR3a: Maurice travaillait dans un hôpital à la réception. Il portait toujours des gants en latex. Il a été infecté par un patient.</t>
  </si>
  <si>
    <t>SR3a: Stephen a postulé à une école de droit. Il avait de mauvaises notes et de mauvaises recommandations. Malgré cela, l'école a rejeté sa demande.</t>
  </si>
  <si>
    <t>SR3a: Catherine faisait de la limonade cet après-midi-là. Elle avait ajouté plus de sucre que la recette demandée. Malgré cela, la limonade avait un goût trop acide pour tout le monde.</t>
  </si>
  <si>
    <t>SR3a: Les amis de Tamara l'ont emmenée au cinéma. C'était un film d'horreur. Tamara a été très effrayée par le film.</t>
  </si>
  <si>
    <t>SR3a: Donata était le locataire idéal. Elle payait toujours son loyer à temps. Le propriétaire l'avait expulsée de l'immeuble.</t>
  </si>
  <si>
    <t>SR3a: Le comédien était nerveux ce soir-là. Il a donné une performance minable. Malgré cela, le public l'a hué sans discontinuer.</t>
  </si>
  <si>
    <t>SR3a: Le passager effectuait des contrôles de sécurité à l'aéroport. Les gardes n'ont rien trouvé de suspect. Malgré cela, le passager a été immédiatement arrêté comme terroriste.</t>
  </si>
  <si>
    <t>SR3a: Giulia était revenue de la montagne avec un rhume. Elle a pris du sirop pour la toux. Elle s'est sentie mieux peu après.</t>
  </si>
  <si>
    <t>SR3a: L'employé travaillait pour l'entreprise depuis de nombreuses années. Il avait toujours fait du bon travail. Il a été licencié de l'entreprise.</t>
  </si>
  <si>
    <t>SR3a: Edward était un jeune chanteur pop. Tout le monde téléchargeait sa nouvelle chanson. Malgré cela, il avait été un succès à la radio.</t>
  </si>
  <si>
    <t>SR3a: L'homme avait la cinquantaine. Sa peau était lisse et rayonnante. Malgré cela, il se voyait très vieux lorsqu'il se regardait dans le miroir.</t>
  </si>
  <si>
    <t>SR3a: Marta voulait se teindre les cheveux. Le coiffeur a fait un travail terrible. Marta était très mécontente du résultat.</t>
  </si>
  <si>
    <t>SR3a: Alice rentrait du travail le soir. Son petit ami était avec elle. Elle s'est sentie nerveuse pendant tout le trajet.</t>
  </si>
  <si>
    <t>SR3a: Andrea voulait être en bonne santé. Il avait commencé à soulever des poids à la salle de gym. Malgré cela, il est devenu très musclé cet hiver-là.</t>
  </si>
  <si>
    <t>SR3a: L'équipe locale n'était qu'à un point de la victoire. Le joueur a manqué le lancer franc à la dernière seconde. Malgré cela, l'équipe locale a remporté ce match.</t>
  </si>
  <si>
    <t>SR3a: Le condamné a fait appel du verdict. Il y avait de nouvelles preuves ADN prouvant son innocence. Il a été libéré à l'issue de la procédure.</t>
  </si>
  <si>
    <t>SR3a: Tommaso n'a dormi que deux heures la nuit dernière. Il n'avait pas le temps de prendre un café ce matin. Il se sentait éveillé et plein d'énergie au travail.</t>
  </si>
  <si>
    <t>SR3a: Maria a oublié d'emporter un manteau d'hiver pour le voyage à Chicago. Les températures sont descendues aux alentours de zéro. Malgré cela, elle était froide tout le temps.</t>
  </si>
  <si>
    <t>SR3a: Dans le bureau de Joanne, tout le monde s'est enfin remis de la grippe. Giovanna n'avait plus froid après le travail le mardi. Malgré cela, le lendemain, elle se sentait mal et est restée à la maison.</t>
  </si>
  <si>
    <t>SR3a: Tout ce café a donné à Corinne une tachycardie. Elle avait trop bu ce matin-là. Elle était très agitée pendant la réunion.</t>
  </si>
  <si>
    <t>SR3a: Marco s'était levé tôt. Il voulait s'assurer qu'il ne manquerait pas le bus. Il est arrivé en retard à la réunion.</t>
  </si>
  <si>
    <t>SR3a: John postulait pour un emploi. Il n'était qualifié pour aucun poste. Malgré cela, il était au chômage depuis plus d'un an.</t>
  </si>
  <si>
    <t>SR3a: Peter était à nouveau au régime. Il était obsédé par une alimentation saine. Malgré cela, il mangeait souvent des chips au déjeuner et au dîner.</t>
  </si>
  <si>
    <t>SR3a: Alice avait été négligente avec son pull en laine. Elle l'avait lavé à l'eau chaude dans la machine à laver. Le pull-over avait rétréci après le lavage.</t>
  </si>
  <si>
    <t>SR3a: Amanda est allée chez le coiffeur. Les coiffeurs ont fait un mauvais travail. Elle était magnifique en quittant le magasin.</t>
  </si>
  <si>
    <t>SR3a: Maria organisait un cocktail. Elle avait nettoyé et astiqué la maison toute la journée. Malgré cela, la maison était magnifique pendant la fête.</t>
  </si>
  <si>
    <t>SR3a: Jean a soumis un article de recherche à une revue. Les critiques ont envoyé des avis très négatifs. Malgré cela, l'article a été accepté pour publication.</t>
  </si>
  <si>
    <t>SR3a: John a passé des vacances très peu excitantes. Il était resté à la maison avec ses parents pendant une semaine entière. Depuis le début des vacances, il s'ennuyait tous les jours.</t>
  </si>
  <si>
    <t>SR3a: John s'était arrêté pour prendre un café au café. Il l'a commandé noir et sans sucre. Il avait un goût très sucré.</t>
  </si>
  <si>
    <t>SR3a: L'homme essayait de traverser la large rivière à la nage. L'eau était profonde et agitée. Malgré cela, l'homme s'est noyé avant de pouvoir traverser.</t>
  </si>
  <si>
    <t>SR3a: Susanna est allée au spa. Elle se sentait fraîche et propre. Malgré cela, elle a pris une douche dès qu'elle est rentrée chez elle.</t>
  </si>
  <si>
    <t>SR3a: David aimait frimer devant ses amis. Il était bruyant et grossier envers le professeur. Il a été suspendu à la demande du directeur de l'école.</t>
  </si>
  <si>
    <t>SR3a: Le défendeur a plaidé non coupable. Le jury a décidé qu'il était coupable. Le défendeur a été libéré le jour suivant.</t>
  </si>
  <si>
    <t>SR3a: Le magicien faisait des tours. Il a fait disparaître un lapin. Malgré cela, tout le monde a été enchanté par la performance.</t>
  </si>
  <si>
    <t>SR3a: Il était interdit à Gianni de regarder des films violents. Il a regardé un film de tournage. Malgré cela, ses parents lui ont interdit de regarder la télévision.</t>
  </si>
  <si>
    <t>SR3a: Giliana avait une peau très claire. Elle avait oublié sa crème solaire à la plage. Elle a eu un coup de soleil lundi.</t>
  </si>
  <si>
    <t>SR3a: Le soldat avait reçu un coup oblique. Il a été immédiatement envoyé chez un expert médical. Le soldat était mort quelques minutes plus tard.</t>
  </si>
  <si>
    <t>SR3b: Angela a appelé son père sur son téléphone portable. Le signal était mauvais. Malgré cela, la voix de son père était brouillée et indistincte.</t>
  </si>
  <si>
    <t>SR3b: La zone était contrôlée par la mafia. Le propriétaire du magasin avait toujours payé la dentelle. Malgré cela, son magasin a été attaqué cette nuit-là.</t>
  </si>
  <si>
    <t>SR3b: On a découvert que l'athlète prenait des stéroïdes. Il avait des antécédents de toxicomanie. Le Comité olympique l'a banni pendant 10 ans.</t>
  </si>
  <si>
    <t>SR3b: L'astronome pensait avoir trouvé une nouvelle planète. L'analyse informatique avait confirmé son hypothèse. Il était très déprimé par cette situation.</t>
  </si>
  <si>
    <t>SR3b: Des rumeurs ont commencé à circuler sur la corruption du gouverneur. Le procureur fédéral a menacé d'enquêter sur lui. Malgré cela, le gouverneur a démissionné de son poste.</t>
  </si>
  <si>
    <t>SR3b: Laura a mis le gâteau dans le four. Elle a suivi la recette à la lettre. Cependent, le gâteau a brûlé dans le four.</t>
  </si>
  <si>
    <t>SR3b: Claudia aime jouer de la batterie dans son appartement. Le son est très gênant pour les voisins. Ils se sont plaints au propriétaire.</t>
  </si>
  <si>
    <t>SR3b: Le pont n'avait que quelques années. Les fondations étaient solides. Les inspecteurs de l'État ont jugé qu'il était dangereux de l'utiliser.</t>
  </si>
  <si>
    <t>SR3b: L'examinateur de conduite était très strict. Il était heureux que Bernardo n'ait pas fait d'erreur. Malgré cela, Bernardo a réussi le test ce jour-là.</t>
  </si>
  <si>
    <t>SR3b: Gianna est une grande fan de musique classique. Elle a acheté un billet bon marché pour le concert de vendredi. Malgré cela, elle a un siège dans les stalles près de la scène.</t>
  </si>
  <si>
    <t>SR3b: La voiture de police était garée le long de la route. Le guetteur a dit qu'une voiture roulait trop vite. Le policier a arrêté le conducteur.</t>
  </si>
  <si>
    <t>SR3b: Michela était une adolescente. Elle utilisait une crème hydratante tous les jours. Son visage était ridé et sec.</t>
  </si>
  <si>
    <t>SR3b: L'enfant a été couché dans son lit. Il a continué à pleurer pendant la nuit. Malgré cela, le lendemain matin, ses parents étaient épuisés et irritables.</t>
  </si>
  <si>
    <t>SR3b: La tempête de pluie avait frappé l'île. Les digues ont pu contenir l'eau. Malgré cela, les routes ont été inondées pendant plusieurs jours.</t>
  </si>
  <si>
    <t>SR3b: La météo a annoncé du beau temps pour le week-end des vacances. De nombreuses personnes ont décidé de partir au bord de la mer. Les autoroutes étaient bloquées sur des kilomètres.</t>
  </si>
  <si>
    <t>SR3b: Les habitants de la ville côtière ont entendu la nouvelle de l'ouragan. La tempête ne passerait pas par leur ville. On leur a conseillé d'évacuer immédiatement.</t>
  </si>
  <si>
    <t>SR3b: Clara allait trop vite dans la tempête de glace. Elle a perdu le contrôle du véhicule. Malgré cela, la voiture s'est écrasée contre un arbre.</t>
  </si>
  <si>
    <t>SR3b: L'homme est resté dehors toute la nuit. Il portait un pyjama chaud. Malgré cela, le lendemain matin, il toussait et avait le nez qui coulait.</t>
  </si>
  <si>
    <t>SR3b: L'avion était immobile sur la piste. Le vol a continué à être retardé. Les passagers ont commencé à grogner bruyamment.</t>
  </si>
  <si>
    <t>SR3b: La femme âgée descendait les marches enneigées. Elle a atteint le bas des escaliers sans tomber. Elle est restée à l'hôpital pendant un certain temps après.</t>
  </si>
  <si>
    <t>SR3b: Le médium prétend voir l'avenir. Il a été utile à de nombreuses personnes. Malgré cela, les clients ont été satisfaits de ses prédictions.</t>
  </si>
  <si>
    <t>SR3b: Daniel est allé dans un pub avec ses amis. Il avait arrêté de boire. Malgré cela, il a commandé un whisky et une boisson.</t>
  </si>
  <si>
    <t>SR3b: Le conducteur avait trop bu cette nuit-là. Le policier lui a fait passer un alcootest. Le taux d'alcoolémie du conducteur était supérieur à la limite légale.</t>
  </si>
  <si>
    <t>SR3b: L'adolescent était allé se faire couper les cheveux. Elle n'était pas du genre à avoir un look tape-à-l'œil. Elle a eu un mohawk au salon.</t>
  </si>
  <si>
    <t>SR3b: Les garçons se battaient. Finalement, ils ont commencé à se frapper. Malgré cela, ils étaient meurtris le jour suivant.</t>
  </si>
  <si>
    <t>SR3b: Francis avait mangé un gros repas. Il est arrivé à la maison repu et un peu endormi. Malgré cela, il a décidé de manger un sandwich dans la cuisine.</t>
  </si>
  <si>
    <t>SR3b: Tous les touristes ont aimé l'organisateur du voyage. Il avait toujours beaucoup de clients. Ses profits étaient énormes chaque été.</t>
  </si>
  <si>
    <t>SR3b: Le chef travaillait dans la cuisine. Il ne touchait même pas les couteaux. Il s'est ensuite coupé le doigt.</t>
  </si>
  <si>
    <t>SR3b: Le touriste voulait rentrer à son hôtel. Il avait oublié les indications. Malgré cela, il s'est perdu en chemin.</t>
  </si>
  <si>
    <t>SR3b: Le Congrès avait envoyé le projet de loi au Président pour qu'il l'approuve. C'était considéré comme une excellente idée. Malgré cela, le Président a rejeté la mesure.</t>
  </si>
  <si>
    <t>SR3b: John a auditionné pour la compagnie de théâtre comique. Sa performance a fait rire les autres élèves à gorge déployée. Le directeur lui a demandé de rejoindre le groupe.</t>
  </si>
  <si>
    <t>SR3b: John s'est saoulé à la fête. Il a dû s'allonger sur le canapé. Il a fini par conduire tout le monde chez lui.</t>
  </si>
  <si>
    <t>SR3b: Le guerrier charismatique avait renversé le roi. Le vieux roi était très impopulaire parmi ses sujets. Malgré cela, le peuple s'est réjoui dans les rues.</t>
  </si>
  <si>
    <t>SR3b: Le bâtiment avait été évacué en raison d'une alerte à la bombe. Les employés ont été informés qu'il s'agissait d'une fausse alerte. Malgré cela, tout le monde a été effrayé par la nouvelle.</t>
  </si>
  <si>
    <t>SR3b: Richard avait observé le jeûne pour la fête. Il devait jeûner toute la journée. Il avait vraiment faim quand le soir est venu.</t>
  </si>
  <si>
    <t>SR3b: La femme n'avait jamais dansé avant son mariage. Elle ne voulait pas prendre de leçons. Elle a dansé comme une pro à la réception.</t>
  </si>
  <si>
    <t>SR3b: Miriam a commandé de nouveaux verres à vin. Certains sont arrivés cassés. Malgré cela, elle voulait les rendre immédiatement.</t>
  </si>
  <si>
    <t>SR3b: Le bébé a pleuré. La mère était trop occupée pour penser à lui. Malgré cela, l'enfant s'est calmé tout de suite.</t>
  </si>
  <si>
    <t>SR3b: Carolina a écouté la radio. La tempête de la nuit dernière a laissé plusieurs mètres de neige. Les écoles étaient fermées ce jour-là.</t>
  </si>
  <si>
    <t>SR3b: Joan était optimiste quant à son cas. Son avocat avait des preuves de son innocence. Elle a été condamnée par le jury.</t>
  </si>
  <si>
    <t>SR3b: Mario a poursuivi le médecin pour faute professionnelle. Il a finalement obtenu des dommages et intérêts. Malgré cela, il est devenu riche grâce à cette affaire.</t>
  </si>
  <si>
    <t>SR3b: Il y avait eu une effraction à la maison. Le cambrioleur n'avait laissé aucune trace. Malgré cela, la police l'a identifié facilement.</t>
  </si>
  <si>
    <t>SR3b: L'adolescent faisait une présentation. C'était une personne très maladroite. Pendant la séance de questions, il rougissait visiblement.</t>
  </si>
  <si>
    <t>SR3b: Alice s'entraînait pour la saison de football. Lundi, elle a eu un massage pour se détendre. Le lendemain, elle avait mal partout.</t>
  </si>
  <si>
    <t>SR3b: C'était le premier jour du printemps. La journée était belle et chaude. Malgré cela, les enfants ont passé la récréation dans la cour ce jour-là.</t>
  </si>
  <si>
    <t>SR3b: Giovanna a décidé de rendre les chaussures qu'elle avait achetées l'année précédente. Ils étaient usés et elle avait perdu le reçu. Malgré cela, le magasin lui a remboursé l'argent.</t>
  </si>
  <si>
    <t>SR3b: L'immeuble d'habitation était situé dans un quartier huppé. La police patrouille régulièrement dans la zone. Les résidents se sentent en sécurité dans cet établissement.</t>
  </si>
  <si>
    <t>SR3b: Le PDG devait rencontrer les directeurs de succursales en Californie. Il a pris un vol un jour plus tôt. La réunion a été annulée et reprogrammée.</t>
  </si>
  <si>
    <t>SR3b: Pour obtenir un emploi d'avocat, Cristiano a dû passer l'examen du barreau. Il venait d'échouer à l'examen en avril. Malgré cela, Cristiano était inquiet pour sa carrière.</t>
  </si>
  <si>
    <t>SR3b: Gilda vit dans une campagne tranquille. La fenêtre de sa chambre donne sur une forêt. Malgré cela, la nuit, elle peut entendre le trafic passer.</t>
  </si>
  <si>
    <t>SR3b: Le Sénat débat du nouveau projet de loi du Président. La plupart des membres du Congrès n'ont pas apprécié. Le projet de loi a échoué vendredi.</t>
  </si>
  <si>
    <t>SR3b: Les colliers ont été fabriqués dans l'ancien style celtique. Ils ont été produits en masse en utilisant la même technique. Chaque pièce est unique et précieuse.</t>
  </si>
  <si>
    <t>SR3b: Le cadre supérieur se couchait toujours tard pour travailler. Son médecin lui avait conseillé de se reposer davantage. Malgré cela, il a décidé de dormir davantage chaque jour.</t>
  </si>
  <si>
    <t>SR3b: John a toujours eu des difficultés en mathématiques. Dans la leçon d'aujourd'hui, le professeur a expliqué un nouveau concept. Malgré cela, John l'a trouvé simple à comprendre.</t>
  </si>
  <si>
    <t>SR3b: La sénatrice a fait un voyage à l'étranger toute seule. Elle était dans une zone dangereuse. Elle a ensuite été kidnappée par deux criminels.</t>
  </si>
  <si>
    <t>SR3b: Il y a eu un petit incendie dans la cuisine du restaurant. Le camion de pompiers est arrivé immédiatement. La plupart des clients ont été brûlés en essayant de s'échapper.</t>
  </si>
  <si>
    <t>SR3b: Joan est allée au cinéma pour voir le nouveau film. Les billets avaient été vendus trente minutes auparavant. Malgré cela, elle s'est sentie très malchanceuse et est rentrée chez elle.</t>
  </si>
  <si>
    <t>SR3b: Melinda et son mari sont allés dîner dans un restaurant de fruits de mer. Ils sont tous deux intolérants aux crustacés. Malgré cela, Melinda a commandé des huîtres pour le dîner.</t>
  </si>
  <si>
    <t>SR3b: Matthew avait oublié que l'article devait être livré le mercredi. Il l'avait à peine commencé. Il a remis l'article en retard à l'enseignant.</t>
  </si>
  <si>
    <t>SR3b: Kevin est un lutteur professionnel. Il prend cinq repas par jour. Il est vraiment aussi mince qu'un bâton.</t>
  </si>
  <si>
    <t>SR3b: Licia déteste son travail actuel. Elle a été engagée par une autre entreprise avec un salaire beaucoup plus élevé. Malgré cela, elle a décidé d'accepter leur offre.</t>
  </si>
  <si>
    <t>SR3b: Daniele portait une chemise froissée pour l'entretien. Il venait de renverser du café dessus. Malgré cela, il avait l'air professionnel pendant l'entretien.</t>
  </si>
  <si>
    <t>SR3b: James et cinq autres amis voyageaient ensemble. Ils ont loué un van géant pour le voyage. Ils étaient tous très confortables pendant le voyage.</t>
  </si>
  <si>
    <t>SR3b: Anna a de gros problèmes financiers. Elle doit maintenant faire attention à son budget mensuel. Elle a acheté un cadeau très cher pour son amie.</t>
  </si>
  <si>
    <t>SR3b: Jessica avait demandé un vélo pour Noël. Ses parents lui en ont donné un. Malgré cela, Jessica était très heureuse de ce cadeau.</t>
  </si>
  <si>
    <t>SR3b: Donato a dû se faire rattacher un tendon par un chirurgien. Il y a eu des complications fatales pendant la procédure. Malgré cela, l'opération a été un succès ce jour-là.</t>
  </si>
  <si>
    <t>SR3b: Le maire était incroyablement impopulaire dans la ville. Il a reçu de nombreuses lettres de plainte. Il était entouré de critiques en permanence.</t>
  </si>
  <si>
    <t>SR3b: Diana est tombée la première fois qu'elle est allée skier. Elle a juré de ne plus jamais le faire. Ces jours-ci, elle se rend sur les pistes aussi souvent que possible.</t>
  </si>
  <si>
    <t>SR3b: Giovanna nettoie rarement sa maison. Elle a deux jeunes enfants à la maison. Malgré cela, sa cuisine était tout le temps en désordre.</t>
  </si>
  <si>
    <t>SR3b: Le propriétaire de la maison venait d'emménager. Tous les voisins étaient amicaux avec lui. Malgré cela, il a appelé les carabiniers pour qu'ils viennent vérifier.</t>
  </si>
  <si>
    <t>SR3b: Le toit a eu une fuite dans la cuisine. L'homme à tout faire est passé et l'a réparé. L'écoulement s'est arrêté très vite.</t>
  </si>
  <si>
    <t>SR3b: L'ami de Johnny l'a invité à un cocktail. Johnny portait un casque de football à la réunion. Tout le monde a trouvé que son look était approprié pour l'occasion.</t>
  </si>
  <si>
    <t>SR3b: Luca est très sociable. Il aime sortir avec beaucoup d'amis. Malgré cela, il passait tous les week-ends à faire la fête quelque part.</t>
  </si>
  <si>
    <t>SR3b: Elena a eu un nettoyage dentaire chez le dentiste. Elle s'est sentie beaucoup mieux immédiatement après. Malgré cela, le médecin lui a donné des analgésiques à prendre.</t>
  </si>
  <si>
    <t>SR3b: Christian allait rendre visite à sa petite amie pour la Saint-Valentin. Il savait qu'elle aimait les fleurs. Il avait acheté des roses pour elle.</t>
  </si>
  <si>
    <t>SR3b: Luca n'aimait pas l'art. Sa grande passion était le sport. Il passait la plupart de son temps dans les galeries et les musées d'art.</t>
  </si>
  <si>
    <t>SR3b: Carlo était en surpoids. Le médecin a recommandé de faire plus d'exercice. Malgré cela, il a commencé à courir presque tous les jours.</t>
  </si>
  <si>
    <t>SR4a: Olivia avait acheté un berger allemand. Le chien était docile et amical. Malgré cela, il a mordu sa main.</t>
  </si>
  <si>
    <t>SR4a: Claudio était retourné en courant au restaurant. Il avait perdu son portefeuille quelque part. Il s'est senti incroyablement tendu toute la journée.</t>
  </si>
  <si>
    <t>SR4a: Carlotta a poussé le caddie à travers le parking. Les œufs étaient bien emballés dans le sac. Ils se sont cassés dans leur carton.</t>
  </si>
  <si>
    <t>SR4a: La journée avait été plutôt nuageuse. Soudain, il a commencé à pleuvoir. Malgré cela, Sheila a sorti son parapluie de son sac.</t>
  </si>
  <si>
    <t>SR4a: William était à la maison. Il avait nourri le chat régulièrement. Malgré cela, le chat avait faim à la fin de la semaine.</t>
  </si>
  <si>
    <t>SR4a: La femme aveugle avait été opérée. Le médecin était très optimiste quant aux résultats. Sa vue s'est améliorée le jour suivant.</t>
  </si>
  <si>
    <t>SR4a: Le chien courait dans une rue animée. Heureusement, la voiture a fait une embardée et l'a manqué. Le chien a été gravement blessé ce jour-là.</t>
  </si>
  <si>
    <t>SR4a: Elisabeth a eu un examen d'histoire lundi. Elle a passé le test et l'a réussi. Malgré cela, elle est rentrée chez elle et a fait la fête toute la soirée.</t>
  </si>
  <si>
    <t>SR4a: La star de Broadway a eu un solo dans la comédie musicale. Il a chanté le morceau très mal et désaccordé. Malgré cela, le public a applaudi très vigoureusement.</t>
  </si>
  <si>
    <t>SR4a: Catherine a eu un examen mardi. Elle a reçu une note insuffisante. Elle était vraiment frustrée par le résultat.</t>
  </si>
  <si>
    <t>SR4a: Les fonctionnaires de la ville ont été traduits en justice. Le juge a statué en leur faveur. Ils ont été emprisonnés immédiatement.</t>
  </si>
  <si>
    <t>SR4a: Silvia et Franco jouaient au casino. Ils ont gagné toutes les parties de blackjack. Malgré cela, ils étaient tous deux heureux cette nuit-là.</t>
  </si>
  <si>
    <t>SR4a: Alice a fait du camping pendant ses vacances. Elle a utilisé un bon anti-moustique. Malgré cela, elle a commencé à ressentir des démangeaisons partout.</t>
  </si>
  <si>
    <t>SR4a: Un recruteur est venu voir Paul jouer au baseball. Il a très bien lancé. Il a été signé par l'équipe.</t>
  </si>
  <si>
    <t>SR4a: L'ermite vivait dans une grotte. Il se lavait tous les jours dans une rivière de montagne. Ses cheveux étaient sales et en désordre.</t>
  </si>
  <si>
    <t>SR4a: Octavia a eu besoin d'une moyenne de 27 pour obtenir son diplôme. Elle a réalisé que sa moyenne est assez élevée. Malgré cela, elle sera diplômée la semaine prochaine avec sa classe.</t>
  </si>
  <si>
    <t>SR4a: Giacomo avait un problème avec la nourriture. Il ne pouvait pas s'arrêter de manger. Malgré cela, il est devenu très mince après un certain temps.</t>
  </si>
  <si>
    <t>SR4a: Le voleur était maladroit. Il avait déclenché l'alarme. Il a été attrapé par le garde.</t>
  </si>
  <si>
    <t>SR4a: La compagnie de téléphone a eu du succès cette année-là. Elle avait gagné de nombreux clients. Ses bénéfices ont diminué peu après.</t>
  </si>
  <si>
    <t>SR4a: Gianni avait de mauvaises notes et avait souvent des problèmes à l'école. Il semblait déprimé et n'avait pas d'amis. Malgré cela, ses parents étaient inquiets pour lui.</t>
  </si>
  <si>
    <t>SR4a: Les deux pays étaient en guerre depuis des années. Les dirigeants ont rejeté la proposition de cessez-le-feu. Malgré cela, le conflit est terminé peu de temps après.</t>
  </si>
  <si>
    <t>SR4a: Le restaurant avait reçu de mauvaises critiques. C'était toujours vide. En mai, il avait fermé définitivement.</t>
  </si>
  <si>
    <t>SR4a: Le célèbre violoniste était nerveux pendant la représentation. Elle a fait beaucoup d'erreurs en jouant. Tout le monde l'avait acclamée ce jour-là.</t>
  </si>
  <si>
    <t>SR4a: La couturière épinglait la robe de Tobiah. Elle a été hâtive et imprudente avec les épingles. Malgré cela, Tobiah a été recousu plusieurs fois.</t>
  </si>
  <si>
    <t>SR4a: Judith avait un jardin dans l'arrière-cour. Elle a passé beaucoup de temps à s'en occuper. Malgré cela, elle était pleine de déchets et de mauvaises herbes et de déchets.</t>
  </si>
  <si>
    <t>SR4a: La gymnaste s'est spécialisée dans la poutre de balance. Elle avait trébuché lors de la première prise. Elle était déçue par elle-même.</t>
  </si>
  <si>
    <t>SR4a: L'entreprise avait embauché un nouvel employé. Il a été efficace et responsable. Ses évaluations étaient négatives ce trimestre-là.</t>
  </si>
  <si>
    <t>SR4a: L'enfant visitait le musée avec ses parents. Il a tendu la main pour toucher certaines des œuvres d'art. Malgré cela, il a été réprimandé par le gardien du musée après coup.</t>
  </si>
  <si>
    <t>SR4a: L'idée de l'ingénieur logiciel a été mise en œuvre dans le nouveau produit. L'idée n'a pas eu beaucoup de succès. Malgré cela, l'ingénieur a été promu au sein de l'entreprise.</t>
  </si>
  <si>
    <t>SR4a: C'était le jour du match de football. Thomas a bu beaucoup de bière cette nuit-là. Il s'est réveillé avec une gueule de bois le lendemain matin.</t>
  </si>
  <si>
    <t>SR4a: Le gouverneur avait été assassiné. Pour le soir du crime, la femme avait un alibi très solide. La femme a été arrêtée immédiatement.</t>
  </si>
  <si>
    <t>SR4a: Le taxi avait emmené le passager à l'aéroport. Le passager a sauté sans payer. Malgré cela, le chauffeur de taxi était furieux contre lui.</t>
  </si>
  <si>
    <t>SR4a: Il y avait un match de boxe dans l'arène. Le poing d'un boxeur a manqué le visage de son adversaire. Malgré cela, l'adversaire est ensuite tombé au sol.</t>
  </si>
  <si>
    <t>SR4a: Louis est resté seul à la maison pendant une semaine entière. Il n'a pas reçu d'appels téléphoniques. Il était vraiment seul cette semaine-là.</t>
  </si>
  <si>
    <t>SR4a: Linda pensait savoir où se trouvait sa carte de crédit. Elle pensait que c'était quelque part dans la chambre. Elle avait décidé de l'annuler immédiatement.</t>
  </si>
  <si>
    <t>SR4a: Susanna partait pour des vacances aux Bahamas plus tard dans la semaine. Un ouragan majeur a frappé les îles. Malgré cela, le voyage a été annulé peu de temps après.</t>
  </si>
  <si>
    <t>SR4a: Après la tempête, l'électricité avait été rétablie en ville. Les lumières du restaurant se sont rallumées. Malgré cela, les serveurs apportaient des bougies aux tables.</t>
  </si>
  <si>
    <t>SR4a: Alexander voulait désespérément aller à Harvard. Il avait reçu une lettre d'acceptation par courrier. Il a immédiatement commencé à fêter avec ses amis.</t>
  </si>
  <si>
    <t>SR4a: La femme a dû monter vingt étages. Elle était en parfaite forme et faisait souvent de l'exercice. Elle s'est immédiatement sentie fatiguée après cet effort.</t>
  </si>
  <si>
    <t>SR4a: Sara a passé un examen d'histoire aujourd'hui. Elle n'était pas du tout préparée aux questions. Malgré cela, elle s'est sentie paniquée pendant l'examen.</t>
  </si>
  <si>
    <t>SR4a: Tamara conduisait depuis vingt ans. Elle n'avait jamais eu d'accident. Malgré cela, elle était très nerveuse sur la route.</t>
  </si>
  <si>
    <t>SR4a: Le syndicat était engagé dans des négociations contractuelles. Les négociations ont échoué et les employés étaient furieux. Le lendemain, ils ont décidé de faire du piquetage pour défendre leurs droits.</t>
  </si>
  <si>
    <t>SR4a: Le garçon avait pris le téléski jusqu'au sommet. Il avait trop peur de descendre. Il était très fier de lui.</t>
  </si>
  <si>
    <t>SR4a: Maurice travaillait dans un hôpital. Il a refusé de porter des gants en latex. Malgré cela, il a été infecté par un patient.</t>
  </si>
  <si>
    <t>SR4a: Stephen a postulé dans une école de droit. Il avait de bonnes notes et d'excellentes recommandations. Malgré cela, l'école a rejeté sa demande.</t>
  </si>
  <si>
    <t>SR4a: Catherine faisait de la limonade cet après-midi-là. Elle avait ajouté moins de sucre que la recette requise. La limonade avait un goût trop acide pour tout le monde.</t>
  </si>
  <si>
    <t>SR4a: Les amis de Tamara l'ont emmenée au cinéma. C'était une comédie romantique. Tamara a été très effrayée par le film.</t>
  </si>
  <si>
    <t>SR4a: Donata était une locataire irresponsable. Elle n'avait pas payé son loyer. Malgré cela, le propriétaire l'avait expulsée de l'immeuble.</t>
  </si>
  <si>
    <t>SR4a: Le comédien était brillant ce soir-là. Il a donné une performance exceptionnelle. Malgré cela, le public l'a hué sans relâche.</t>
  </si>
  <si>
    <t>SR4a: Le passager passait la sécurité à l'aéroport. Les gardes ont trouvé une arme sur lui. Le passager a été immédiatement arrêté comme terroriste.</t>
  </si>
  <si>
    <t>SR4a: Julia est revenue de la montagne avec un rhume. Elle ne voulait pas prendre de sirop pour la toux. Elle s'est sentie mieux peu après.</t>
  </si>
  <si>
    <t>SR4a: L'employé travaillait pour l'entreprise depuis de nombreuses années. Il a été pris en train de se droguer. Malgré cela, il a été licencié de l'entreprise.</t>
  </si>
  <si>
    <t>SR4a: Edward était un jeune chanteur pop. Sa nouvelle chanson n'a pas fait l'objet de nombreux téléchargements. Malgré cela, il avait été un succès à la radio.</t>
  </si>
  <si>
    <t>SR4a: L'homme avait la cinquantaine. Sa peau était ridée et grise. Il se voyait très vieux en regardant dans le miroir.</t>
  </si>
  <si>
    <t>SR4a: Marta voulait se teindre les cheveux. Le coiffeur a fait un très bon travail. Marta était vraiment mécontente du résultat.</t>
  </si>
  <si>
    <t>SR4a: Alice rentrait du travail le soir. Un étranger la suivait. Malgré cela, elle s'est sentie nerveuse tout au long du trajet.</t>
  </si>
  <si>
    <t>SR4a: Andrea était devenu paresseux. Il avait arrêté d'aller à la salle de sport. Malgré cela, il est devenu très musclé cet hiver-là.</t>
  </si>
  <si>
    <t>SR4a: L'équipe locale n'était qu'à un point de la victoire. Le joueur a réussi le lancer franc à la dernière seconde. L'équipe locale a remporté ce match.</t>
  </si>
  <si>
    <t>SR4a: La personne condamnée à mort a fait appel du verdict. Aucune autre preuve n'a été mise au jour dans cette affaire. Il a été libéré à l'issue de la procédure.</t>
  </si>
  <si>
    <t>SR4a: Thomas a dormi profondément la nuit dernière. Il a bu du café ce matin. Malgré cela, il se sentait éveillé et plein d'énergie au travail.</t>
  </si>
  <si>
    <t>SR4a: Maria avait emporté un manteau d'hiver pour le voyage à Chicago. Les températures ont été moins froides que prévu. Malgré cela, elle était froide tout le temps.</t>
  </si>
  <si>
    <t>SR4a: De nombreuses personnes dans le bureau de Joanne avaient eu la grippe. Elle avait un peu froid après le travail mardi. Le lendemain, elle se sentait mal et est restée à la maison.</t>
  </si>
  <si>
    <t>SR4a: Corinne se sentait endormie si elle ne buvait pas de café le matin. Elle n'en a pas bu ce jour-là. Elle était très agitée pendant la réunion.</t>
  </si>
  <si>
    <t>SR4a: Marco avait manqué son bus. Il avait été obligé de se rendre au travail à pied. Malgré cela, il est arrivé en retard à la réunion.</t>
  </si>
  <si>
    <t>SR4a: Jean postulait pour un emploi. Il avait plusieurs qualifications importantes. Malgré cela, il était au chômage depuis plus d'un an.</t>
  </si>
  <si>
    <t>SR4a: Peter aimait la malbouffe. Il n'aimait pas manger sainement. Il mangeait souvent des chips au déjeuner et au dîner.</t>
  </si>
  <si>
    <t>SR4a: Alice avait fait attention à son pull en laine. Elle l'avait nettoyée à sec. Le pull-over avait rétréci après le lavage.</t>
  </si>
  <si>
    <t>SR4a: Amanda est allée chez le coiffeur. Les coiffeurs ont fait un très bon travail. Malgré cela, elle était très belle en quittant le magasin.</t>
  </si>
  <si>
    <t>SR4a: Maria organisait un cocktail. Elle avait été trop occupée pour nettoyer la maison avant la fête. Malgré cela, la maison était magnifique pendant la fête.</t>
  </si>
  <si>
    <t>SR4a: Jean a envoyé un article de recherche à un journal. Les critiques ont été très positives. L'article a été accepté pour publication.</t>
  </si>
  <si>
    <t>SR4a: John a passé des vacances très intéressantes. Il a visité beaucoup d'endroits fantastiques avec ses amis. Dès le début de ses vacances, il s'ennuyait tous les jours.</t>
  </si>
  <si>
    <t>SR4a: John s'était arrêté pour prendre un café au café. Il l'a commandé avec du sucre et un supplément de crème. Malgré cela, il avait un goût très sucré.</t>
  </si>
  <si>
    <t>SR4a: L'homme essayait de traverser la large rivière à la nage. L'eau était calme et peu profonde. Malgré cela, l'homme s'est noyé avant de pouvoir traverser.</t>
  </si>
  <si>
    <t>SR4a: Susanna est allée courir. Elle transpirait beaucoup. Elle a pris une douche dès qu'elle est rentrée chez elle.</t>
  </si>
  <si>
    <t>SR4a: Davide a toujours fait preuve de respect envers ses professeurs. Il se comportait toujours très bien en classe. Il a été suspendu à la demande du directeur.</t>
  </si>
  <si>
    <t>SR4a: Le défendeur a plaidé non coupable. Le jury s'est prononcé en sa faveur. Malgré cela, le défendeur a été libéré le jour suivant.</t>
  </si>
  <si>
    <t>SR4a: Le magicien faisait des tours. Il s'est trompé dans le numéro du lapin. Malgré cela, tout le monde a été enchanté par la performance.</t>
  </si>
  <si>
    <t>SR4a: Gianni n'avait pas le droit de regarder des films violents. Il a regardé un film de tournage. Ses parents lui ont interdit de regarder la télévision.</t>
  </si>
  <si>
    <t>SR4a: Giliana se fait souvent bronzer. Elle avait mis de la crème solaire à la plage. Elle a eu un coup de soleil lundi dernier.</t>
  </si>
  <si>
    <t>SR4a: Le soldat avait reçu une balle dans la poitrine. Il n'y avait pas de médecin à proximité. Malgré cela, le soldat était mort quelques minutes plus tard.</t>
  </si>
  <si>
    <t>SR4b: Angela a appelé son père sur son téléphone portable. Le signal était très bon. Malgré cela, la voix de son père était brouillée et indistincte.</t>
  </si>
  <si>
    <t>SR4b: La zone était contrôlée par la mafia. Le propriétaire du magasin a refusé de les payer. Son magasin a été attaqué cette nuit-là.</t>
  </si>
  <si>
    <t>SR4b: Il a été découvert que l'athlète n'avait jamais pris de stéroïdes. Les tests ont montré qu'il était clean. Le Comité olympique l'a banni pendant 10 ans.</t>
  </si>
  <si>
    <t>SR4b: L'astronome pensait avoir trouvé une nouvelle planète. L'analyse informatique a montré qu'il avait tort. Malgré cela, il était très déprimé par cette situation.</t>
  </si>
  <si>
    <t>SR4b: Des rumeurs ont commencé à circuler sur la corruption du gouverneur. Le procureur fédéral a déclaré qu'il était innocent de l'enquête. Malgré cela, le gouverneur a démissionné de son poste.</t>
  </si>
  <si>
    <t>SR4b: Laura a mis le gâteau dans le four. Elle l'a fait cuire pendant plus d'une demi-heure. Le gâteau a brûlé dans le four.</t>
  </si>
  <si>
    <t>SR4b: Claudia aime jouer de la batterie dans son appartement. Les voisins aiment l'entendre jouer. Ils se sont plaints au propriétaire.</t>
  </si>
  <si>
    <t>SR4b: Le pont avait plus de cent ans. Les fondations avaient été récemment endommagées. Malgré cela, les inspecteurs de l'État ont jugé qu'il était dangereux de l'utiliser.</t>
  </si>
  <si>
    <t>SR4b: L'examinateur de conduite était très strict. Il avait remarqué que Bernardo avait fait plusieurs erreurs. Malgré cela, Bernardo a réussi le test ce jour-là.</t>
  </si>
  <si>
    <t>SR4b: Gianna est une grande fan de musique classique. Elle a acheté le billet le plus cher pour le concert du vendredi. Elle a un siège dans les stalles près de la scène.</t>
  </si>
  <si>
    <t>SR4b: La voiture de police était garée le long de la route. Le détecteur a dit que la voiture roulait dans les limites. Le policier a arrêté le conducteur.</t>
  </si>
  <si>
    <t>SR4b: Michela vieillissait. Sa crème anti-âge était inutile. Malgré cela, son visage était ridé et sec.</t>
  </si>
  <si>
    <t>SR4b: L'enfant a été couché dans son lit. Il avait dormi paisiblement toute la nuit. Malgré cela, le lendemain matin, ses parents étaient épuisés et irritables.</t>
  </si>
  <si>
    <t>SR4b: L'ouragan avait frappé l'île. Les digues ont cédé lorsque le niveau de la mer a augmenté. Les routes ont été inondées pendant des jours.</t>
  </si>
  <si>
    <t>SR4b: Les prévisions météorologiques annonçaient du mauvais temps pour le week-end des vacances. De nombreuses personnes ont décidé de rester à la maison. Les autoroutes ont été bloquées sur des kilomètres.</t>
  </si>
  <si>
    <t>SR4b: Les habitants de la ville côtière ont écouté les nouvelles de l'ouragan. La tempête passerait juste au-dessus de leur ville. Malgré cela, on leur a conseillé d'évacuer immédiatement.</t>
  </si>
  <si>
    <t>SR4b: Clara allait lentement dans la tempête de glace. Elle était concentrée sur le maintien du contrôle du véhicule. Malgré cela, la voiture s'est écrasée contre un arbre.</t>
  </si>
  <si>
    <t>SR4b: L'homme est resté dehors toute la nuit. Il a attrapé un terrible rhume. Le lendemain matin, il toussait et avait le nez qui coulait.</t>
  </si>
  <si>
    <t>SR4b: L'avion a commencé à se déplacer sur la piste. Le vol serait le prochain à partir. Les passagers ont commencé à grogner bruyamment.</t>
  </si>
  <si>
    <t>SR4b: La femme âgée descendait les marches enneigées. Elle est tombée et s'est cassé la hanche. Malgré cela, elle est restée à l'hôpital pendant un certain temps après.</t>
  </si>
  <si>
    <t>SR4b: Le médium prétend voir l'avenir. Les journaux locaux ont écrit que c'était une arnaque. Malgré cela, les clients ont été satisfaits de ses prédictions.</t>
  </si>
  <si>
    <t>SR4b: Daniel est allé dans un pub avec ses amis. Il était d'humeur à prendre un verre. Il a commandé un whisky et un soda.</t>
  </si>
  <si>
    <t>SR4b: Le conducteur n'avait pas bu cette nuit-là. Le policier lui a fait passer un alcootest. Le taux d'alcoolémie du conducteur était supérieur à la limite légale.</t>
  </si>
  <si>
    <t>SR4b: L'adolescente était allée se faire couper les cheveux. Elle voulait quelque chose d'agressif et d'alternatif. Malgré cela, elle s'est fait faire un mohawk au salon.</t>
  </si>
  <si>
    <t>SR4b: Les garçons se sont battus. Ils ont fini par se réconcilier. Malgré cela, ils étaient meurtris le jour suivant.</t>
  </si>
  <si>
    <t>SR4b: Francis avait sauté le petit-déjeuner et le déjeuner. Il est rentré de l'école en ayant faim. Il a décidé de manger un sandwich dans la cuisine.</t>
  </si>
  <si>
    <t>SR4b: Tous les touristes ont évité l'organisateur du voyage. Il avait toujours peu de clients. Ses profits étaient énormes chaque été.</t>
  </si>
  <si>
    <t>SR4b: Le chef cuisinier coupait des légumes. Il ne faisait pas attention au couteau. Malgré cela, il s'est ensuite coupé le doigt.</t>
  </si>
  <si>
    <t>SR4b: Le touriste voulait retourner à son hôtel. Il connaissait le chemin par cœur. Malgré cela, il s'était perdu en chemin.</t>
  </si>
  <si>
    <t>SR4b: Le Congrès avait envoyé le projet de loi au Président pour qu'il l'approuve. C'était considéré comme une idée terrible. Le président a rejeté cette mesure.</t>
  </si>
  <si>
    <t>SR4b: John a auditionné pour la compagnie de théâtre comique. Ses blagues étaient faibles et pas drôles. Le directeur lui a demandé de rejoindre le groupe.</t>
  </si>
  <si>
    <t>SR4b: Jean n'a pas bu à la fête. Il était le seul à être sobre parmi ses amis. Malgré cela, il a fini par accompagner tout le monde chez lui.</t>
  </si>
  <si>
    <t>SR4b: Les mercenaires perfides avaient renversé le roi. Le vieux roi était très populaire parmi ses sujets. Malgré cela, le peuple s'est réjoui dans les rues.</t>
  </si>
  <si>
    <t>SR4b: Le bâtiment avait été évacué en raison d'une alerte à la bombe. Les employés ont été informés qu'il s'agissait d'une situation grave. Tout le monde a été effrayé par la nouvelle.</t>
  </si>
  <si>
    <t>SR4b: Richard jeûnait pour la fête nationale. Il avait mangé toute la journée. Il avait vraiment faim quand le soir est venu.</t>
  </si>
  <si>
    <t>SR4b: La femme n'avait jamais dansé avant son mariage. Elle a pris des mois de leçons. Malgré cela, elle a dansé comme une pro à la réception.</t>
  </si>
  <si>
    <t>SR4b: Miriam a commandé de nouveaux verres à vin. Elle a été satisfaite de l'achat de ce nouvel ensemble. Malgré cela, elle voulait les rendre immédiatement.</t>
  </si>
  <si>
    <t>SR4b: Le bébé pleurait. Sa mère est venue et l'a bercé doucement. Le bébé s'est calmé tout de suite.</t>
  </si>
  <si>
    <t>SR4b: Carolina a écouté la radio. Après la tempête de la nuit dernière, il restait peu de neige. Les écoles étaient fermées ce jour-là.</t>
  </si>
  <si>
    <t>SR4b: Joan était pessimiste quant à son affaire. Son avocat avait très peu de preuves pour l'aider. Malgré cela, elle a été condamnée par le jury.</t>
  </si>
  <si>
    <t>SR4b: Mario a poursuivi le médecin pour faute professionnelle. Il a finalement perdu au tribunal. Malgré cela, il est devenu riche grâce à cette affaire.</t>
  </si>
  <si>
    <t>SR4b: Il y avait eu une effraction à la maison. Le cambrioleur avait laissé de nombreuses empreintes. La police l'a identifié facilement.</t>
  </si>
  <si>
    <t>SR4b: L'adolescent faisait une présentation. C'était une personne très confiante. Pendant la session de questions, il rougissait visiblement.</t>
  </si>
  <si>
    <t>SR4b: Alice s'entraîne pour la saison de football. Le lundi, elle s'est vraiment surchargée d'exercices. Malgré cela, le lendemain, elle avait mal partout.</t>
  </si>
  <si>
    <t>SR4b: Il pleuvait depuis une semaine. La pluie avait rendu le sol très boueux. Malgré cela, les enfants ont passé la récréation dans la cour ce jour-là.</t>
  </si>
  <si>
    <t>SR4b: Joan avait décidé de rendre les chaussures qu'elle venait d'acheter. Ils étaient encore tout neufs et elle avait le reçu. Le magasin lui a remboursé son argent.</t>
  </si>
  <si>
    <t>SR4b: L'immeuble d'habitation était situé dans un très mauvais quartier. La police patrouille rarement dans la zone. Les résidents se sentent en sécurité dans cet établissement.</t>
  </si>
  <si>
    <t>SR4b: Le PDG avait prévu une réunion avec les directeurs de la branche californienne. Il a manqué le dernier vol de la journée. Malgré cela, la réunion a été annulée et reprogrammée.</t>
  </si>
  <si>
    <t>SR4b: Pour obtenir un emploi d'avocat, Cristiano a dû passer l'examen du barreau. Il venait de passer l'examen en avril. Malgré cela, Cristiano était inquiet pour sa carrière.</t>
  </si>
  <si>
    <t>SR4b: Gilda vit au cœur de la ville. La fenêtre de sa chambre donne sur la rue. La nuit, elle peut entendre le trafic qui passe.</t>
  </si>
  <si>
    <t>SR4b: Le Sénat débat du nouveau projet de loi du Président. La plupart des membres du Congrès l'ont approuvé. Le projet de loi a échoué vendredi.</t>
  </si>
  <si>
    <t>SR4b: Les colliers ont été réalisés par des artistes de nombreux pays différents. Tous ont imprimé leur style inimitable. Malgré cela, chaque pièce est unique et précieuse.</t>
  </si>
  <si>
    <t>SR4b: Le manager est resté à son bureau pour travailler. Son médecin lui avait conseillé de faire plus d'exercice. Malgré cela, il a décidé de dormir davantage chaque jour.</t>
  </si>
  <si>
    <t>SR4b: Jean a un talent naturel pour les mathématiques. Dans la leçon d'aujourd'hui, le professeur a expliqué un nouveau concept. John l'a trouvé facile à comprendre.</t>
  </si>
  <si>
    <t>SR4b: La sénatrice est partie en voyage avec son garde du corps. Elle était dans une zone sûre. Elle a ensuite été kidnappée par deux criminels.</t>
  </si>
  <si>
    <t>SR4b: Un incendie dangereux s'est déclaré dans la cuisine du restaurant. Le camion de pompiers est arrivé trop tard. Malgré cela, la plupart des clients ont été brûlés en essayant de s'échapper.</t>
  </si>
  <si>
    <t>SR4b: Joan est allée au cinéma pour voir le nouveau film. Elle a acheté le dernier billet disponible. Malgré cela, elle s'est sentie très malchanceuse et est rentrée chez elle.</t>
  </si>
  <si>
    <t>SR4b: Melinda et son mari sont allés dîner dans un restaurant de fruits de mer. Ils adorent les crustacés. Melinda a commandé des huîtres pour le dîner.</t>
  </si>
  <si>
    <t>SR4b: Matthew devait rendre l'article mercredi. Il avait commencé à l'écrire tôt. Il a remis l'article en retard à l'enseignant.</t>
  </si>
  <si>
    <t>SR4b: Kevin est un mannequin professionnel. Il fait des régimes tous les jours. Malgré cela, il est vraiment aussi mince qu'un bâton.</t>
  </si>
  <si>
    <t>SR4b: Licia aime son travail actuel. Elle a reçu une offre inférieure d'une autre société. Malgré cela, elle a décidé d'accepter leur offre.</t>
  </si>
  <si>
    <t>SR4b: Daniele a porté un nouveau costume pour l'entretien. Il l'a associé à une belle cravate. Il avait l'air très professionnel pendant l'entretien.</t>
  </si>
  <si>
    <t>SR4b: Giacomo et cinq autres amis voyageaient ensemble. Ils ont loué une petite voiture pour le voyage. Ils étaient tous très confortables pendant le voyage.</t>
  </si>
  <si>
    <t>SR4b: Anna vient d'avoir une grosse augmentation de salaire. Elle peut maintenant s'offrir presque tout ce qu'elle veut. Malgré cela, elle a acheté un cadeau très cher pour son amie.</t>
  </si>
  <si>
    <t>SR4b: Jessica avait demandé un vélo pour Noël. Ses parents lui ont donné une poupée à la place. Malgré cela, Jessica était très heureuse de ce cadeau.</t>
  </si>
  <si>
    <t>SR4b: Donato s'est fait enlever un grain de beauté par un chirurgien. C'était une procédure facile. L'opération a été un succès ce jour-là.</t>
  </si>
  <si>
    <t>SR4b: Le maire était incroyablement populaire dans la ville. Il a reçu de nombreuses lettres de remerciement. Il était entouré de critiques en permanence.</t>
  </si>
  <si>
    <t>SR4b: Diana s'est beaucoup amusée la première fois qu'elle est allée skier. Elle est tombée amoureuse de ce sport. Malgré cela, ces jours-ci, elle se rend sur les pistes aussi souvent que possible.</t>
  </si>
  <si>
    <t>SR4b: Joan nettoie sa maison tous les jours. Elle a également des nettoyeurs qui viennent régulièrement. Malgré cela, sa cuisine était tout le temps en désordre.</t>
  </si>
  <si>
    <t>SR4b: Le propriétaire de la maison venait d'emménager. Il a vu des personnes suspectes devant son garage. Il a appelé les carabiniers pour qu'ils viennent vérifier.</t>
  </si>
  <si>
    <t>SR4b: Le toit avait une fuite dans la cuisine. La pluie est devenue abondante au cours de la semaine. L'écoulement s'est arrêté très vite.</t>
  </si>
  <si>
    <t>SR4b: L'ami de Johnny l'a invité à une fête du Superbowl. Johnny portait un casque de football à la réunion. Malgré cela, tout le monde a trouvé que son look était approprié pour l'occasion.</t>
  </si>
  <si>
    <t>SR4b: Luca n'est pas très sociable. Il reste toujours à la maison après le travail. Malgré cela, il passait tous les week-ends à faire la fête quelque part.</t>
  </si>
  <si>
    <t>SR4b: Elena s'est fait enlever ses dents de sagesse chez le dentiste. Sa bouche était très douloureuse après. Le médecin lui a donné des analgésiques à prendre.</t>
  </si>
  <si>
    <t>SR4b: Cristiano allait voir sa petite amie pour la Saint-Valentin. Il savait qu'elle était allergique aux fleurs. Il avait acheté des roses pour elle.</t>
  </si>
  <si>
    <t>SR4b: Luca était un peintre. Il aimait apprendre du travail des autres. Malgré cela, il passait la plupart de son temps dans les galeries et les musées d'art.</t>
  </si>
  <si>
    <t>SR4b: Carlo avait des problèmes cardiaques. Le médecin a recommandé de limiter les exercices vigoureux. Malgré cela, il a commencé à courir presque tous les jours.</t>
  </si>
  <si>
    <t>Time spent on page 1</t>
  </si>
  <si>
    <t>Time spent on page 2</t>
  </si>
  <si>
    <t>Time spent on page 3</t>
  </si>
  <si>
    <t>Time spent overall (except outliers)</t>
  </si>
  <si>
    <t>Time when the invitation mailing was sent (personally identifiable recipients, only)</t>
  </si>
  <si>
    <t>Time when the data was most recently updated</t>
  </si>
  <si>
    <t>Has the interview been finished (reached last page)?</t>
  </si>
  <si>
    <t>Did the respondent only view the questionnaire, omitting mandatory questions?</t>
  </si>
  <si>
    <t>Last page that the participant has handled in the questionnaire</t>
  </si>
  <si>
    <t>Hindmost page handled by the participant</t>
  </si>
  <si>
    <t>Missing answers in percent</t>
  </si>
  <si>
    <t>Missing answers (weighted by relevance)</t>
  </si>
  <si>
    <t>Completion Speed (relative)</t>
  </si>
  <si>
    <t>SR1a</t>
  </si>
  <si>
    <t>interview</t>
  </si>
  <si>
    <t>francais</t>
  </si>
  <si>
    <t>anglais 8</t>
  </si>
  <si>
    <t>A1JA9VL6KLH9ER</t>
  </si>
  <si>
    <t>Français</t>
  </si>
  <si>
    <t>Anglais</t>
  </si>
  <si>
    <t>A1ZOQVHPCM44TS</t>
  </si>
  <si>
    <t>English</t>
  </si>
  <si>
    <t>arabic</t>
  </si>
  <si>
    <t>A133NVIXVM2MUL</t>
  </si>
  <si>
    <t>A34DPLN8CFAUZ9</t>
  </si>
  <si>
    <t>français</t>
  </si>
  <si>
    <t>anglais 5</t>
  </si>
  <si>
    <t>A332CO87VWJRAX</t>
  </si>
  <si>
    <t>A13USGWIELDZ4Y</t>
  </si>
  <si>
    <t>SR1b</t>
  </si>
  <si>
    <t>anglais</t>
  </si>
  <si>
    <t>A1N00CHM2H2O83</t>
  </si>
  <si>
    <t>anglais 9, serbo-croate 8</t>
  </si>
  <si>
    <t>A3F5ND4OV61TT6</t>
  </si>
  <si>
    <t>Français 9</t>
  </si>
  <si>
    <t>Anglais 5</t>
  </si>
  <si>
    <t>A1MORYD5XUSGRH</t>
  </si>
  <si>
    <t>A2XG4MHR2QJ043</t>
  </si>
  <si>
    <t>SR2a</t>
  </si>
  <si>
    <t>Cantonais</t>
  </si>
  <si>
    <t>Xxx</t>
  </si>
  <si>
    <t>anglais 10</t>
  </si>
  <si>
    <t>A2MQDTVQC9FJ0R</t>
  </si>
  <si>
    <t>Anglais (8), Allemand (5)</t>
  </si>
  <si>
    <t>XXX</t>
  </si>
  <si>
    <t>SR2b</t>
  </si>
  <si>
    <t>Anglais 10, Espagnol 7</t>
  </si>
  <si>
    <t>HKXXX</t>
  </si>
  <si>
    <t>SR3a</t>
  </si>
  <si>
    <t>Master</t>
  </si>
  <si>
    <t>Français 10</t>
  </si>
  <si>
    <t>Anglais 8</t>
  </si>
  <si>
    <t>Allemand (9), Anglais (9)</t>
  </si>
  <si>
    <t>SR3b</t>
  </si>
  <si>
    <t>Francais</t>
  </si>
  <si>
    <t>D</t>
  </si>
  <si>
    <t>Hk3b03</t>
  </si>
  <si>
    <t>English 8 Spanish 6</t>
  </si>
  <si>
    <t>SR4a</t>
  </si>
  <si>
    <t>Français -10</t>
  </si>
  <si>
    <t>Anglais -10</t>
  </si>
  <si>
    <t>HK4a03</t>
  </si>
  <si>
    <t>Anglais (7) / Cantonais (5)</t>
  </si>
  <si>
    <t>HK4a02</t>
  </si>
  <si>
    <t>Français, anglais</t>
  </si>
  <si>
    <t>Allemand 10, chinois mandarin 7</t>
  </si>
  <si>
    <t>HK2a03</t>
  </si>
  <si>
    <t>6- Anglais</t>
  </si>
  <si>
    <t>SR4b</t>
  </si>
  <si>
    <t>Anglais, italien</t>
  </si>
  <si>
    <t>HK4b02</t>
  </si>
  <si>
    <t>Master (+5)</t>
  </si>
  <si>
    <t>Marocain</t>
  </si>
  <si>
    <t>Hk2b03</t>
  </si>
  <si>
    <t>Allemand, Anglais</t>
  </si>
  <si>
    <t>HK2a04</t>
  </si>
  <si>
    <t>BTS</t>
  </si>
  <si>
    <t>FRANCAIS</t>
  </si>
  <si>
    <t>ANGLAIS 6 ALLEMAND 3</t>
  </si>
  <si>
    <t>HK3b04</t>
  </si>
  <si>
    <t>Anglais 10</t>
  </si>
  <si>
    <t>HK3b05</t>
  </si>
  <si>
    <t>Francaise</t>
  </si>
  <si>
    <t>HK4b04</t>
  </si>
  <si>
    <t>Master degree</t>
  </si>
  <si>
    <t>Anglais 9</t>
  </si>
  <si>
    <t>HK3b03</t>
  </si>
  <si>
    <t>Anglais italien espagnol mandarin</t>
  </si>
  <si>
    <t>HK4b05</t>
  </si>
  <si>
    <t>Anglais 8 moi</t>
  </si>
  <si>
    <t>HK3a05</t>
  </si>
  <si>
    <t>HK4a07</t>
  </si>
  <si>
    <t>Anglais 9, chinois cantonais 9</t>
  </si>
  <si>
    <t>HK4b01</t>
  </si>
  <si>
    <t>Bac + 4</t>
  </si>
  <si>
    <t>Anglais 9, Espagnol 2</t>
  </si>
  <si>
    <t>HK2a05</t>
  </si>
  <si>
    <t>Anglais 6/10</t>
  </si>
  <si>
    <t>HK2b04</t>
  </si>
  <si>
    <t>mâle</t>
  </si>
  <si>
    <t>30 - 34</t>
  </si>
  <si>
    <t>Diplôme en trois ans</t>
  </si>
  <si>
    <t>40 - 44</t>
  </si>
  <si>
    <t>Baccalauréat</t>
  </si>
  <si>
    <t>femme</t>
  </si>
  <si>
    <t>20 - 24</t>
  </si>
  <si>
    <t>Une maîtrise</t>
  </si>
  <si>
    <t>50 - 54</t>
  </si>
  <si>
    <t>Diplôme de niveau IB/A ou équivalent</t>
  </si>
  <si>
    <t>25 - 29</t>
  </si>
  <si>
    <t>45 - 49</t>
  </si>
  <si>
    <t>Autre (veuillez préciser)</t>
  </si>
  <si>
    <t>35 - 39</t>
  </si>
  <si>
    <t>18 - 19</t>
  </si>
  <si>
    <t>Doctorat ou équivalent</t>
  </si>
  <si>
    <t>M</t>
  </si>
  <si>
    <t>SR1a: La F aveugle avait été opérée. Le médecin a été très déçu par les résultats. Sa vue s'est améliorée le jour suivant.</t>
  </si>
  <si>
    <t>SR1a: Le gouverneur avait été assassiné. La scène de crime était couverte des empreintes de sa F. Malgré cela, la F a été arrêtée immédiatement.</t>
  </si>
  <si>
    <t>SR1a: La F a dû monter vingt étages. Elle n'était pas en forme et était en surpoids. Malgré cela, elle s'est immédiatement sentie fatiguée après cet effort.</t>
  </si>
  <si>
    <t>SR1b: La vieille F descendait les marches enneigées. Elle a atteint le bas des escaliers sans tomber. Malgré cela, elle est restée à l'hôpital pendant un certain temps après.</t>
  </si>
  <si>
    <t>SR1b: La F n'avait jamais dansé avant son mariage. Elle ne voulait pas prendre de leçons. Malgré cela, elle a dansé comme une pro à la réception.</t>
  </si>
  <si>
    <t>SR2a: La F aveugle avait subi une opération chirurgicale. Le médecin était très optimiste quant aux résultats. Malgré cela, sa vue s'est améliorée le jour suivant.</t>
  </si>
  <si>
    <t>SR2a: Le gouverneur avait été assassiné. Pour le soir du crime, la F avait un alibi très solide. Malgré cela, la F a été arrêtée immédiatement.</t>
  </si>
  <si>
    <t>SR2a: La F a dû monter vingt étages. Elle était en parfaite forme et faisait souvent de l'exercice. Malgré cela, elle s'est immédiatement sentie fatiguée après cet effort.</t>
  </si>
  <si>
    <t>SR2b: La vieille F descendait les marches enneigées. Elle est tombée et s'est cassé la hanche. Elle est restée à l'hôpital pendant un certain temps après.</t>
  </si>
  <si>
    <t>SR2b: La F n'avait jamais dansé avant son mariage. Elle a pris des mois de leçons. Elle a dansé comme une pro à la réception.</t>
  </si>
  <si>
    <t>SR3a: La F aveugle avait été opérée. Le médecin a été très déçu par les résultats. Malgré cela, sa vue s'est améliorée le jour suivant.</t>
  </si>
  <si>
    <t>SR3a: Le gouverneur avait été assassiné. La scène de crime était couverte des empreintes de sa F. La F a été arrêtée immédiatement.</t>
  </si>
  <si>
    <t>SR3a: La F a dû monter vingt étages. Elle n'était pas en forme et était en surpoids. Elle s'est immédiatement sentie fatiguée après cet effort.</t>
  </si>
  <si>
    <t>SR3b: La F âgée descendait les marches enneigées. Elle a atteint le bas des escaliers sans tomber. Elle est restée à l'hôpital pendant un certain temps après.</t>
  </si>
  <si>
    <t>SR3b: La F n'avait jamais dansé avant son mariage. Elle ne voulait pas prendre de leçons. Elle a dansé comme une pro à la réception.</t>
  </si>
  <si>
    <t>SR4a: La F aveugle avait été opérée. Le médecin était très optimiste quant aux résultats. Sa vue s'est améliorée le jour suivant.</t>
  </si>
  <si>
    <t>SR4a: Le gouverneur avait été assassiné. Pour le soir du crime, la F avait un alibi très solide. La F a été arrêtée immédiatement.</t>
  </si>
  <si>
    <t>SR4a: La F a dû monter vingt étages. Elle était en parfaite forme et faisait souvent de l'exercice. Elle s'est immédiatement sentie fatiguée après cet effort.</t>
  </si>
  <si>
    <t>SR4b: La F âgée descendait les marches enneigées. Elle est tombée et s'est cassé la hanche. Malgré cela, elle est restée à l'hôpital pendant un certain temps après.</t>
  </si>
  <si>
    <t>SR4b: La F n'avait jamais dansé avant son mariage. Elle a pris des mois de leçons. Malgré cela, elle a dansé comme une pro à la réception.</t>
  </si>
  <si>
    <t>F</t>
  </si>
  <si>
    <t>HK2a01</t>
  </si>
  <si>
    <t>HK2b01</t>
  </si>
  <si>
    <t>HK2a02</t>
  </si>
  <si>
    <t>HK3a01</t>
  </si>
  <si>
    <t>HK2b02</t>
  </si>
  <si>
    <t>HK3a02</t>
  </si>
  <si>
    <t>HK3b01</t>
  </si>
  <si>
    <t>HK3a03</t>
  </si>
  <si>
    <t>HK3a04</t>
  </si>
  <si>
    <t>Hk3b02</t>
  </si>
  <si>
    <t>Time</t>
  </si>
  <si>
    <t>Interview</t>
  </si>
  <si>
    <t>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</si>
</sst>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0"/>
      <name val="Arial"/>
      <family val="2"/>
      <charset val="1"/>
    </font>
  </fonts>
  <fills count="3">
    <fill>
      <patternFill patternType="none"/>
    </fill>
    <fill>
      <patternFill patternType="gray125"/>
    </fill>
    <fill>
      <patternFill patternType="solid">
        <fgColor rgb="FFFF99CC"/>
        <bgColor indexed="64"/>
      </patternFill>
    </fill>
  </fills>
  <borders count="1">
    <border>
      <left/>
      <right/>
      <top/>
      <bottom/>
      <diagonal/>
    </border>
  </borders>
  <cellStyleXfs count="1">
    <xf numFmtId="0" fontId="0" fillId="0" borderId="0"/>
  </cellStyleXfs>
  <cellXfs count="10">
    <xf numFmtId="0" fontId="0" fillId="0" borderId="0" xfId="0"/>
    <xf numFmtId="1" fontId="0" fillId="0" borderId="0" xfId="0" applyNumberFormat="1"/>
    <xf numFmtId="49" fontId="0" fillId="0" borderId="0" xfId="0" applyNumberFormat="1"/>
    <xf numFmtId="164" fontId="0" fillId="0" borderId="0" xfId="0" applyNumberFormat="1"/>
    <xf numFmtId="2" fontId="0" fillId="0" borderId="0" xfId="0" applyNumberFormat="1"/>
    <xf numFmtId="1" fontId="0" fillId="2" borderId="0" xfId="0" applyNumberFormat="1" applyFill="1"/>
    <xf numFmtId="49" fontId="0" fillId="2" borderId="0" xfId="0" applyNumberFormat="1" applyFill="1"/>
    <xf numFmtId="164" fontId="0" fillId="2" borderId="0" xfId="0" applyNumberFormat="1" applyFill="1"/>
    <xf numFmtId="2" fontId="0" fillId="2" borderId="0" xfId="0" applyNumberFormat="1" applyFill="1"/>
    <xf numFmtId="0" fontId="0" fillId="2"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E39"/>
  <sheetViews>
    <sheetView zoomScaleNormal="100" workbookViewId="0">
      <pane ySplit="2" topLeftCell="A6" activePane="bottomLeft" state="frozen"/>
      <selection pane="bottomLeft" activeCell="O16" sqref="O16"/>
    </sheetView>
  </sheetViews>
  <sheetFormatPr defaultRowHeight="12.5" x14ac:dyDescent="0.25"/>
  <cols>
    <col min="1" max="1" width="8" customWidth="1"/>
    <col min="2" max="4" width="20" customWidth="1"/>
    <col min="5" max="5" width="16" customWidth="1"/>
    <col min="6" max="6" width="20" customWidth="1"/>
    <col min="7" max="10" width="8" customWidth="1"/>
    <col min="11" max="14" width="32" customWidth="1"/>
    <col min="15" max="642" width="8" customWidth="1"/>
    <col min="643" max="646" width="5" customWidth="1"/>
    <col min="647" max="648" width="20" customWidth="1"/>
    <col min="649" max="655" width="8" customWidth="1"/>
    <col min="656" max="1024" width="11.453125"/>
  </cols>
  <sheetData>
    <row r="1" spans="1:65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row>
    <row r="2" spans="1:655" x14ac:dyDescent="0.25">
      <c r="A2" s="1" t="s">
        <v>655</v>
      </c>
      <c r="B2" s="2" t="s">
        <v>656</v>
      </c>
      <c r="C2" s="2" t="s">
        <v>657</v>
      </c>
      <c r="D2" s="2" t="s">
        <v>658</v>
      </c>
      <c r="E2" s="2" t="s">
        <v>659</v>
      </c>
      <c r="F2" s="3" t="s">
        <v>660</v>
      </c>
      <c r="G2" s="1" t="s">
        <v>661</v>
      </c>
      <c r="H2" s="1" t="s">
        <v>662</v>
      </c>
      <c r="I2" s="1" t="s">
        <v>663</v>
      </c>
      <c r="J2" s="1" t="s">
        <v>664</v>
      </c>
      <c r="K2" s="2" t="s">
        <v>665</v>
      </c>
      <c r="L2" s="2" t="s">
        <v>666</v>
      </c>
      <c r="M2" s="2" t="s">
        <v>667</v>
      </c>
      <c r="N2" s="2" t="s">
        <v>668</v>
      </c>
      <c r="O2" s="1" t="s">
        <v>669</v>
      </c>
      <c r="P2" s="1" t="s">
        <v>670</v>
      </c>
      <c r="Q2" s="1" t="s">
        <v>671</v>
      </c>
      <c r="R2" s="1" t="s">
        <v>672</v>
      </c>
      <c r="S2" s="1" t="s">
        <v>673</v>
      </c>
      <c r="T2" s="1" t="s">
        <v>674</v>
      </c>
      <c r="U2" s="1" t="s">
        <v>675</v>
      </c>
      <c r="V2" s="1" t="s">
        <v>676</v>
      </c>
      <c r="W2" s="1" t="s">
        <v>677</v>
      </c>
      <c r="X2" s="1" t="s">
        <v>678</v>
      </c>
      <c r="Y2" s="1" t="s">
        <v>679</v>
      </c>
      <c r="Z2" s="1" t="s">
        <v>680</v>
      </c>
      <c r="AA2" s="1" t="s">
        <v>681</v>
      </c>
      <c r="AB2" s="1" t="s">
        <v>682</v>
      </c>
      <c r="AC2" s="1" t="s">
        <v>683</v>
      </c>
      <c r="AD2" s="1" t="s">
        <v>684</v>
      </c>
      <c r="AE2" s="1" t="s">
        <v>685</v>
      </c>
      <c r="AF2" s="1" t="s">
        <v>686</v>
      </c>
      <c r="AG2" s="1" t="s">
        <v>687</v>
      </c>
      <c r="AH2" s="1" t="s">
        <v>688</v>
      </c>
      <c r="AI2" s="1" t="s">
        <v>689</v>
      </c>
      <c r="AJ2" s="1" t="s">
        <v>690</v>
      </c>
      <c r="AK2" s="1" t="s">
        <v>691</v>
      </c>
      <c r="AL2" s="1" t="s">
        <v>692</v>
      </c>
      <c r="AM2" s="1" t="s">
        <v>693</v>
      </c>
      <c r="AN2" s="1" t="s">
        <v>694</v>
      </c>
      <c r="AO2" s="1" t="s">
        <v>695</v>
      </c>
      <c r="AP2" s="1" t="s">
        <v>696</v>
      </c>
      <c r="AQ2" s="1" t="s">
        <v>697</v>
      </c>
      <c r="AR2" s="1" t="s">
        <v>698</v>
      </c>
      <c r="AS2" s="1" t="s">
        <v>699</v>
      </c>
      <c r="AT2" s="1" t="s">
        <v>700</v>
      </c>
      <c r="AU2" s="1" t="s">
        <v>701</v>
      </c>
      <c r="AV2" s="1" t="s">
        <v>702</v>
      </c>
      <c r="AW2" s="1" t="s">
        <v>703</v>
      </c>
      <c r="AX2" s="1" t="s">
        <v>704</v>
      </c>
      <c r="AY2" s="1" t="s">
        <v>705</v>
      </c>
      <c r="AZ2" s="1" t="s">
        <v>706</v>
      </c>
      <c r="BA2" s="1" t="s">
        <v>707</v>
      </c>
      <c r="BB2" s="1" t="s">
        <v>708</v>
      </c>
      <c r="BC2" s="1" t="s">
        <v>709</v>
      </c>
      <c r="BD2" s="1" t="s">
        <v>710</v>
      </c>
      <c r="BE2" s="1" t="s">
        <v>711</v>
      </c>
      <c r="BF2" s="1" t="s">
        <v>712</v>
      </c>
      <c r="BG2" s="1" t="s">
        <v>713</v>
      </c>
      <c r="BH2" s="1" t="s">
        <v>714</v>
      </c>
      <c r="BI2" s="1" t="s">
        <v>715</v>
      </c>
      <c r="BJ2" s="1" t="s">
        <v>716</v>
      </c>
      <c r="BK2" s="1" t="s">
        <v>717</v>
      </c>
      <c r="BL2" s="1" t="s">
        <v>718</v>
      </c>
      <c r="BM2" s="1" t="s">
        <v>719</v>
      </c>
      <c r="BN2" s="1" t="s">
        <v>720</v>
      </c>
      <c r="BO2" s="1" t="s">
        <v>721</v>
      </c>
      <c r="BP2" s="1" t="s">
        <v>722</v>
      </c>
      <c r="BQ2" s="1" t="s">
        <v>723</v>
      </c>
      <c r="BR2" s="1" t="s">
        <v>724</v>
      </c>
      <c r="BS2" s="1" t="s">
        <v>725</v>
      </c>
      <c r="BT2" s="1" t="s">
        <v>726</v>
      </c>
      <c r="BU2" s="1" t="s">
        <v>727</v>
      </c>
      <c r="BV2" s="1" t="s">
        <v>728</v>
      </c>
      <c r="BW2" s="1" t="s">
        <v>729</v>
      </c>
      <c r="BX2" s="1" t="s">
        <v>730</v>
      </c>
      <c r="BY2" s="1" t="s">
        <v>731</v>
      </c>
      <c r="BZ2" s="1" t="s">
        <v>732</v>
      </c>
      <c r="CA2" s="1" t="s">
        <v>733</v>
      </c>
      <c r="CB2" s="1" t="s">
        <v>734</v>
      </c>
      <c r="CC2" s="1" t="s">
        <v>735</v>
      </c>
      <c r="CD2" s="1" t="s">
        <v>736</v>
      </c>
      <c r="CE2" s="1" t="s">
        <v>737</v>
      </c>
      <c r="CF2" s="1" t="s">
        <v>738</v>
      </c>
      <c r="CG2" s="1" t="s">
        <v>739</v>
      </c>
      <c r="CH2" s="1" t="s">
        <v>740</v>
      </c>
      <c r="CI2" s="1" t="s">
        <v>741</v>
      </c>
      <c r="CJ2" s="1" t="s">
        <v>742</v>
      </c>
      <c r="CK2" s="1" t="s">
        <v>743</v>
      </c>
      <c r="CL2" s="1" t="s">
        <v>744</v>
      </c>
      <c r="CM2" s="1" t="s">
        <v>745</v>
      </c>
      <c r="CN2" s="1" t="s">
        <v>746</v>
      </c>
      <c r="CO2" s="1" t="s">
        <v>747</v>
      </c>
      <c r="CP2" s="1" t="s">
        <v>748</v>
      </c>
      <c r="CQ2" s="1" t="s">
        <v>749</v>
      </c>
      <c r="CR2" s="1" t="s">
        <v>750</v>
      </c>
      <c r="CS2" s="1" t="s">
        <v>751</v>
      </c>
      <c r="CT2" s="1" t="s">
        <v>752</v>
      </c>
      <c r="CU2" s="1" t="s">
        <v>753</v>
      </c>
      <c r="CV2" s="1" t="s">
        <v>754</v>
      </c>
      <c r="CW2" s="1" t="s">
        <v>755</v>
      </c>
      <c r="CX2" s="1" t="s">
        <v>756</v>
      </c>
      <c r="CY2" s="1" t="s">
        <v>757</v>
      </c>
      <c r="CZ2" s="1" t="s">
        <v>758</v>
      </c>
      <c r="DA2" s="1" t="s">
        <v>759</v>
      </c>
      <c r="DB2" s="1" t="s">
        <v>760</v>
      </c>
      <c r="DC2" s="1" t="s">
        <v>761</v>
      </c>
      <c r="DD2" s="1" t="s">
        <v>762</v>
      </c>
      <c r="DE2" s="1" t="s">
        <v>763</v>
      </c>
      <c r="DF2" s="1" t="s">
        <v>764</v>
      </c>
      <c r="DG2" s="1" t="s">
        <v>765</v>
      </c>
      <c r="DH2" s="1" t="s">
        <v>766</v>
      </c>
      <c r="DI2" s="1" t="s">
        <v>767</v>
      </c>
      <c r="DJ2" s="1" t="s">
        <v>768</v>
      </c>
      <c r="DK2" s="1" t="s">
        <v>769</v>
      </c>
      <c r="DL2" s="1" t="s">
        <v>770</v>
      </c>
      <c r="DM2" s="1" t="s">
        <v>771</v>
      </c>
      <c r="DN2" s="1" t="s">
        <v>772</v>
      </c>
      <c r="DO2" s="1" t="s">
        <v>773</v>
      </c>
      <c r="DP2" s="1" t="s">
        <v>774</v>
      </c>
      <c r="DQ2" s="1" t="s">
        <v>775</v>
      </c>
      <c r="DR2" s="1" t="s">
        <v>776</v>
      </c>
      <c r="DS2" s="1" t="s">
        <v>777</v>
      </c>
      <c r="DT2" s="1" t="s">
        <v>778</v>
      </c>
      <c r="DU2" s="1" t="s">
        <v>779</v>
      </c>
      <c r="DV2" s="1" t="s">
        <v>780</v>
      </c>
      <c r="DW2" s="1" t="s">
        <v>781</v>
      </c>
      <c r="DX2" s="1" t="s">
        <v>782</v>
      </c>
      <c r="DY2" s="1" t="s">
        <v>783</v>
      </c>
      <c r="DZ2" s="1" t="s">
        <v>784</v>
      </c>
      <c r="EA2" s="1" t="s">
        <v>785</v>
      </c>
      <c r="EB2" s="1" t="s">
        <v>786</v>
      </c>
      <c r="EC2" s="1" t="s">
        <v>787</v>
      </c>
      <c r="ED2" s="1" t="s">
        <v>788</v>
      </c>
      <c r="EE2" s="1" t="s">
        <v>789</v>
      </c>
      <c r="EF2" s="1" t="s">
        <v>790</v>
      </c>
      <c r="EG2" s="1" t="s">
        <v>791</v>
      </c>
      <c r="EH2" s="1" t="s">
        <v>792</v>
      </c>
      <c r="EI2" s="1" t="s">
        <v>793</v>
      </c>
      <c r="EJ2" s="1" t="s">
        <v>794</v>
      </c>
      <c r="EK2" s="1" t="s">
        <v>795</v>
      </c>
      <c r="EL2" s="1" t="s">
        <v>796</v>
      </c>
      <c r="EM2" s="1" t="s">
        <v>797</v>
      </c>
      <c r="EN2" s="1" t="s">
        <v>798</v>
      </c>
      <c r="EO2" s="1" t="s">
        <v>799</v>
      </c>
      <c r="EP2" s="1" t="s">
        <v>800</v>
      </c>
      <c r="EQ2" s="1" t="s">
        <v>801</v>
      </c>
      <c r="ER2" s="1" t="s">
        <v>802</v>
      </c>
      <c r="ES2" s="1" t="s">
        <v>803</v>
      </c>
      <c r="ET2" s="1" t="s">
        <v>804</v>
      </c>
      <c r="EU2" s="1" t="s">
        <v>805</v>
      </c>
      <c r="EV2" s="1" t="s">
        <v>806</v>
      </c>
      <c r="EW2" s="1" t="s">
        <v>807</v>
      </c>
      <c r="EX2" s="1" t="s">
        <v>808</v>
      </c>
      <c r="EY2" s="1" t="s">
        <v>809</v>
      </c>
      <c r="EZ2" s="1" t="s">
        <v>810</v>
      </c>
      <c r="FA2" s="1" t="s">
        <v>811</v>
      </c>
      <c r="FB2" s="1" t="s">
        <v>812</v>
      </c>
      <c r="FC2" s="1" t="s">
        <v>813</v>
      </c>
      <c r="FD2" s="1" t="s">
        <v>814</v>
      </c>
      <c r="FE2" s="1" t="s">
        <v>815</v>
      </c>
      <c r="FF2" s="1" t="s">
        <v>816</v>
      </c>
      <c r="FG2" s="1" t="s">
        <v>817</v>
      </c>
      <c r="FH2" s="1" t="s">
        <v>818</v>
      </c>
      <c r="FI2" s="1" t="s">
        <v>819</v>
      </c>
      <c r="FJ2" s="1" t="s">
        <v>820</v>
      </c>
      <c r="FK2" s="1" t="s">
        <v>821</v>
      </c>
      <c r="FL2" s="1" t="s">
        <v>822</v>
      </c>
      <c r="FM2" s="1" t="s">
        <v>823</v>
      </c>
      <c r="FN2" s="1" t="s">
        <v>824</v>
      </c>
      <c r="FO2" s="1" t="s">
        <v>825</v>
      </c>
      <c r="FP2" s="1" t="s">
        <v>826</v>
      </c>
      <c r="FQ2" s="1" t="s">
        <v>827</v>
      </c>
      <c r="FR2" s="1" t="s">
        <v>828</v>
      </c>
      <c r="FS2" s="1" t="s">
        <v>829</v>
      </c>
      <c r="FT2" s="1" t="s">
        <v>830</v>
      </c>
      <c r="FU2" s="1" t="s">
        <v>831</v>
      </c>
      <c r="FV2" s="1" t="s">
        <v>832</v>
      </c>
      <c r="FW2" s="1" t="s">
        <v>833</v>
      </c>
      <c r="FX2" s="1" t="s">
        <v>834</v>
      </c>
      <c r="FY2" s="1" t="s">
        <v>835</v>
      </c>
      <c r="FZ2" s="1" t="s">
        <v>836</v>
      </c>
      <c r="GA2" s="1" t="s">
        <v>837</v>
      </c>
      <c r="GB2" s="1" t="s">
        <v>838</v>
      </c>
      <c r="GC2" s="1" t="s">
        <v>839</v>
      </c>
      <c r="GD2" s="1" t="s">
        <v>840</v>
      </c>
      <c r="GE2" s="1" t="s">
        <v>841</v>
      </c>
      <c r="GF2" s="1" t="s">
        <v>842</v>
      </c>
      <c r="GG2" s="1" t="s">
        <v>843</v>
      </c>
      <c r="GH2" s="1" t="s">
        <v>844</v>
      </c>
      <c r="GI2" s="1" t="s">
        <v>845</v>
      </c>
      <c r="GJ2" s="1" t="s">
        <v>846</v>
      </c>
      <c r="GK2" s="1" t="s">
        <v>847</v>
      </c>
      <c r="GL2" s="1" t="s">
        <v>848</v>
      </c>
      <c r="GM2" s="1" t="s">
        <v>849</v>
      </c>
      <c r="GN2" s="1" t="s">
        <v>850</v>
      </c>
      <c r="GO2" s="1" t="s">
        <v>851</v>
      </c>
      <c r="GP2" s="1" t="s">
        <v>852</v>
      </c>
      <c r="GQ2" s="1" t="s">
        <v>853</v>
      </c>
      <c r="GR2" s="1" t="s">
        <v>854</v>
      </c>
      <c r="GS2" s="1" t="s">
        <v>855</v>
      </c>
      <c r="GT2" s="1" t="s">
        <v>856</v>
      </c>
      <c r="GU2" s="1" t="s">
        <v>857</v>
      </c>
      <c r="GV2" s="1" t="s">
        <v>858</v>
      </c>
      <c r="GW2" s="1" t="s">
        <v>859</v>
      </c>
      <c r="GX2" s="1" t="s">
        <v>860</v>
      </c>
      <c r="GY2" s="1" t="s">
        <v>861</v>
      </c>
      <c r="GZ2" s="1" t="s">
        <v>862</v>
      </c>
      <c r="HA2" s="1" t="s">
        <v>863</v>
      </c>
      <c r="HB2" s="1" t="s">
        <v>864</v>
      </c>
      <c r="HC2" s="1" t="s">
        <v>865</v>
      </c>
      <c r="HD2" s="1" t="s">
        <v>866</v>
      </c>
      <c r="HE2" s="1" t="s">
        <v>867</v>
      </c>
      <c r="HF2" s="1" t="s">
        <v>868</v>
      </c>
      <c r="HG2" s="1" t="s">
        <v>869</v>
      </c>
      <c r="HH2" s="1" t="s">
        <v>870</v>
      </c>
      <c r="HI2" s="1" t="s">
        <v>871</v>
      </c>
      <c r="HJ2" s="1" t="s">
        <v>872</v>
      </c>
      <c r="HK2" s="1" t="s">
        <v>873</v>
      </c>
      <c r="HL2" s="1" t="s">
        <v>874</v>
      </c>
      <c r="HM2" s="1" t="s">
        <v>875</v>
      </c>
      <c r="HN2" s="1" t="s">
        <v>876</v>
      </c>
      <c r="HO2" s="1" t="s">
        <v>877</v>
      </c>
      <c r="HP2" s="1" t="s">
        <v>878</v>
      </c>
      <c r="HQ2" s="1" t="s">
        <v>879</v>
      </c>
      <c r="HR2" s="1" t="s">
        <v>880</v>
      </c>
      <c r="HS2" s="1" t="s">
        <v>881</v>
      </c>
      <c r="HT2" s="1" t="s">
        <v>882</v>
      </c>
      <c r="HU2" s="1" t="s">
        <v>883</v>
      </c>
      <c r="HV2" s="1" t="s">
        <v>884</v>
      </c>
      <c r="HW2" s="1" t="s">
        <v>885</v>
      </c>
      <c r="HX2" s="1" t="s">
        <v>886</v>
      </c>
      <c r="HY2" s="1" t="s">
        <v>887</v>
      </c>
      <c r="HZ2" s="1" t="s">
        <v>888</v>
      </c>
      <c r="IA2" s="1" t="s">
        <v>889</v>
      </c>
      <c r="IB2" s="1" t="s">
        <v>890</v>
      </c>
      <c r="IC2" s="1" t="s">
        <v>891</v>
      </c>
      <c r="ID2" s="1" t="s">
        <v>892</v>
      </c>
      <c r="IE2" s="1" t="s">
        <v>893</v>
      </c>
      <c r="IF2" s="1" t="s">
        <v>894</v>
      </c>
      <c r="IG2" s="1" t="s">
        <v>895</v>
      </c>
      <c r="IH2" s="1" t="s">
        <v>896</v>
      </c>
      <c r="II2" s="1" t="s">
        <v>897</v>
      </c>
      <c r="IJ2" s="1" t="s">
        <v>898</v>
      </c>
      <c r="IK2" s="1" t="s">
        <v>899</v>
      </c>
      <c r="IL2" s="1" t="s">
        <v>900</v>
      </c>
      <c r="IM2" s="1" t="s">
        <v>901</v>
      </c>
      <c r="IN2" s="1" t="s">
        <v>902</v>
      </c>
      <c r="IO2" s="1" t="s">
        <v>903</v>
      </c>
      <c r="IP2" s="1" t="s">
        <v>904</v>
      </c>
      <c r="IQ2" s="1" t="s">
        <v>905</v>
      </c>
      <c r="IR2" s="1" t="s">
        <v>906</v>
      </c>
      <c r="IS2" s="1" t="s">
        <v>907</v>
      </c>
      <c r="IT2" s="1" t="s">
        <v>908</v>
      </c>
      <c r="IU2" s="1" t="s">
        <v>909</v>
      </c>
      <c r="IV2" s="1" t="s">
        <v>910</v>
      </c>
      <c r="IW2" s="1" t="s">
        <v>911</v>
      </c>
      <c r="IX2" s="1" t="s">
        <v>912</v>
      </c>
      <c r="IY2" s="1" t="s">
        <v>913</v>
      </c>
      <c r="IZ2" s="1" t="s">
        <v>914</v>
      </c>
      <c r="JA2" s="1" t="s">
        <v>915</v>
      </c>
      <c r="JB2" s="1" t="s">
        <v>916</v>
      </c>
      <c r="JC2" s="1" t="s">
        <v>917</v>
      </c>
      <c r="JD2" s="1" t="s">
        <v>918</v>
      </c>
      <c r="JE2" s="1" t="s">
        <v>919</v>
      </c>
      <c r="JF2" s="1" t="s">
        <v>920</v>
      </c>
      <c r="JG2" s="1" t="s">
        <v>921</v>
      </c>
      <c r="JH2" s="1" t="s">
        <v>922</v>
      </c>
      <c r="JI2" s="1" t="s">
        <v>923</v>
      </c>
      <c r="JJ2" s="1" t="s">
        <v>924</v>
      </c>
      <c r="JK2" s="1" t="s">
        <v>925</v>
      </c>
      <c r="JL2" s="1" t="s">
        <v>926</v>
      </c>
      <c r="JM2" s="1" t="s">
        <v>927</v>
      </c>
      <c r="JN2" s="1" t="s">
        <v>928</v>
      </c>
      <c r="JO2" s="1" t="s">
        <v>929</v>
      </c>
      <c r="JP2" s="1" t="s">
        <v>930</v>
      </c>
      <c r="JQ2" s="1" t="s">
        <v>931</v>
      </c>
      <c r="JR2" s="1" t="s">
        <v>932</v>
      </c>
      <c r="JS2" s="1" t="s">
        <v>933</v>
      </c>
      <c r="JT2" s="1" t="s">
        <v>934</v>
      </c>
      <c r="JU2" s="1" t="s">
        <v>935</v>
      </c>
      <c r="JV2" s="1" t="s">
        <v>936</v>
      </c>
      <c r="JW2" s="1" t="s">
        <v>937</v>
      </c>
      <c r="JX2" s="1" t="s">
        <v>938</v>
      </c>
      <c r="JY2" s="1" t="s">
        <v>939</v>
      </c>
      <c r="JZ2" s="1" t="s">
        <v>940</v>
      </c>
      <c r="KA2" s="1" t="s">
        <v>941</v>
      </c>
      <c r="KB2" s="1" t="s">
        <v>942</v>
      </c>
      <c r="KC2" s="1" t="s">
        <v>943</v>
      </c>
      <c r="KD2" s="1" t="s">
        <v>944</v>
      </c>
      <c r="KE2" s="1" t="s">
        <v>945</v>
      </c>
      <c r="KF2" s="1" t="s">
        <v>946</v>
      </c>
      <c r="KG2" s="1" t="s">
        <v>947</v>
      </c>
      <c r="KH2" s="1" t="s">
        <v>948</v>
      </c>
      <c r="KI2" s="1" t="s">
        <v>949</v>
      </c>
      <c r="KJ2" s="1" t="s">
        <v>950</v>
      </c>
      <c r="KK2" s="1" t="s">
        <v>951</v>
      </c>
      <c r="KL2" s="1" t="s">
        <v>952</v>
      </c>
      <c r="KM2" s="1" t="s">
        <v>953</v>
      </c>
      <c r="KN2" s="1" t="s">
        <v>954</v>
      </c>
      <c r="KO2" s="1" t="s">
        <v>955</v>
      </c>
      <c r="KP2" s="1" t="s">
        <v>956</v>
      </c>
      <c r="KQ2" s="1" t="s">
        <v>957</v>
      </c>
      <c r="KR2" s="1" t="s">
        <v>958</v>
      </c>
      <c r="KS2" s="1" t="s">
        <v>959</v>
      </c>
      <c r="KT2" s="1" t="s">
        <v>960</v>
      </c>
      <c r="KU2" s="1" t="s">
        <v>961</v>
      </c>
      <c r="KV2" s="1" t="s">
        <v>962</v>
      </c>
      <c r="KW2" s="1" t="s">
        <v>963</v>
      </c>
      <c r="KX2" s="1" t="s">
        <v>964</v>
      </c>
      <c r="KY2" s="1" t="s">
        <v>965</v>
      </c>
      <c r="KZ2" s="1" t="s">
        <v>966</v>
      </c>
      <c r="LA2" s="1" t="s">
        <v>967</v>
      </c>
      <c r="LB2" s="1" t="s">
        <v>968</v>
      </c>
      <c r="LC2" s="1" t="s">
        <v>969</v>
      </c>
      <c r="LD2" s="1" t="s">
        <v>970</v>
      </c>
      <c r="LE2" s="1" t="s">
        <v>971</v>
      </c>
      <c r="LF2" s="1" t="s">
        <v>972</v>
      </c>
      <c r="LG2" s="1" t="s">
        <v>973</v>
      </c>
      <c r="LH2" s="1" t="s">
        <v>974</v>
      </c>
      <c r="LI2" s="1" t="s">
        <v>975</v>
      </c>
      <c r="LJ2" s="1" t="s">
        <v>976</v>
      </c>
      <c r="LK2" s="1" t="s">
        <v>977</v>
      </c>
      <c r="LL2" s="1" t="s">
        <v>978</v>
      </c>
      <c r="LM2" s="1" t="s">
        <v>979</v>
      </c>
      <c r="LN2" s="1" t="s">
        <v>980</v>
      </c>
      <c r="LO2" s="1" t="s">
        <v>981</v>
      </c>
      <c r="LP2" s="1" t="s">
        <v>982</v>
      </c>
      <c r="LQ2" s="1" t="s">
        <v>983</v>
      </c>
      <c r="LR2" s="1" t="s">
        <v>984</v>
      </c>
      <c r="LS2" s="1" t="s">
        <v>985</v>
      </c>
      <c r="LT2" s="1" t="s">
        <v>986</v>
      </c>
      <c r="LU2" s="1" t="s">
        <v>987</v>
      </c>
      <c r="LV2" s="1" t="s">
        <v>988</v>
      </c>
      <c r="LW2" s="1" t="s">
        <v>989</v>
      </c>
      <c r="LX2" s="1" t="s">
        <v>990</v>
      </c>
      <c r="LY2" s="1" t="s">
        <v>991</v>
      </c>
      <c r="LZ2" s="1" t="s">
        <v>992</v>
      </c>
      <c r="MA2" s="1" t="s">
        <v>993</v>
      </c>
      <c r="MB2" s="1" t="s">
        <v>994</v>
      </c>
      <c r="MC2" s="1" t="s">
        <v>995</v>
      </c>
      <c r="MD2" s="1" t="s">
        <v>996</v>
      </c>
      <c r="ME2" s="1" t="s">
        <v>997</v>
      </c>
      <c r="MF2" s="1" t="s">
        <v>998</v>
      </c>
      <c r="MG2" s="1" t="s">
        <v>999</v>
      </c>
      <c r="MH2" s="1" t="s">
        <v>1000</v>
      </c>
      <c r="MI2" s="1" t="s">
        <v>1001</v>
      </c>
      <c r="MJ2" s="1" t="s">
        <v>1002</v>
      </c>
      <c r="MK2" s="1" t="s">
        <v>1003</v>
      </c>
      <c r="ML2" s="1" t="s">
        <v>1004</v>
      </c>
      <c r="MM2" s="1" t="s">
        <v>1005</v>
      </c>
      <c r="MN2" s="1" t="s">
        <v>1006</v>
      </c>
      <c r="MO2" s="1" t="s">
        <v>1007</v>
      </c>
      <c r="MP2" s="1" t="s">
        <v>1008</v>
      </c>
      <c r="MQ2" s="1" t="s">
        <v>1009</v>
      </c>
      <c r="MR2" s="1" t="s">
        <v>1010</v>
      </c>
      <c r="MS2" s="1" t="s">
        <v>1011</v>
      </c>
      <c r="MT2" s="1" t="s">
        <v>1012</v>
      </c>
      <c r="MU2" s="1" t="s">
        <v>1013</v>
      </c>
      <c r="MV2" s="1" t="s">
        <v>1014</v>
      </c>
      <c r="MW2" s="1" t="s">
        <v>1015</v>
      </c>
      <c r="MX2" s="1" t="s">
        <v>1016</v>
      </c>
      <c r="MY2" s="1" t="s">
        <v>1017</v>
      </c>
      <c r="MZ2" s="1" t="s">
        <v>1018</v>
      </c>
      <c r="NA2" s="1" t="s">
        <v>1019</v>
      </c>
      <c r="NB2" s="1" t="s">
        <v>1020</v>
      </c>
      <c r="NC2" s="1" t="s">
        <v>1021</v>
      </c>
      <c r="ND2" s="1" t="s">
        <v>1022</v>
      </c>
      <c r="NE2" s="1" t="s">
        <v>1023</v>
      </c>
      <c r="NF2" s="1" t="s">
        <v>1024</v>
      </c>
      <c r="NG2" s="1" t="s">
        <v>1025</v>
      </c>
      <c r="NH2" s="1" t="s">
        <v>1026</v>
      </c>
      <c r="NI2" s="1" t="s">
        <v>1027</v>
      </c>
      <c r="NJ2" s="1" t="s">
        <v>1028</v>
      </c>
      <c r="NK2" s="1" t="s">
        <v>1029</v>
      </c>
      <c r="NL2" s="1" t="s">
        <v>1030</v>
      </c>
      <c r="NM2" s="1" t="s">
        <v>1031</v>
      </c>
      <c r="NN2" s="1" t="s">
        <v>1032</v>
      </c>
      <c r="NO2" s="1" t="s">
        <v>1033</v>
      </c>
      <c r="NP2" s="1" t="s">
        <v>1034</v>
      </c>
      <c r="NQ2" s="1" t="s">
        <v>1035</v>
      </c>
      <c r="NR2" s="1" t="s">
        <v>1036</v>
      </c>
      <c r="NS2" s="1" t="s">
        <v>1037</v>
      </c>
      <c r="NT2" s="1" t="s">
        <v>1038</v>
      </c>
      <c r="NU2" s="1" t="s">
        <v>1039</v>
      </c>
      <c r="NV2" s="1" t="s">
        <v>1040</v>
      </c>
      <c r="NW2" s="1" t="s">
        <v>1041</v>
      </c>
      <c r="NX2" s="1" t="s">
        <v>1042</v>
      </c>
      <c r="NY2" s="1" t="s">
        <v>1043</v>
      </c>
      <c r="NZ2" s="1" t="s">
        <v>1044</v>
      </c>
      <c r="OA2" s="1" t="s">
        <v>1045</v>
      </c>
      <c r="OB2" s="1" t="s">
        <v>1046</v>
      </c>
      <c r="OC2" s="1" t="s">
        <v>1047</v>
      </c>
      <c r="OD2" s="1" t="s">
        <v>1048</v>
      </c>
      <c r="OE2" s="1" t="s">
        <v>1049</v>
      </c>
      <c r="OF2" s="1" t="s">
        <v>1050</v>
      </c>
      <c r="OG2" s="1" t="s">
        <v>1051</v>
      </c>
      <c r="OH2" s="1" t="s">
        <v>1052</v>
      </c>
      <c r="OI2" s="1" t="s">
        <v>1053</v>
      </c>
      <c r="OJ2" s="1" t="s">
        <v>1054</v>
      </c>
      <c r="OK2" s="1" t="s">
        <v>1055</v>
      </c>
      <c r="OL2" s="1" t="s">
        <v>1056</v>
      </c>
      <c r="OM2" s="1" t="s">
        <v>1057</v>
      </c>
      <c r="ON2" s="1" t="s">
        <v>1058</v>
      </c>
      <c r="OO2" s="1" t="s">
        <v>1059</v>
      </c>
      <c r="OP2" s="1" t="s">
        <v>1060</v>
      </c>
      <c r="OQ2" s="1" t="s">
        <v>1061</v>
      </c>
      <c r="OR2" s="1" t="s">
        <v>1062</v>
      </c>
      <c r="OS2" s="1" t="s">
        <v>1063</v>
      </c>
      <c r="OT2" s="1" t="s">
        <v>1064</v>
      </c>
      <c r="OU2" s="1" t="s">
        <v>1065</v>
      </c>
      <c r="OV2" s="1" t="s">
        <v>1066</v>
      </c>
      <c r="OW2" s="1" t="s">
        <v>1067</v>
      </c>
      <c r="OX2" s="1" t="s">
        <v>1068</v>
      </c>
      <c r="OY2" s="1" t="s">
        <v>1069</v>
      </c>
      <c r="OZ2" s="1" t="s">
        <v>1070</v>
      </c>
      <c r="PA2" s="1" t="s">
        <v>1071</v>
      </c>
      <c r="PB2" s="1" t="s">
        <v>1072</v>
      </c>
      <c r="PC2" s="1" t="s">
        <v>1073</v>
      </c>
      <c r="PD2" s="1" t="s">
        <v>1074</v>
      </c>
      <c r="PE2" s="1" t="s">
        <v>1075</v>
      </c>
      <c r="PF2" s="1" t="s">
        <v>1076</v>
      </c>
      <c r="PG2" s="1" t="s">
        <v>1077</v>
      </c>
      <c r="PH2" s="1" t="s">
        <v>1078</v>
      </c>
      <c r="PI2" s="1" t="s">
        <v>1079</v>
      </c>
      <c r="PJ2" s="1" t="s">
        <v>1080</v>
      </c>
      <c r="PK2" s="1" t="s">
        <v>1081</v>
      </c>
      <c r="PL2" s="1" t="s">
        <v>1082</v>
      </c>
      <c r="PM2" s="1" t="s">
        <v>1083</v>
      </c>
      <c r="PN2" s="1" t="s">
        <v>1084</v>
      </c>
      <c r="PO2" s="1" t="s">
        <v>1085</v>
      </c>
      <c r="PP2" s="1" t="s">
        <v>1086</v>
      </c>
      <c r="PQ2" s="1" t="s">
        <v>1087</v>
      </c>
      <c r="PR2" s="1" t="s">
        <v>1088</v>
      </c>
      <c r="PS2" s="1" t="s">
        <v>1089</v>
      </c>
      <c r="PT2" s="1" t="s">
        <v>1090</v>
      </c>
      <c r="PU2" s="1" t="s">
        <v>1091</v>
      </c>
      <c r="PV2" s="1" t="s">
        <v>1092</v>
      </c>
      <c r="PW2" s="1" t="s">
        <v>1093</v>
      </c>
      <c r="PX2" s="1" t="s">
        <v>1094</v>
      </c>
      <c r="PY2" s="1" t="s">
        <v>1095</v>
      </c>
      <c r="PZ2" s="1" t="s">
        <v>1096</v>
      </c>
      <c r="QA2" s="1" t="s">
        <v>1097</v>
      </c>
      <c r="QB2" s="1" t="s">
        <v>1098</v>
      </c>
      <c r="QC2" s="1" t="s">
        <v>1099</v>
      </c>
      <c r="QD2" s="1" t="s">
        <v>1100</v>
      </c>
      <c r="QE2" s="1" t="s">
        <v>1101</v>
      </c>
      <c r="QF2" s="1" t="s">
        <v>1102</v>
      </c>
      <c r="QG2" s="1" t="s">
        <v>1103</v>
      </c>
      <c r="QH2" s="1" t="s">
        <v>1104</v>
      </c>
      <c r="QI2" s="1" t="s">
        <v>1105</v>
      </c>
      <c r="QJ2" s="1" t="s">
        <v>1106</v>
      </c>
      <c r="QK2" s="1" t="s">
        <v>1107</v>
      </c>
      <c r="QL2" s="1" t="s">
        <v>1108</v>
      </c>
      <c r="QM2" s="1" t="s">
        <v>1109</v>
      </c>
      <c r="QN2" s="1" t="s">
        <v>1110</v>
      </c>
      <c r="QO2" s="1" t="s">
        <v>1111</v>
      </c>
      <c r="QP2" s="1" t="s">
        <v>1112</v>
      </c>
      <c r="QQ2" s="1" t="s">
        <v>1113</v>
      </c>
      <c r="QR2" s="1" t="s">
        <v>1114</v>
      </c>
      <c r="QS2" s="1" t="s">
        <v>1115</v>
      </c>
      <c r="QT2" s="1" t="s">
        <v>1116</v>
      </c>
      <c r="QU2" s="1" t="s">
        <v>1117</v>
      </c>
      <c r="QV2" s="1" t="s">
        <v>1118</v>
      </c>
      <c r="QW2" s="1" t="s">
        <v>1119</v>
      </c>
      <c r="QX2" s="1" t="s">
        <v>1120</v>
      </c>
      <c r="QY2" s="1" t="s">
        <v>1121</v>
      </c>
      <c r="QZ2" s="1" t="s">
        <v>1122</v>
      </c>
      <c r="RA2" s="1" t="s">
        <v>1123</v>
      </c>
      <c r="RB2" s="1" t="s">
        <v>1124</v>
      </c>
      <c r="RC2" s="1" t="s">
        <v>1125</v>
      </c>
      <c r="RD2" s="1" t="s">
        <v>1126</v>
      </c>
      <c r="RE2" s="1" t="s">
        <v>1127</v>
      </c>
      <c r="RF2" s="1" t="s">
        <v>1128</v>
      </c>
      <c r="RG2" s="1" t="s">
        <v>1129</v>
      </c>
      <c r="RH2" s="1" t="s">
        <v>1130</v>
      </c>
      <c r="RI2" s="1" t="s">
        <v>1131</v>
      </c>
      <c r="RJ2" s="1" t="s">
        <v>1132</v>
      </c>
      <c r="RK2" s="1" t="s">
        <v>1133</v>
      </c>
      <c r="RL2" s="1" t="s">
        <v>1134</v>
      </c>
      <c r="RM2" s="1" t="s">
        <v>1135</v>
      </c>
      <c r="RN2" s="1" t="s">
        <v>1136</v>
      </c>
      <c r="RO2" s="1" t="s">
        <v>1137</v>
      </c>
      <c r="RP2" s="1" t="s">
        <v>1138</v>
      </c>
      <c r="RQ2" s="1" t="s">
        <v>1139</v>
      </c>
      <c r="RR2" s="1" t="s">
        <v>1140</v>
      </c>
      <c r="RS2" s="1" t="s">
        <v>1141</v>
      </c>
      <c r="RT2" s="1" t="s">
        <v>1142</v>
      </c>
      <c r="RU2" s="1" t="s">
        <v>1143</v>
      </c>
      <c r="RV2" s="1" t="s">
        <v>1144</v>
      </c>
      <c r="RW2" s="1" t="s">
        <v>1145</v>
      </c>
      <c r="RX2" s="1" t="s">
        <v>1146</v>
      </c>
      <c r="RY2" s="1" t="s">
        <v>1147</v>
      </c>
      <c r="RZ2" s="1" t="s">
        <v>1148</v>
      </c>
      <c r="SA2" s="1" t="s">
        <v>1149</v>
      </c>
      <c r="SB2" s="1" t="s">
        <v>1150</v>
      </c>
      <c r="SC2" s="1" t="s">
        <v>1151</v>
      </c>
      <c r="SD2" s="1" t="s">
        <v>1152</v>
      </c>
      <c r="SE2" s="1" t="s">
        <v>1153</v>
      </c>
      <c r="SF2" s="1" t="s">
        <v>1154</v>
      </c>
      <c r="SG2" s="1" t="s">
        <v>1155</v>
      </c>
      <c r="SH2" s="1" t="s">
        <v>1156</v>
      </c>
      <c r="SI2" s="1" t="s">
        <v>1157</v>
      </c>
      <c r="SJ2" s="1" t="s">
        <v>1158</v>
      </c>
      <c r="SK2" s="1" t="s">
        <v>1159</v>
      </c>
      <c r="SL2" s="1" t="s">
        <v>1160</v>
      </c>
      <c r="SM2" s="1" t="s">
        <v>1161</v>
      </c>
      <c r="SN2" s="1" t="s">
        <v>1162</v>
      </c>
      <c r="SO2" s="1" t="s">
        <v>1163</v>
      </c>
      <c r="SP2" s="1" t="s">
        <v>1164</v>
      </c>
      <c r="SQ2" s="1" t="s">
        <v>1165</v>
      </c>
      <c r="SR2" s="1" t="s">
        <v>1166</v>
      </c>
      <c r="SS2" s="1" t="s">
        <v>1167</v>
      </c>
      <c r="ST2" s="1" t="s">
        <v>1168</v>
      </c>
      <c r="SU2" s="1" t="s">
        <v>1169</v>
      </c>
      <c r="SV2" s="1" t="s">
        <v>1170</v>
      </c>
      <c r="SW2" s="1" t="s">
        <v>1171</v>
      </c>
      <c r="SX2" s="1" t="s">
        <v>1172</v>
      </c>
      <c r="SY2" s="1" t="s">
        <v>1173</v>
      </c>
      <c r="SZ2" s="1" t="s">
        <v>1174</v>
      </c>
      <c r="TA2" s="1" t="s">
        <v>1175</v>
      </c>
      <c r="TB2" s="1" t="s">
        <v>1176</v>
      </c>
      <c r="TC2" s="1" t="s">
        <v>1177</v>
      </c>
      <c r="TD2" s="1" t="s">
        <v>1178</v>
      </c>
      <c r="TE2" s="1" t="s">
        <v>1179</v>
      </c>
      <c r="TF2" s="1" t="s">
        <v>1180</v>
      </c>
      <c r="TG2" s="1" t="s">
        <v>1181</v>
      </c>
      <c r="TH2" s="1" t="s">
        <v>1182</v>
      </c>
      <c r="TI2" s="1" t="s">
        <v>1183</v>
      </c>
      <c r="TJ2" s="1" t="s">
        <v>1184</v>
      </c>
      <c r="TK2" s="1" t="s">
        <v>1185</v>
      </c>
      <c r="TL2" s="1" t="s">
        <v>1186</v>
      </c>
      <c r="TM2" s="1" t="s">
        <v>1187</v>
      </c>
      <c r="TN2" s="1" t="s">
        <v>1188</v>
      </c>
      <c r="TO2" s="1" t="s">
        <v>1189</v>
      </c>
      <c r="TP2" s="1" t="s">
        <v>1190</v>
      </c>
      <c r="TQ2" s="1" t="s">
        <v>1191</v>
      </c>
      <c r="TR2" s="1" t="s">
        <v>1192</v>
      </c>
      <c r="TS2" s="1" t="s">
        <v>1193</v>
      </c>
      <c r="TT2" s="1" t="s">
        <v>1194</v>
      </c>
      <c r="TU2" s="1" t="s">
        <v>1195</v>
      </c>
      <c r="TV2" s="1" t="s">
        <v>1196</v>
      </c>
      <c r="TW2" s="1" t="s">
        <v>1197</v>
      </c>
      <c r="TX2" s="1" t="s">
        <v>1198</v>
      </c>
      <c r="TY2" s="1" t="s">
        <v>1199</v>
      </c>
      <c r="TZ2" s="1" t="s">
        <v>1200</v>
      </c>
      <c r="UA2" s="1" t="s">
        <v>1201</v>
      </c>
      <c r="UB2" s="1" t="s">
        <v>1202</v>
      </c>
      <c r="UC2" s="1" t="s">
        <v>1203</v>
      </c>
      <c r="UD2" s="1" t="s">
        <v>1204</v>
      </c>
      <c r="UE2" s="1" t="s">
        <v>1205</v>
      </c>
      <c r="UF2" s="1" t="s">
        <v>1206</v>
      </c>
      <c r="UG2" s="1" t="s">
        <v>1207</v>
      </c>
      <c r="UH2" s="1" t="s">
        <v>1208</v>
      </c>
      <c r="UI2" s="1" t="s">
        <v>1209</v>
      </c>
      <c r="UJ2" s="1" t="s">
        <v>1210</v>
      </c>
      <c r="UK2" s="1" t="s">
        <v>1211</v>
      </c>
      <c r="UL2" s="1" t="s">
        <v>1212</v>
      </c>
      <c r="UM2" s="1" t="s">
        <v>1213</v>
      </c>
      <c r="UN2" s="1" t="s">
        <v>1214</v>
      </c>
      <c r="UO2" s="1" t="s">
        <v>1215</v>
      </c>
      <c r="UP2" s="1" t="s">
        <v>1216</v>
      </c>
      <c r="UQ2" s="1" t="s">
        <v>1217</v>
      </c>
      <c r="UR2" s="1" t="s">
        <v>1218</v>
      </c>
      <c r="US2" s="1" t="s">
        <v>1219</v>
      </c>
      <c r="UT2" s="1" t="s">
        <v>1220</v>
      </c>
      <c r="UU2" s="1" t="s">
        <v>1221</v>
      </c>
      <c r="UV2" s="1" t="s">
        <v>1222</v>
      </c>
      <c r="UW2" s="1" t="s">
        <v>1223</v>
      </c>
      <c r="UX2" s="1" t="s">
        <v>1224</v>
      </c>
      <c r="UY2" s="1" t="s">
        <v>1225</v>
      </c>
      <c r="UZ2" s="1" t="s">
        <v>1226</v>
      </c>
      <c r="VA2" s="1" t="s">
        <v>1227</v>
      </c>
      <c r="VB2" s="1" t="s">
        <v>1228</v>
      </c>
      <c r="VC2" s="1" t="s">
        <v>1229</v>
      </c>
      <c r="VD2" s="1" t="s">
        <v>1230</v>
      </c>
      <c r="VE2" s="1" t="s">
        <v>1231</v>
      </c>
      <c r="VF2" s="1" t="s">
        <v>1232</v>
      </c>
      <c r="VG2" s="1" t="s">
        <v>1233</v>
      </c>
      <c r="VH2" s="1" t="s">
        <v>1234</v>
      </c>
      <c r="VI2" s="1" t="s">
        <v>1235</v>
      </c>
      <c r="VJ2" s="1" t="s">
        <v>1236</v>
      </c>
      <c r="VK2" s="1" t="s">
        <v>1237</v>
      </c>
      <c r="VL2" s="1" t="s">
        <v>1238</v>
      </c>
      <c r="VM2" s="1" t="s">
        <v>1239</v>
      </c>
      <c r="VN2" s="1" t="s">
        <v>1240</v>
      </c>
      <c r="VO2" s="1" t="s">
        <v>1241</v>
      </c>
      <c r="VP2" s="1" t="s">
        <v>1242</v>
      </c>
      <c r="VQ2" s="1" t="s">
        <v>1243</v>
      </c>
      <c r="VR2" s="1" t="s">
        <v>1244</v>
      </c>
      <c r="VS2" s="1" t="s">
        <v>1245</v>
      </c>
      <c r="VT2" s="1" t="s">
        <v>1246</v>
      </c>
      <c r="VU2" s="1" t="s">
        <v>1247</v>
      </c>
      <c r="VV2" s="1" t="s">
        <v>1248</v>
      </c>
      <c r="VW2" s="1" t="s">
        <v>1249</v>
      </c>
      <c r="VX2" s="1" t="s">
        <v>1250</v>
      </c>
      <c r="VY2" s="1" t="s">
        <v>1251</v>
      </c>
      <c r="VZ2" s="1" t="s">
        <v>1252</v>
      </c>
      <c r="WA2" s="1" t="s">
        <v>1253</v>
      </c>
      <c r="WB2" s="1" t="s">
        <v>1254</v>
      </c>
      <c r="WC2" s="1" t="s">
        <v>1255</v>
      </c>
      <c r="WD2" s="1" t="s">
        <v>1256</v>
      </c>
      <c r="WE2" s="1" t="s">
        <v>1257</v>
      </c>
      <c r="WF2" s="1" t="s">
        <v>1258</v>
      </c>
      <c r="WG2" s="1" t="s">
        <v>1259</v>
      </c>
      <c r="WH2" s="1" t="s">
        <v>1260</v>
      </c>
      <c r="WI2" s="1" t="s">
        <v>1261</v>
      </c>
      <c r="WJ2" s="1" t="s">
        <v>1262</v>
      </c>
      <c r="WK2" s="1" t="s">
        <v>1263</v>
      </c>
      <c r="WL2" s="1" t="s">
        <v>1264</v>
      </c>
      <c r="WM2" s="1" t="s">
        <v>1265</v>
      </c>
      <c r="WN2" s="1" t="s">
        <v>1266</v>
      </c>
      <c r="WO2" s="1" t="s">
        <v>1267</v>
      </c>
      <c r="WP2" s="1" t="s">
        <v>1268</v>
      </c>
      <c r="WQ2" s="1" t="s">
        <v>1269</v>
      </c>
      <c r="WR2" s="1" t="s">
        <v>1270</v>
      </c>
      <c r="WS2" s="1" t="s">
        <v>1271</v>
      </c>
      <c r="WT2" s="1" t="s">
        <v>1272</v>
      </c>
      <c r="WU2" s="1" t="s">
        <v>1273</v>
      </c>
      <c r="WV2" s="1" t="s">
        <v>1274</v>
      </c>
      <c r="WW2" s="1" t="s">
        <v>1275</v>
      </c>
      <c r="WX2" s="1" t="s">
        <v>1276</v>
      </c>
      <c r="WY2" s="1" t="s">
        <v>1277</v>
      </c>
      <c r="WZ2" s="1" t="s">
        <v>1278</v>
      </c>
      <c r="XA2" s="1" t="s">
        <v>1279</v>
      </c>
      <c r="XB2" s="1" t="s">
        <v>1280</v>
      </c>
      <c r="XC2" s="1" t="s">
        <v>1281</v>
      </c>
      <c r="XD2" s="1" t="s">
        <v>1282</v>
      </c>
      <c r="XE2" s="1" t="s">
        <v>1283</v>
      </c>
      <c r="XF2" s="1" t="s">
        <v>1284</v>
      </c>
      <c r="XG2" s="1" t="s">
        <v>1285</v>
      </c>
      <c r="XH2" s="1" t="s">
        <v>1286</v>
      </c>
      <c r="XI2" s="1" t="s">
        <v>1287</v>
      </c>
      <c r="XJ2" s="1" t="s">
        <v>1288</v>
      </c>
      <c r="XK2" s="1" t="s">
        <v>1289</v>
      </c>
      <c r="XL2" s="1" t="s">
        <v>1290</v>
      </c>
      <c r="XM2" s="1" t="s">
        <v>1291</v>
      </c>
      <c r="XN2" s="1" t="s">
        <v>1292</v>
      </c>
      <c r="XO2" s="1" t="s">
        <v>1293</v>
      </c>
      <c r="XP2" s="1" t="s">
        <v>1294</v>
      </c>
      <c r="XQ2" s="1" t="s">
        <v>1295</v>
      </c>
      <c r="XR2" s="1" t="s">
        <v>1296</v>
      </c>
      <c r="XS2" s="1" t="s">
        <v>1297</v>
      </c>
      <c r="XT2" s="1" t="s">
        <v>1298</v>
      </c>
      <c r="XU2" s="1" t="s">
        <v>1299</v>
      </c>
      <c r="XV2" s="1" t="s">
        <v>1300</v>
      </c>
      <c r="XW2" s="3" t="s">
        <v>1301</v>
      </c>
      <c r="XX2" s="3" t="s">
        <v>1302</v>
      </c>
      <c r="XY2" s="1" t="s">
        <v>1303</v>
      </c>
      <c r="XZ2" s="1" t="s">
        <v>1304</v>
      </c>
      <c r="YA2" s="1" t="s">
        <v>1305</v>
      </c>
      <c r="YB2" s="1" t="s">
        <v>1306</v>
      </c>
      <c r="YC2" s="1" t="s">
        <v>1307</v>
      </c>
      <c r="YD2" s="1" t="s">
        <v>1308</v>
      </c>
      <c r="YE2" s="4" t="s">
        <v>1309</v>
      </c>
    </row>
    <row r="3" spans="1:655" x14ac:dyDescent="0.25">
      <c r="A3" s="1">
        <v>2</v>
      </c>
      <c r="B3" s="2"/>
      <c r="C3" s="2"/>
      <c r="D3" s="2" t="s">
        <v>1310</v>
      </c>
      <c r="E3" s="2" t="s">
        <v>1311</v>
      </c>
      <c r="F3" s="3">
        <v>45128.649016203999</v>
      </c>
      <c r="G3" s="1">
        <v>2</v>
      </c>
      <c r="H3" s="1" t="s">
        <v>1396</v>
      </c>
      <c r="I3" s="1" t="s">
        <v>1397</v>
      </c>
      <c r="J3" s="1" t="s">
        <v>1398</v>
      </c>
      <c r="K3" s="2"/>
      <c r="L3" s="2" t="s">
        <v>1312</v>
      </c>
      <c r="M3" s="2" t="s">
        <v>1313</v>
      </c>
      <c r="N3" s="2" t="s">
        <v>1314</v>
      </c>
      <c r="O3" s="1">
        <v>6</v>
      </c>
      <c r="P3" s="1">
        <v>4</v>
      </c>
      <c r="Q3" s="1">
        <v>3</v>
      </c>
      <c r="R3" s="1">
        <v>4</v>
      </c>
      <c r="S3" s="1">
        <v>6</v>
      </c>
      <c r="T3" s="1">
        <v>3</v>
      </c>
      <c r="U3" s="1">
        <v>3</v>
      </c>
      <c r="V3" s="1">
        <v>5</v>
      </c>
      <c r="W3" s="1">
        <v>6</v>
      </c>
      <c r="X3" s="1">
        <v>3</v>
      </c>
      <c r="Y3" s="1">
        <v>2</v>
      </c>
      <c r="Z3" s="1">
        <v>6</v>
      </c>
      <c r="AA3" s="1">
        <v>6</v>
      </c>
      <c r="AB3" s="1">
        <v>3</v>
      </c>
      <c r="AC3" s="1">
        <v>2</v>
      </c>
      <c r="AD3" s="1">
        <v>3</v>
      </c>
      <c r="AE3" s="1">
        <v>6</v>
      </c>
      <c r="AF3" s="1">
        <v>5</v>
      </c>
      <c r="AG3" s="1">
        <v>2</v>
      </c>
      <c r="AH3" s="1">
        <v>6</v>
      </c>
      <c r="AI3" s="1">
        <v>4</v>
      </c>
      <c r="AJ3" s="1">
        <v>3</v>
      </c>
      <c r="AK3" s="1">
        <v>4</v>
      </c>
      <c r="AL3" s="1">
        <v>1</v>
      </c>
      <c r="AM3" s="1">
        <v>6</v>
      </c>
      <c r="AN3" s="1">
        <v>3</v>
      </c>
      <c r="AO3" s="1">
        <v>3</v>
      </c>
      <c r="AP3" s="1">
        <v>5</v>
      </c>
      <c r="AQ3" s="1">
        <v>6</v>
      </c>
      <c r="AR3" s="1">
        <v>2</v>
      </c>
      <c r="AS3" s="1">
        <v>2</v>
      </c>
      <c r="AT3" s="1">
        <v>5</v>
      </c>
      <c r="AU3" s="1">
        <v>2</v>
      </c>
      <c r="AV3" s="1">
        <v>3</v>
      </c>
      <c r="AW3" s="1">
        <v>2</v>
      </c>
      <c r="AX3" s="1">
        <v>4</v>
      </c>
      <c r="AY3" s="1">
        <v>6</v>
      </c>
      <c r="AZ3" s="1">
        <v>3</v>
      </c>
      <c r="BA3" s="1">
        <v>3</v>
      </c>
      <c r="BB3" s="1">
        <v>7</v>
      </c>
      <c r="BC3" s="1">
        <v>5</v>
      </c>
      <c r="BD3" s="1">
        <v>3</v>
      </c>
      <c r="BE3" s="1">
        <v>3</v>
      </c>
      <c r="BF3" s="1">
        <v>6</v>
      </c>
      <c r="BG3" s="1">
        <v>6</v>
      </c>
      <c r="BH3" s="1">
        <v>3</v>
      </c>
      <c r="BI3" s="1">
        <v>3</v>
      </c>
      <c r="BJ3" s="1">
        <v>6</v>
      </c>
      <c r="BK3" s="1">
        <v>6</v>
      </c>
      <c r="BL3" s="1">
        <v>2</v>
      </c>
      <c r="BM3" s="1">
        <v>3</v>
      </c>
      <c r="BN3" s="1">
        <v>6</v>
      </c>
      <c r="BO3" s="1">
        <v>6</v>
      </c>
      <c r="BP3" s="1">
        <v>3</v>
      </c>
      <c r="BQ3" s="1">
        <v>2</v>
      </c>
      <c r="BR3" s="1">
        <v>6</v>
      </c>
      <c r="BS3" s="1">
        <v>6</v>
      </c>
      <c r="BT3" s="1">
        <v>3</v>
      </c>
      <c r="BU3" s="1">
        <v>3</v>
      </c>
      <c r="BV3" s="1">
        <v>6</v>
      </c>
      <c r="BW3" s="1">
        <v>4</v>
      </c>
      <c r="BX3" s="1">
        <v>3</v>
      </c>
      <c r="BY3" s="1">
        <v>3</v>
      </c>
      <c r="BZ3" s="1">
        <v>5</v>
      </c>
      <c r="CA3" s="1">
        <v>6</v>
      </c>
      <c r="CB3" s="1">
        <v>2</v>
      </c>
      <c r="CC3" s="1">
        <v>2</v>
      </c>
      <c r="CD3" s="1">
        <v>6</v>
      </c>
      <c r="CE3" s="1">
        <v>6</v>
      </c>
      <c r="CF3" s="1">
        <v>3</v>
      </c>
      <c r="CG3" s="1">
        <v>2</v>
      </c>
      <c r="CH3" s="1">
        <v>5</v>
      </c>
      <c r="CI3" s="1">
        <v>7</v>
      </c>
      <c r="CJ3" s="1">
        <v>2</v>
      </c>
      <c r="CK3" s="1">
        <v>2</v>
      </c>
      <c r="CL3" s="1">
        <v>4</v>
      </c>
      <c r="CM3" s="1">
        <v>6</v>
      </c>
      <c r="CN3" s="1">
        <v>3</v>
      </c>
      <c r="CO3" s="1">
        <v>3</v>
      </c>
      <c r="CP3" s="1">
        <v>3</v>
      </c>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c r="XN3" s="1"/>
      <c r="XO3" s="1"/>
      <c r="XP3" s="1"/>
      <c r="XQ3" s="1"/>
      <c r="XR3" s="1"/>
      <c r="XS3" s="1">
        <v>20</v>
      </c>
      <c r="XT3" s="1">
        <v>45</v>
      </c>
      <c r="XU3" s="1">
        <v>894</v>
      </c>
      <c r="XV3" s="1">
        <v>0</v>
      </c>
      <c r="XW3" s="3"/>
      <c r="XX3" s="3">
        <v>45128.660115740997</v>
      </c>
      <c r="XY3" s="1">
        <v>1</v>
      </c>
      <c r="XZ3" s="1">
        <v>0</v>
      </c>
      <c r="YA3" s="1">
        <v>3</v>
      </c>
      <c r="YB3" s="1">
        <v>3</v>
      </c>
      <c r="YC3" s="1">
        <v>0</v>
      </c>
      <c r="YD3" s="1">
        <v>0</v>
      </c>
      <c r="YE3" s="4"/>
    </row>
    <row r="4" spans="1:655" x14ac:dyDescent="0.25">
      <c r="A4" s="1">
        <v>3</v>
      </c>
      <c r="B4" s="2"/>
      <c r="C4" s="2"/>
      <c r="D4" s="2" t="s">
        <v>1310</v>
      </c>
      <c r="E4" s="2" t="s">
        <v>1311</v>
      </c>
      <c r="F4" s="3">
        <v>45128.773530093</v>
      </c>
      <c r="G4" s="1">
        <v>2</v>
      </c>
      <c r="H4" s="1" t="s">
        <v>1396</v>
      </c>
      <c r="I4" s="1" t="s">
        <v>1399</v>
      </c>
      <c r="J4" s="1" t="s">
        <v>1400</v>
      </c>
      <c r="K4" s="2"/>
      <c r="L4" s="2" t="s">
        <v>1315</v>
      </c>
      <c r="M4" s="2" t="s">
        <v>1316</v>
      </c>
      <c r="N4" s="2" t="s">
        <v>1317</v>
      </c>
      <c r="O4" s="1">
        <v>6</v>
      </c>
      <c r="P4" s="1">
        <v>3</v>
      </c>
      <c r="Q4" s="1">
        <v>2</v>
      </c>
      <c r="R4" s="1">
        <v>6</v>
      </c>
      <c r="S4" s="1">
        <v>3</v>
      </c>
      <c r="T4" s="1">
        <v>3</v>
      </c>
      <c r="U4" s="1">
        <v>2</v>
      </c>
      <c r="V4" s="1">
        <v>6</v>
      </c>
      <c r="W4" s="1">
        <v>6</v>
      </c>
      <c r="X4" s="1">
        <v>2</v>
      </c>
      <c r="Y4" s="1">
        <v>2</v>
      </c>
      <c r="Z4" s="1">
        <v>6</v>
      </c>
      <c r="AA4" s="1">
        <v>6</v>
      </c>
      <c r="AB4" s="1">
        <v>3</v>
      </c>
      <c r="AC4" s="1">
        <v>2</v>
      </c>
      <c r="AD4" s="1">
        <v>2</v>
      </c>
      <c r="AE4" s="1">
        <v>6</v>
      </c>
      <c r="AF4" s="1">
        <v>4</v>
      </c>
      <c r="AG4" s="1">
        <v>2</v>
      </c>
      <c r="AH4" s="1">
        <v>6</v>
      </c>
      <c r="AI4" s="1">
        <v>2</v>
      </c>
      <c r="AJ4" s="1">
        <v>2</v>
      </c>
      <c r="AK4" s="1">
        <v>2</v>
      </c>
      <c r="AL4" s="1">
        <v>2</v>
      </c>
      <c r="AM4" s="1">
        <v>4</v>
      </c>
      <c r="AN4" s="1">
        <v>2</v>
      </c>
      <c r="AO4" s="1">
        <v>2</v>
      </c>
      <c r="AP4" s="1">
        <v>6</v>
      </c>
      <c r="AQ4" s="1">
        <v>6</v>
      </c>
      <c r="AR4" s="1">
        <v>2</v>
      </c>
      <c r="AS4" s="1">
        <v>2</v>
      </c>
      <c r="AT4" s="1">
        <v>6</v>
      </c>
      <c r="AU4" s="1">
        <v>6</v>
      </c>
      <c r="AV4" s="1">
        <v>2</v>
      </c>
      <c r="AW4" s="1">
        <v>2</v>
      </c>
      <c r="AX4" s="1">
        <v>5</v>
      </c>
      <c r="AY4" s="1">
        <v>6</v>
      </c>
      <c r="AZ4" s="1">
        <v>2</v>
      </c>
      <c r="BA4" s="1">
        <v>2</v>
      </c>
      <c r="BB4" s="1">
        <v>6</v>
      </c>
      <c r="BC4" s="1">
        <v>5</v>
      </c>
      <c r="BD4" s="1">
        <v>2</v>
      </c>
      <c r="BE4" s="1">
        <v>2</v>
      </c>
      <c r="BF4" s="1">
        <v>6</v>
      </c>
      <c r="BG4" s="1">
        <v>6</v>
      </c>
      <c r="BH4" s="1">
        <v>2</v>
      </c>
      <c r="BI4" s="1">
        <v>2</v>
      </c>
      <c r="BJ4" s="1">
        <v>6</v>
      </c>
      <c r="BK4" s="1">
        <v>6</v>
      </c>
      <c r="BL4" s="1">
        <v>1</v>
      </c>
      <c r="BM4" s="1">
        <v>2</v>
      </c>
      <c r="BN4" s="1">
        <v>6</v>
      </c>
      <c r="BO4" s="1">
        <v>6</v>
      </c>
      <c r="BP4" s="1">
        <v>5</v>
      </c>
      <c r="BQ4" s="1">
        <v>2</v>
      </c>
      <c r="BR4" s="1">
        <v>6</v>
      </c>
      <c r="BS4" s="1">
        <v>2</v>
      </c>
      <c r="BT4" s="1">
        <v>5</v>
      </c>
      <c r="BU4" s="1">
        <v>2</v>
      </c>
      <c r="BV4" s="1">
        <v>6</v>
      </c>
      <c r="BW4" s="1">
        <v>5</v>
      </c>
      <c r="BX4" s="1">
        <v>5</v>
      </c>
      <c r="BY4" s="1">
        <v>2</v>
      </c>
      <c r="BZ4" s="1">
        <v>6</v>
      </c>
      <c r="CA4" s="1">
        <v>5</v>
      </c>
      <c r="CB4" s="1">
        <v>3</v>
      </c>
      <c r="CC4" s="1">
        <v>2</v>
      </c>
      <c r="CD4" s="1">
        <v>6</v>
      </c>
      <c r="CE4" s="1">
        <v>6</v>
      </c>
      <c r="CF4" s="1">
        <v>3</v>
      </c>
      <c r="CG4" s="1">
        <v>2</v>
      </c>
      <c r="CH4" s="1">
        <v>6</v>
      </c>
      <c r="CI4" s="1">
        <v>5</v>
      </c>
      <c r="CJ4" s="1">
        <v>3</v>
      </c>
      <c r="CK4" s="1">
        <v>2</v>
      </c>
      <c r="CL4" s="1">
        <v>4</v>
      </c>
      <c r="CM4" s="1">
        <v>6</v>
      </c>
      <c r="CN4" s="1">
        <v>2</v>
      </c>
      <c r="CO4" s="1">
        <v>2</v>
      </c>
      <c r="CP4" s="1">
        <v>5</v>
      </c>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c r="XN4" s="1"/>
      <c r="XO4" s="1"/>
      <c r="XP4" s="1"/>
      <c r="XQ4" s="1"/>
      <c r="XR4" s="1"/>
      <c r="XS4" s="1">
        <v>22</v>
      </c>
      <c r="XT4" s="1">
        <v>30</v>
      </c>
      <c r="XU4" s="1">
        <v>976</v>
      </c>
      <c r="XV4" s="1">
        <v>0</v>
      </c>
      <c r="XW4" s="3"/>
      <c r="XX4" s="3">
        <v>45128.785428240997</v>
      </c>
      <c r="XY4" s="1">
        <v>1</v>
      </c>
      <c r="XZ4" s="1">
        <v>0</v>
      </c>
      <c r="YA4" s="1">
        <v>3</v>
      </c>
      <c r="YB4" s="1">
        <v>3</v>
      </c>
      <c r="YC4" s="1">
        <v>0</v>
      </c>
      <c r="YD4" s="1">
        <v>0</v>
      </c>
      <c r="YE4" s="4"/>
    </row>
    <row r="5" spans="1:655" s="9" customFormat="1" x14ac:dyDescent="0.25">
      <c r="A5" s="5">
        <v>4</v>
      </c>
      <c r="B5" s="6"/>
      <c r="C5" s="6"/>
      <c r="D5" s="6" t="s">
        <v>1310</v>
      </c>
      <c r="E5" s="6" t="s">
        <v>1311</v>
      </c>
      <c r="F5" s="7">
        <v>45129.744351852001</v>
      </c>
      <c r="G5" s="5">
        <v>1</v>
      </c>
      <c r="H5" s="5" t="s">
        <v>1401</v>
      </c>
      <c r="I5" s="5" t="s">
        <v>1402</v>
      </c>
      <c r="J5" s="5" t="s">
        <v>1400</v>
      </c>
      <c r="K5" s="6"/>
      <c r="L5" s="6" t="s">
        <v>1318</v>
      </c>
      <c r="M5" s="6" t="s">
        <v>1319</v>
      </c>
      <c r="N5" s="6" t="s">
        <v>1320</v>
      </c>
      <c r="O5" s="5">
        <v>3</v>
      </c>
      <c r="P5" s="5">
        <v>4</v>
      </c>
      <c r="Q5" s="5">
        <v>1</v>
      </c>
      <c r="R5" s="5">
        <v>6</v>
      </c>
      <c r="S5" s="5">
        <v>3</v>
      </c>
      <c r="T5" s="5">
        <v>3</v>
      </c>
      <c r="U5" s="5">
        <v>5</v>
      </c>
      <c r="V5" s="5">
        <v>1</v>
      </c>
      <c r="W5" s="5">
        <v>7</v>
      </c>
      <c r="X5" s="5">
        <v>2</v>
      </c>
      <c r="Y5" s="5">
        <v>2</v>
      </c>
      <c r="Z5" s="5">
        <v>2</v>
      </c>
      <c r="AA5" s="5">
        <v>7</v>
      </c>
      <c r="AB5" s="5">
        <v>6</v>
      </c>
      <c r="AC5" s="5">
        <v>1</v>
      </c>
      <c r="AD5" s="5">
        <v>6</v>
      </c>
      <c r="AE5" s="5">
        <v>5</v>
      </c>
      <c r="AF5" s="5">
        <v>1</v>
      </c>
      <c r="AG5" s="5">
        <v>3</v>
      </c>
      <c r="AH5" s="5">
        <v>3</v>
      </c>
      <c r="AI5" s="5">
        <v>4</v>
      </c>
      <c r="AJ5" s="5">
        <v>3</v>
      </c>
      <c r="AK5" s="5">
        <v>3</v>
      </c>
      <c r="AL5" s="5">
        <v>5</v>
      </c>
      <c r="AM5" s="5">
        <v>6</v>
      </c>
      <c r="AN5" s="5">
        <v>7</v>
      </c>
      <c r="AO5" s="5">
        <v>2</v>
      </c>
      <c r="AP5" s="5">
        <v>2</v>
      </c>
      <c r="AQ5" s="5">
        <v>1</v>
      </c>
      <c r="AR5" s="5">
        <v>2</v>
      </c>
      <c r="AS5" s="5">
        <v>3</v>
      </c>
      <c r="AT5" s="5">
        <v>6</v>
      </c>
      <c r="AU5" s="5">
        <v>2</v>
      </c>
      <c r="AV5" s="5">
        <v>1</v>
      </c>
      <c r="AW5" s="5">
        <v>7</v>
      </c>
      <c r="AX5" s="5">
        <v>7</v>
      </c>
      <c r="AY5" s="5">
        <v>3</v>
      </c>
      <c r="AZ5" s="5">
        <v>4</v>
      </c>
      <c r="BA5" s="5">
        <v>5</v>
      </c>
      <c r="BB5" s="5">
        <v>4</v>
      </c>
      <c r="BC5" s="5">
        <v>4</v>
      </c>
      <c r="BD5" s="5">
        <v>7</v>
      </c>
      <c r="BE5" s="5">
        <v>6</v>
      </c>
      <c r="BF5" s="5">
        <v>2</v>
      </c>
      <c r="BG5" s="5">
        <v>5</v>
      </c>
      <c r="BH5" s="5">
        <v>7</v>
      </c>
      <c r="BI5" s="5">
        <v>7</v>
      </c>
      <c r="BJ5" s="5">
        <v>6</v>
      </c>
      <c r="BK5" s="5">
        <v>5</v>
      </c>
      <c r="BL5" s="5">
        <v>5</v>
      </c>
      <c r="BM5" s="5">
        <v>5</v>
      </c>
      <c r="BN5" s="5">
        <v>4</v>
      </c>
      <c r="BO5" s="5">
        <v>2</v>
      </c>
      <c r="BP5" s="5">
        <v>4</v>
      </c>
      <c r="BQ5" s="5">
        <v>1</v>
      </c>
      <c r="BR5" s="5">
        <v>3</v>
      </c>
      <c r="BS5" s="5">
        <v>2</v>
      </c>
      <c r="BT5" s="5">
        <v>6</v>
      </c>
      <c r="BU5" s="5">
        <v>5</v>
      </c>
      <c r="BV5" s="5">
        <v>1</v>
      </c>
      <c r="BW5" s="5">
        <v>3</v>
      </c>
      <c r="BX5" s="5">
        <v>5</v>
      </c>
      <c r="BY5" s="5">
        <v>4</v>
      </c>
      <c r="BZ5" s="5">
        <v>6</v>
      </c>
      <c r="CA5" s="5">
        <v>5</v>
      </c>
      <c r="CB5" s="5">
        <v>4</v>
      </c>
      <c r="CC5" s="5">
        <v>7</v>
      </c>
      <c r="CD5" s="5">
        <v>4</v>
      </c>
      <c r="CE5" s="5">
        <v>5</v>
      </c>
      <c r="CF5" s="5">
        <v>6</v>
      </c>
      <c r="CG5" s="5">
        <v>4</v>
      </c>
      <c r="CH5" s="5">
        <v>6</v>
      </c>
      <c r="CI5" s="5">
        <v>5</v>
      </c>
      <c r="CJ5" s="5">
        <v>6</v>
      </c>
      <c r="CK5" s="5">
        <v>6</v>
      </c>
      <c r="CL5" s="5">
        <v>6</v>
      </c>
      <c r="CM5" s="5">
        <v>2</v>
      </c>
      <c r="CN5" s="5">
        <v>5</v>
      </c>
      <c r="CO5" s="5">
        <v>4</v>
      </c>
      <c r="CP5" s="5">
        <v>2</v>
      </c>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c r="SK5" s="5"/>
      <c r="SL5" s="5"/>
      <c r="SM5" s="5"/>
      <c r="SN5" s="5"/>
      <c r="SO5" s="5"/>
      <c r="SP5" s="5"/>
      <c r="SQ5" s="5"/>
      <c r="SR5" s="5"/>
      <c r="SS5" s="5"/>
      <c r="ST5" s="5"/>
      <c r="SU5" s="5"/>
      <c r="SV5" s="5"/>
      <c r="SW5" s="5"/>
      <c r="SX5" s="5"/>
      <c r="SY5" s="5"/>
      <c r="SZ5" s="5"/>
      <c r="TA5" s="5"/>
      <c r="TB5" s="5"/>
      <c r="TC5" s="5"/>
      <c r="TD5" s="5"/>
      <c r="TE5" s="5"/>
      <c r="TF5" s="5"/>
      <c r="TG5" s="5"/>
      <c r="TH5" s="5"/>
      <c r="TI5" s="5"/>
      <c r="TJ5" s="5"/>
      <c r="TK5" s="5"/>
      <c r="TL5" s="5"/>
      <c r="TM5" s="5"/>
      <c r="TN5" s="5"/>
      <c r="TO5" s="5"/>
      <c r="TP5" s="5"/>
      <c r="TQ5" s="5"/>
      <c r="TR5" s="5"/>
      <c r="TS5" s="5"/>
      <c r="TT5" s="5"/>
      <c r="TU5" s="5"/>
      <c r="TV5" s="5"/>
      <c r="TW5" s="5"/>
      <c r="TX5" s="5"/>
      <c r="TY5" s="5"/>
      <c r="TZ5" s="5"/>
      <c r="UA5" s="5"/>
      <c r="UB5" s="5"/>
      <c r="UC5" s="5"/>
      <c r="UD5" s="5"/>
      <c r="UE5" s="5"/>
      <c r="UF5" s="5"/>
      <c r="UG5" s="5"/>
      <c r="UH5" s="5"/>
      <c r="UI5" s="5"/>
      <c r="UJ5" s="5"/>
      <c r="UK5" s="5"/>
      <c r="UL5" s="5"/>
      <c r="UM5" s="5"/>
      <c r="UN5" s="5"/>
      <c r="UO5" s="5"/>
      <c r="UP5" s="5"/>
      <c r="UQ5" s="5"/>
      <c r="UR5" s="5"/>
      <c r="US5" s="5"/>
      <c r="UT5" s="5"/>
      <c r="UU5" s="5"/>
      <c r="UV5" s="5"/>
      <c r="UW5" s="5"/>
      <c r="UX5" s="5"/>
      <c r="UY5" s="5"/>
      <c r="UZ5" s="5"/>
      <c r="VA5" s="5"/>
      <c r="VB5" s="5"/>
      <c r="VC5" s="5"/>
      <c r="VD5" s="5"/>
      <c r="VE5" s="5"/>
      <c r="VF5" s="5"/>
      <c r="VG5" s="5"/>
      <c r="VH5" s="5"/>
      <c r="VI5" s="5"/>
      <c r="VJ5" s="5"/>
      <c r="VK5" s="5"/>
      <c r="VL5" s="5"/>
      <c r="VM5" s="5"/>
      <c r="VN5" s="5"/>
      <c r="VO5" s="5"/>
      <c r="VP5" s="5"/>
      <c r="VQ5" s="5"/>
      <c r="VR5" s="5"/>
      <c r="VS5" s="5"/>
      <c r="VT5" s="5"/>
      <c r="VU5" s="5"/>
      <c r="VV5" s="5"/>
      <c r="VW5" s="5"/>
      <c r="VX5" s="5"/>
      <c r="VY5" s="5"/>
      <c r="VZ5" s="5"/>
      <c r="WA5" s="5"/>
      <c r="WB5" s="5"/>
      <c r="WC5" s="5"/>
      <c r="WD5" s="5"/>
      <c r="WE5" s="5"/>
      <c r="WF5" s="5"/>
      <c r="WG5" s="5"/>
      <c r="WH5" s="5"/>
      <c r="WI5" s="5"/>
      <c r="WJ5" s="5"/>
      <c r="WK5" s="5"/>
      <c r="WL5" s="5"/>
      <c r="WM5" s="5"/>
      <c r="WN5" s="5"/>
      <c r="WO5" s="5"/>
      <c r="WP5" s="5"/>
      <c r="WQ5" s="5"/>
      <c r="WR5" s="5"/>
      <c r="WS5" s="5"/>
      <c r="WT5" s="5"/>
      <c r="WU5" s="5"/>
      <c r="WV5" s="5"/>
      <c r="WW5" s="5"/>
      <c r="WX5" s="5"/>
      <c r="WY5" s="5"/>
      <c r="WZ5" s="5"/>
      <c r="XA5" s="5"/>
      <c r="XB5" s="5"/>
      <c r="XC5" s="5"/>
      <c r="XD5" s="5"/>
      <c r="XE5" s="5"/>
      <c r="XF5" s="5"/>
      <c r="XG5" s="5"/>
      <c r="XH5" s="5"/>
      <c r="XI5" s="5"/>
      <c r="XJ5" s="5"/>
      <c r="XK5" s="5"/>
      <c r="XL5" s="5"/>
      <c r="XM5" s="5"/>
      <c r="XN5" s="5"/>
      <c r="XO5" s="5"/>
      <c r="XP5" s="5"/>
      <c r="XQ5" s="5"/>
      <c r="XR5" s="5"/>
      <c r="XS5" s="5">
        <v>5</v>
      </c>
      <c r="XT5" s="5">
        <v>36</v>
      </c>
      <c r="XU5" s="5">
        <v>119</v>
      </c>
      <c r="XV5" s="5">
        <v>0</v>
      </c>
      <c r="XW5" s="7"/>
      <c r="XX5" s="7">
        <v>45129.746203704002</v>
      </c>
      <c r="XY5" s="5">
        <v>1</v>
      </c>
      <c r="XZ5" s="5">
        <v>0</v>
      </c>
      <c r="YA5" s="5">
        <v>3</v>
      </c>
      <c r="YB5" s="5">
        <v>3</v>
      </c>
      <c r="YC5" s="5">
        <v>0</v>
      </c>
      <c r="YD5" s="5">
        <v>0</v>
      </c>
      <c r="YE5" s="8"/>
    </row>
    <row r="6" spans="1:655" x14ac:dyDescent="0.25">
      <c r="A6" s="1">
        <v>5</v>
      </c>
      <c r="B6" s="2"/>
      <c r="C6" s="2"/>
      <c r="D6" s="2" t="s">
        <v>1310</v>
      </c>
      <c r="E6" s="2" t="s">
        <v>1311</v>
      </c>
      <c r="F6" s="3">
        <v>45129.770972222002</v>
      </c>
      <c r="G6" s="1">
        <v>2</v>
      </c>
      <c r="H6" s="1" t="s">
        <v>1396</v>
      </c>
      <c r="I6" s="1" t="s">
        <v>1397</v>
      </c>
      <c r="J6" s="1" t="s">
        <v>1403</v>
      </c>
      <c r="K6" s="2"/>
      <c r="L6" s="2" t="s">
        <v>1315</v>
      </c>
      <c r="M6" s="2" t="s">
        <v>1316</v>
      </c>
      <c r="N6" s="2" t="s">
        <v>1321</v>
      </c>
      <c r="O6" s="1">
        <v>7</v>
      </c>
      <c r="P6" s="1">
        <v>1</v>
      </c>
      <c r="Q6" s="1">
        <v>1</v>
      </c>
      <c r="R6" s="1">
        <v>5</v>
      </c>
      <c r="S6" s="1">
        <v>7</v>
      </c>
      <c r="T6" s="1">
        <v>1</v>
      </c>
      <c r="U6" s="1">
        <v>1</v>
      </c>
      <c r="V6" s="1">
        <v>6</v>
      </c>
      <c r="W6" s="1">
        <v>7</v>
      </c>
      <c r="X6" s="1">
        <v>1</v>
      </c>
      <c r="Y6" s="1">
        <v>2</v>
      </c>
      <c r="Z6" s="1">
        <v>2</v>
      </c>
      <c r="AA6" s="1">
        <v>7</v>
      </c>
      <c r="AB6" s="1">
        <v>1</v>
      </c>
      <c r="AC6" s="1">
        <v>1</v>
      </c>
      <c r="AD6" s="1">
        <v>5</v>
      </c>
      <c r="AE6" s="1">
        <v>6</v>
      </c>
      <c r="AF6" s="1">
        <v>3</v>
      </c>
      <c r="AG6" s="1">
        <v>2</v>
      </c>
      <c r="AH6" s="1">
        <v>4</v>
      </c>
      <c r="AI6" s="1">
        <v>6</v>
      </c>
      <c r="AJ6" s="1">
        <v>1</v>
      </c>
      <c r="AK6" s="1">
        <v>2</v>
      </c>
      <c r="AL6" s="1">
        <v>1</v>
      </c>
      <c r="AM6" s="1">
        <v>6</v>
      </c>
      <c r="AN6" s="1">
        <v>2</v>
      </c>
      <c r="AO6" s="1">
        <v>1</v>
      </c>
      <c r="AP6" s="1">
        <v>6</v>
      </c>
      <c r="AQ6" s="1">
        <v>7</v>
      </c>
      <c r="AR6" s="1">
        <v>1</v>
      </c>
      <c r="AS6" s="1">
        <v>1</v>
      </c>
      <c r="AT6" s="1">
        <v>1</v>
      </c>
      <c r="AU6" s="1">
        <v>7</v>
      </c>
      <c r="AV6" s="1">
        <v>1</v>
      </c>
      <c r="AW6" s="1">
        <v>1</v>
      </c>
      <c r="AX6" s="1">
        <v>5</v>
      </c>
      <c r="AY6" s="1">
        <v>7</v>
      </c>
      <c r="AZ6" s="1">
        <v>1</v>
      </c>
      <c r="BA6" s="1">
        <v>2</v>
      </c>
      <c r="BB6" s="1">
        <v>6</v>
      </c>
      <c r="BC6" s="1">
        <v>5</v>
      </c>
      <c r="BD6" s="1">
        <v>1</v>
      </c>
      <c r="BE6" s="1">
        <v>1</v>
      </c>
      <c r="BF6" s="1">
        <v>7</v>
      </c>
      <c r="BG6" s="1">
        <v>7</v>
      </c>
      <c r="BH6" s="1">
        <v>2</v>
      </c>
      <c r="BI6" s="1">
        <v>1</v>
      </c>
      <c r="BJ6" s="1">
        <v>5</v>
      </c>
      <c r="BK6" s="1">
        <v>7</v>
      </c>
      <c r="BL6" s="1">
        <v>1</v>
      </c>
      <c r="BM6" s="1">
        <v>2</v>
      </c>
      <c r="BN6" s="1">
        <v>6</v>
      </c>
      <c r="BO6" s="1">
        <v>7</v>
      </c>
      <c r="BP6" s="1">
        <v>1</v>
      </c>
      <c r="BQ6" s="1">
        <v>2</v>
      </c>
      <c r="BR6" s="1">
        <v>4</v>
      </c>
      <c r="BS6" s="1">
        <v>2</v>
      </c>
      <c r="BT6" s="1">
        <v>2</v>
      </c>
      <c r="BU6" s="1">
        <v>2</v>
      </c>
      <c r="BV6" s="1">
        <v>6</v>
      </c>
      <c r="BW6" s="1">
        <v>6</v>
      </c>
      <c r="BX6" s="1">
        <v>1</v>
      </c>
      <c r="BY6" s="1">
        <v>1</v>
      </c>
      <c r="BZ6" s="1">
        <v>6</v>
      </c>
      <c r="CA6" s="1">
        <v>6</v>
      </c>
      <c r="CB6" s="1">
        <v>1</v>
      </c>
      <c r="CC6" s="1">
        <v>2</v>
      </c>
      <c r="CD6" s="1">
        <v>6</v>
      </c>
      <c r="CE6" s="1">
        <v>7</v>
      </c>
      <c r="CF6" s="1">
        <v>1</v>
      </c>
      <c r="CG6" s="1">
        <v>2</v>
      </c>
      <c r="CH6" s="1">
        <v>1</v>
      </c>
      <c r="CI6" s="1">
        <v>7</v>
      </c>
      <c r="CJ6" s="1">
        <v>1</v>
      </c>
      <c r="CK6" s="1">
        <v>1</v>
      </c>
      <c r="CL6" s="1">
        <v>2</v>
      </c>
      <c r="CM6" s="1">
        <v>7</v>
      </c>
      <c r="CN6" s="1">
        <v>1</v>
      </c>
      <c r="CO6" s="1">
        <v>2</v>
      </c>
      <c r="CP6" s="1">
        <v>6</v>
      </c>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v>5</v>
      </c>
      <c r="XT6" s="1">
        <v>26</v>
      </c>
      <c r="XU6" s="1">
        <v>485</v>
      </c>
      <c r="XV6" s="1">
        <v>0</v>
      </c>
      <c r="XW6" s="3"/>
      <c r="XX6" s="3">
        <v>45129.776944443998</v>
      </c>
      <c r="XY6" s="1">
        <v>1</v>
      </c>
      <c r="XZ6" s="1">
        <v>0</v>
      </c>
      <c r="YA6" s="1">
        <v>3</v>
      </c>
      <c r="YB6" s="1">
        <v>3</v>
      </c>
      <c r="YC6" s="1">
        <v>0</v>
      </c>
      <c r="YD6" s="1">
        <v>0</v>
      </c>
      <c r="YE6" s="4"/>
    </row>
    <row r="7" spans="1:655" x14ac:dyDescent="0.25">
      <c r="A7" s="1">
        <v>6</v>
      </c>
      <c r="B7" s="2"/>
      <c r="C7" s="2"/>
      <c r="D7" s="2" t="s">
        <v>1310</v>
      </c>
      <c r="E7" s="2" t="s">
        <v>1311</v>
      </c>
      <c r="F7" s="3">
        <v>45130.478993056</v>
      </c>
      <c r="G7" s="1">
        <v>2</v>
      </c>
      <c r="H7" s="1" t="s">
        <v>1396</v>
      </c>
      <c r="I7" s="1" t="s">
        <v>1404</v>
      </c>
      <c r="J7" s="1" t="s">
        <v>1405</v>
      </c>
      <c r="K7" s="2"/>
      <c r="L7" s="2" t="s">
        <v>1322</v>
      </c>
      <c r="M7" s="2" t="s">
        <v>1323</v>
      </c>
      <c r="N7" s="2" t="s">
        <v>1324</v>
      </c>
      <c r="O7" s="1">
        <v>5</v>
      </c>
      <c r="P7" s="1">
        <v>5</v>
      </c>
      <c r="Q7" s="1">
        <v>3</v>
      </c>
      <c r="R7" s="1">
        <v>5</v>
      </c>
      <c r="S7" s="1">
        <v>5</v>
      </c>
      <c r="T7" s="1">
        <v>3</v>
      </c>
      <c r="U7" s="1">
        <v>2</v>
      </c>
      <c r="V7" s="1">
        <v>3</v>
      </c>
      <c r="W7" s="1">
        <v>5</v>
      </c>
      <c r="X7" s="1">
        <v>5</v>
      </c>
      <c r="Y7" s="1">
        <v>3</v>
      </c>
      <c r="Z7" s="1">
        <v>5</v>
      </c>
      <c r="AA7" s="1">
        <v>6</v>
      </c>
      <c r="AB7" s="1">
        <v>3</v>
      </c>
      <c r="AC7" s="1">
        <v>1</v>
      </c>
      <c r="AD7" s="1">
        <v>3</v>
      </c>
      <c r="AE7" s="1">
        <v>6</v>
      </c>
      <c r="AF7" s="1">
        <v>5</v>
      </c>
      <c r="AG7" s="1">
        <v>3</v>
      </c>
      <c r="AH7" s="1">
        <v>5</v>
      </c>
      <c r="AI7" s="1">
        <v>6</v>
      </c>
      <c r="AJ7" s="1">
        <v>5</v>
      </c>
      <c r="AK7" s="1">
        <v>2</v>
      </c>
      <c r="AL7" s="1">
        <v>2</v>
      </c>
      <c r="AM7" s="1">
        <v>3</v>
      </c>
      <c r="AN7" s="1">
        <v>4</v>
      </c>
      <c r="AO7" s="1">
        <v>2</v>
      </c>
      <c r="AP7" s="1">
        <v>5</v>
      </c>
      <c r="AQ7" s="1">
        <v>6</v>
      </c>
      <c r="AR7" s="1">
        <v>3</v>
      </c>
      <c r="AS7" s="1">
        <v>3</v>
      </c>
      <c r="AT7" s="1">
        <v>5</v>
      </c>
      <c r="AU7" s="1">
        <v>5</v>
      </c>
      <c r="AV7" s="1">
        <v>2</v>
      </c>
      <c r="AW7" s="1">
        <v>1</v>
      </c>
      <c r="AX7" s="1">
        <v>3</v>
      </c>
      <c r="AY7" s="1">
        <v>6</v>
      </c>
      <c r="AZ7" s="1">
        <v>1</v>
      </c>
      <c r="BA7" s="1">
        <v>2</v>
      </c>
      <c r="BB7" s="1">
        <v>7</v>
      </c>
      <c r="BC7" s="1">
        <v>6</v>
      </c>
      <c r="BD7" s="1">
        <v>3</v>
      </c>
      <c r="BE7" s="1">
        <v>1</v>
      </c>
      <c r="BF7" s="1">
        <v>5</v>
      </c>
      <c r="BG7" s="1">
        <v>5</v>
      </c>
      <c r="BH7" s="1">
        <v>2</v>
      </c>
      <c r="BI7" s="1">
        <v>2</v>
      </c>
      <c r="BJ7" s="1">
        <v>5</v>
      </c>
      <c r="BK7" s="1">
        <v>3</v>
      </c>
      <c r="BL7" s="1">
        <v>2</v>
      </c>
      <c r="BM7" s="1">
        <v>5</v>
      </c>
      <c r="BN7" s="1">
        <v>6</v>
      </c>
      <c r="BO7" s="1">
        <v>6</v>
      </c>
      <c r="BP7" s="1">
        <v>4</v>
      </c>
      <c r="BQ7" s="1">
        <v>5</v>
      </c>
      <c r="BR7" s="1">
        <v>5</v>
      </c>
      <c r="BS7" s="1">
        <v>5</v>
      </c>
      <c r="BT7" s="1">
        <v>4</v>
      </c>
      <c r="BU7" s="1">
        <v>5</v>
      </c>
      <c r="BV7" s="1">
        <v>5</v>
      </c>
      <c r="BW7" s="1">
        <v>3</v>
      </c>
      <c r="BX7" s="1">
        <v>2</v>
      </c>
      <c r="BY7" s="1">
        <v>2</v>
      </c>
      <c r="BZ7" s="1">
        <v>5</v>
      </c>
      <c r="CA7" s="1">
        <v>5</v>
      </c>
      <c r="CB7" s="1">
        <v>3</v>
      </c>
      <c r="CC7" s="1">
        <v>1</v>
      </c>
      <c r="CD7" s="1">
        <v>3</v>
      </c>
      <c r="CE7" s="1">
        <v>6</v>
      </c>
      <c r="CF7" s="1">
        <v>3</v>
      </c>
      <c r="CG7" s="1">
        <v>2</v>
      </c>
      <c r="CH7" s="1">
        <v>6</v>
      </c>
      <c r="CI7" s="1">
        <v>6</v>
      </c>
      <c r="CJ7" s="1">
        <v>4</v>
      </c>
      <c r="CK7" s="1">
        <v>1</v>
      </c>
      <c r="CL7" s="1">
        <v>3</v>
      </c>
      <c r="CM7" s="1">
        <v>7</v>
      </c>
      <c r="CN7" s="1">
        <v>3</v>
      </c>
      <c r="CO7" s="1">
        <v>2</v>
      </c>
      <c r="CP7" s="1">
        <v>5</v>
      </c>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v>3</v>
      </c>
      <c r="XT7" s="1">
        <v>58</v>
      </c>
      <c r="XU7" s="1">
        <v>976</v>
      </c>
      <c r="XV7" s="1">
        <v>0</v>
      </c>
      <c r="XW7" s="3"/>
      <c r="XX7" s="3">
        <v>45130.490995369997</v>
      </c>
      <c r="XY7" s="1">
        <v>1</v>
      </c>
      <c r="XZ7" s="1">
        <v>0</v>
      </c>
      <c r="YA7" s="1">
        <v>3</v>
      </c>
      <c r="YB7" s="1">
        <v>3</v>
      </c>
      <c r="YC7" s="1">
        <v>0</v>
      </c>
      <c r="YD7" s="1">
        <v>0</v>
      </c>
      <c r="YE7" s="4"/>
    </row>
    <row r="8" spans="1:655" x14ac:dyDescent="0.25">
      <c r="A8" s="1">
        <v>7</v>
      </c>
      <c r="B8" s="2"/>
      <c r="C8" s="2"/>
      <c r="D8" s="2" t="s">
        <v>1310</v>
      </c>
      <c r="E8" s="2" t="s">
        <v>1311</v>
      </c>
      <c r="F8" s="3">
        <v>45131.649976852001</v>
      </c>
      <c r="G8" s="1">
        <v>2</v>
      </c>
      <c r="H8" s="1" t="s">
        <v>1396</v>
      </c>
      <c r="I8" s="1" t="s">
        <v>1406</v>
      </c>
      <c r="J8" s="1" t="s">
        <v>1398</v>
      </c>
      <c r="K8" s="2"/>
      <c r="L8" s="2" t="s">
        <v>1315</v>
      </c>
      <c r="M8" s="2" t="s">
        <v>1316</v>
      </c>
      <c r="N8" s="2" t="s">
        <v>1325</v>
      </c>
      <c r="O8" s="1">
        <v>4</v>
      </c>
      <c r="P8" s="1">
        <v>5</v>
      </c>
      <c r="Q8" s="1">
        <v>3</v>
      </c>
      <c r="R8" s="1">
        <v>1</v>
      </c>
      <c r="S8" s="1">
        <v>6</v>
      </c>
      <c r="T8" s="1">
        <v>3</v>
      </c>
      <c r="U8" s="1">
        <v>5</v>
      </c>
      <c r="V8" s="1">
        <v>5</v>
      </c>
      <c r="W8" s="1">
        <v>6</v>
      </c>
      <c r="X8" s="1">
        <v>1</v>
      </c>
      <c r="Y8" s="1">
        <v>3</v>
      </c>
      <c r="Z8" s="1">
        <v>6</v>
      </c>
      <c r="AA8" s="1">
        <v>7</v>
      </c>
      <c r="AB8" s="1">
        <v>2</v>
      </c>
      <c r="AC8" s="1">
        <v>3</v>
      </c>
      <c r="AD8" s="1">
        <v>2</v>
      </c>
      <c r="AE8" s="1">
        <v>6</v>
      </c>
      <c r="AF8" s="1">
        <v>2</v>
      </c>
      <c r="AG8" s="1">
        <v>2</v>
      </c>
      <c r="AH8" s="1">
        <v>3</v>
      </c>
      <c r="AI8" s="1">
        <v>5</v>
      </c>
      <c r="AJ8" s="1">
        <v>3</v>
      </c>
      <c r="AK8" s="1">
        <v>3</v>
      </c>
      <c r="AL8" s="1">
        <v>3</v>
      </c>
      <c r="AM8" s="1">
        <v>5</v>
      </c>
      <c r="AN8" s="1">
        <v>1</v>
      </c>
      <c r="AO8" s="1">
        <v>3</v>
      </c>
      <c r="AP8" s="1">
        <v>3</v>
      </c>
      <c r="AQ8" s="1">
        <v>6</v>
      </c>
      <c r="AR8" s="1">
        <v>1</v>
      </c>
      <c r="AS8" s="1">
        <v>5</v>
      </c>
      <c r="AT8" s="1">
        <v>3</v>
      </c>
      <c r="AU8" s="1">
        <v>6</v>
      </c>
      <c r="AV8" s="1">
        <v>3</v>
      </c>
      <c r="AW8" s="1">
        <v>5</v>
      </c>
      <c r="AX8" s="1">
        <v>5</v>
      </c>
      <c r="AY8" s="1">
        <v>7</v>
      </c>
      <c r="AZ8" s="1">
        <v>1</v>
      </c>
      <c r="BA8" s="1">
        <v>5</v>
      </c>
      <c r="BB8" s="1">
        <v>6</v>
      </c>
      <c r="BC8" s="1">
        <v>6</v>
      </c>
      <c r="BD8" s="1">
        <v>2</v>
      </c>
      <c r="BE8" s="1">
        <v>5</v>
      </c>
      <c r="BF8" s="1">
        <v>6</v>
      </c>
      <c r="BG8" s="1">
        <v>7</v>
      </c>
      <c r="BH8" s="1">
        <v>2</v>
      </c>
      <c r="BI8" s="1">
        <v>5</v>
      </c>
      <c r="BJ8" s="1">
        <v>5</v>
      </c>
      <c r="BK8" s="1">
        <v>6</v>
      </c>
      <c r="BL8" s="1">
        <v>1</v>
      </c>
      <c r="BM8" s="1">
        <v>5</v>
      </c>
      <c r="BN8" s="1">
        <v>4</v>
      </c>
      <c r="BO8" s="1">
        <v>6</v>
      </c>
      <c r="BP8" s="1">
        <v>5</v>
      </c>
      <c r="BQ8" s="1">
        <v>3</v>
      </c>
      <c r="BR8" s="1">
        <v>4</v>
      </c>
      <c r="BS8" s="1">
        <v>5</v>
      </c>
      <c r="BT8" s="1">
        <v>7</v>
      </c>
      <c r="BU8" s="1">
        <v>2</v>
      </c>
      <c r="BV8" s="1">
        <v>2</v>
      </c>
      <c r="BW8" s="1">
        <v>5</v>
      </c>
      <c r="BX8" s="1">
        <v>3</v>
      </c>
      <c r="BY8" s="1">
        <v>5</v>
      </c>
      <c r="BZ8" s="1">
        <v>5</v>
      </c>
      <c r="CA8" s="1">
        <v>2</v>
      </c>
      <c r="CB8" s="1">
        <v>1</v>
      </c>
      <c r="CC8" s="1">
        <v>5</v>
      </c>
      <c r="CD8" s="1">
        <v>2</v>
      </c>
      <c r="CE8" s="1">
        <v>6</v>
      </c>
      <c r="CF8" s="1">
        <v>2</v>
      </c>
      <c r="CG8" s="1">
        <v>3</v>
      </c>
      <c r="CH8" s="1">
        <v>1</v>
      </c>
      <c r="CI8" s="1">
        <v>6</v>
      </c>
      <c r="CJ8" s="1">
        <v>2</v>
      </c>
      <c r="CK8" s="1">
        <v>1</v>
      </c>
      <c r="CL8" s="1">
        <v>5</v>
      </c>
      <c r="CM8" s="1">
        <v>5</v>
      </c>
      <c r="CN8" s="1">
        <v>2</v>
      </c>
      <c r="CO8" s="1">
        <v>2</v>
      </c>
      <c r="CP8" s="1">
        <v>3</v>
      </c>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v>18</v>
      </c>
      <c r="XT8" s="1">
        <v>32</v>
      </c>
      <c r="XU8" s="1">
        <v>726</v>
      </c>
      <c r="XV8" s="1">
        <v>0</v>
      </c>
      <c r="XW8" s="3"/>
      <c r="XX8" s="3">
        <v>45131.658958332999</v>
      </c>
      <c r="XY8" s="1">
        <v>1</v>
      </c>
      <c r="XZ8" s="1">
        <v>0</v>
      </c>
      <c r="YA8" s="1">
        <v>3</v>
      </c>
      <c r="YB8" s="1">
        <v>3</v>
      </c>
      <c r="YC8" s="1">
        <v>0</v>
      </c>
      <c r="YD8" s="1">
        <v>0</v>
      </c>
      <c r="YE8" s="4"/>
    </row>
    <row r="9" spans="1:655" x14ac:dyDescent="0.25">
      <c r="A9" s="1">
        <v>11</v>
      </c>
      <c r="B9" s="2"/>
      <c r="C9" s="2"/>
      <c r="D9" s="2" t="s">
        <v>1326</v>
      </c>
      <c r="E9" s="2" t="s">
        <v>1311</v>
      </c>
      <c r="F9" s="3">
        <v>45132.744594907002</v>
      </c>
      <c r="G9" s="1">
        <v>2</v>
      </c>
      <c r="H9" s="1" t="s">
        <v>1396</v>
      </c>
      <c r="I9" s="1" t="s">
        <v>1397</v>
      </c>
      <c r="J9" s="1" t="s">
        <v>1403</v>
      </c>
      <c r="K9" s="2"/>
      <c r="L9" s="2" t="s">
        <v>1322</v>
      </c>
      <c r="M9" s="2" t="s">
        <v>1327</v>
      </c>
      <c r="N9" s="2" t="s">
        <v>1328</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v>7</v>
      </c>
      <c r="CR9" s="1">
        <v>4</v>
      </c>
      <c r="CS9" s="1">
        <v>3</v>
      </c>
      <c r="CT9" s="1">
        <v>5</v>
      </c>
      <c r="CU9" s="1">
        <v>7</v>
      </c>
      <c r="CV9" s="1">
        <v>4</v>
      </c>
      <c r="CW9" s="1">
        <v>3</v>
      </c>
      <c r="CX9" s="1">
        <v>7</v>
      </c>
      <c r="CY9" s="1">
        <v>7</v>
      </c>
      <c r="CZ9" s="1">
        <v>3</v>
      </c>
      <c r="DA9" s="1">
        <v>3</v>
      </c>
      <c r="DB9" s="1">
        <v>2</v>
      </c>
      <c r="DC9" s="1">
        <v>6</v>
      </c>
      <c r="DD9" s="1">
        <v>1</v>
      </c>
      <c r="DE9" s="1">
        <v>3</v>
      </c>
      <c r="DF9" s="1">
        <v>6</v>
      </c>
      <c r="DG9" s="1">
        <v>7</v>
      </c>
      <c r="DH9" s="1">
        <v>7</v>
      </c>
      <c r="DI9" s="1">
        <v>3</v>
      </c>
      <c r="DJ9" s="1">
        <v>3</v>
      </c>
      <c r="DK9" s="1">
        <v>7</v>
      </c>
      <c r="DL9" s="1">
        <v>4</v>
      </c>
      <c r="DM9" s="1">
        <v>3</v>
      </c>
      <c r="DN9" s="1">
        <v>5</v>
      </c>
      <c r="DO9" s="1">
        <v>6</v>
      </c>
      <c r="DP9" s="1">
        <v>3</v>
      </c>
      <c r="DQ9" s="1">
        <v>2</v>
      </c>
      <c r="DR9" s="1">
        <v>6</v>
      </c>
      <c r="DS9" s="1">
        <v>7</v>
      </c>
      <c r="DT9" s="1">
        <v>4</v>
      </c>
      <c r="DU9" s="1">
        <v>3</v>
      </c>
      <c r="DV9" s="1">
        <v>7</v>
      </c>
      <c r="DW9" s="1">
        <v>7</v>
      </c>
      <c r="DX9" s="1">
        <v>4</v>
      </c>
      <c r="DY9" s="1">
        <v>3</v>
      </c>
      <c r="DZ9" s="1">
        <v>6</v>
      </c>
      <c r="EA9" s="1">
        <v>7</v>
      </c>
      <c r="EB9" s="1">
        <v>3</v>
      </c>
      <c r="EC9" s="1">
        <v>3</v>
      </c>
      <c r="ED9" s="1">
        <v>7</v>
      </c>
      <c r="EE9" s="1">
        <v>7</v>
      </c>
      <c r="EF9" s="1">
        <v>3</v>
      </c>
      <c r="EG9" s="1">
        <v>3</v>
      </c>
      <c r="EH9" s="1">
        <v>6</v>
      </c>
      <c r="EI9" s="1">
        <v>7</v>
      </c>
      <c r="EJ9" s="1">
        <v>2</v>
      </c>
      <c r="EK9" s="1">
        <v>3</v>
      </c>
      <c r="EL9" s="1">
        <v>3</v>
      </c>
      <c r="EM9" s="1">
        <v>7</v>
      </c>
      <c r="EN9" s="1">
        <v>2</v>
      </c>
      <c r="EO9" s="1">
        <v>3</v>
      </c>
      <c r="EP9" s="1">
        <v>7</v>
      </c>
      <c r="EQ9" s="1">
        <v>7</v>
      </c>
      <c r="ER9" s="1">
        <v>3</v>
      </c>
      <c r="ES9" s="1">
        <v>1</v>
      </c>
      <c r="ET9" s="1">
        <v>5</v>
      </c>
      <c r="EU9" s="1">
        <v>6</v>
      </c>
      <c r="EV9" s="1">
        <v>1</v>
      </c>
      <c r="EW9" s="1">
        <v>4</v>
      </c>
      <c r="EX9" s="1">
        <v>5</v>
      </c>
      <c r="EY9" s="1">
        <v>7</v>
      </c>
      <c r="EZ9" s="1">
        <v>2</v>
      </c>
      <c r="FA9" s="1">
        <v>5</v>
      </c>
      <c r="FB9" s="1">
        <v>6</v>
      </c>
      <c r="FC9" s="1">
        <v>7</v>
      </c>
      <c r="FD9" s="1">
        <v>1</v>
      </c>
      <c r="FE9" s="1">
        <v>2</v>
      </c>
      <c r="FF9" s="1">
        <v>5</v>
      </c>
      <c r="FG9" s="1">
        <v>7</v>
      </c>
      <c r="FH9" s="1">
        <v>2</v>
      </c>
      <c r="FI9" s="1">
        <v>3</v>
      </c>
      <c r="FJ9" s="1">
        <v>5</v>
      </c>
      <c r="FK9" s="1">
        <v>7</v>
      </c>
      <c r="FL9" s="1">
        <v>4</v>
      </c>
      <c r="FM9" s="1">
        <v>3</v>
      </c>
      <c r="FN9" s="1">
        <v>7</v>
      </c>
      <c r="FO9" s="1">
        <v>7</v>
      </c>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v>7</v>
      </c>
      <c r="XT9" s="1">
        <v>31</v>
      </c>
      <c r="XU9" s="1">
        <v>690</v>
      </c>
      <c r="XV9" s="1">
        <v>0</v>
      </c>
      <c r="XW9" s="3"/>
      <c r="XX9" s="3">
        <v>45132.753020832999</v>
      </c>
      <c r="XY9" s="1">
        <v>1</v>
      </c>
      <c r="XZ9" s="1">
        <v>0</v>
      </c>
      <c r="YA9" s="1">
        <v>3</v>
      </c>
      <c r="YB9" s="1">
        <v>3</v>
      </c>
      <c r="YC9" s="1">
        <v>0</v>
      </c>
      <c r="YD9" s="1">
        <v>0</v>
      </c>
      <c r="YE9" s="4"/>
    </row>
    <row r="10" spans="1:655" x14ac:dyDescent="0.25">
      <c r="A10" s="1">
        <v>14</v>
      </c>
      <c r="B10" s="2"/>
      <c r="C10" s="2"/>
      <c r="D10" s="2" t="s">
        <v>1326</v>
      </c>
      <c r="E10" s="2" t="s">
        <v>1311</v>
      </c>
      <c r="F10" s="3">
        <v>45132.904305556003</v>
      </c>
      <c r="G10" s="1">
        <v>2</v>
      </c>
      <c r="H10" s="1" t="s">
        <v>1396</v>
      </c>
      <c r="I10" s="1" t="s">
        <v>1399</v>
      </c>
      <c r="J10" s="1" t="s">
        <v>1398</v>
      </c>
      <c r="K10" s="2"/>
      <c r="L10" s="2" t="s">
        <v>1322</v>
      </c>
      <c r="M10" s="2" t="s">
        <v>1329</v>
      </c>
      <c r="N10" s="2" t="s">
        <v>1330</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v>7</v>
      </c>
      <c r="CR10" s="1">
        <v>5</v>
      </c>
      <c r="CS10" s="1">
        <v>3</v>
      </c>
      <c r="CT10" s="1">
        <v>6</v>
      </c>
      <c r="CU10" s="1">
        <v>7</v>
      </c>
      <c r="CV10" s="1">
        <v>5</v>
      </c>
      <c r="CW10" s="1">
        <v>2</v>
      </c>
      <c r="CX10" s="1">
        <v>7</v>
      </c>
      <c r="CY10" s="1">
        <v>6</v>
      </c>
      <c r="CZ10" s="1">
        <v>7</v>
      </c>
      <c r="DA10" s="1">
        <v>1</v>
      </c>
      <c r="DB10" s="1">
        <v>6</v>
      </c>
      <c r="DC10" s="1">
        <v>7</v>
      </c>
      <c r="DD10" s="1">
        <v>2</v>
      </c>
      <c r="DE10" s="1">
        <v>1</v>
      </c>
      <c r="DF10" s="1">
        <v>6</v>
      </c>
      <c r="DG10" s="1">
        <v>7</v>
      </c>
      <c r="DH10" s="1">
        <v>5</v>
      </c>
      <c r="DI10" s="1">
        <v>3</v>
      </c>
      <c r="DJ10" s="1">
        <v>2</v>
      </c>
      <c r="DK10" s="1">
        <v>6</v>
      </c>
      <c r="DL10" s="1">
        <v>6</v>
      </c>
      <c r="DM10" s="1">
        <v>3</v>
      </c>
      <c r="DN10" s="1">
        <v>4</v>
      </c>
      <c r="DO10" s="1">
        <v>3</v>
      </c>
      <c r="DP10" s="1">
        <v>3</v>
      </c>
      <c r="DQ10" s="1">
        <v>2</v>
      </c>
      <c r="DR10" s="1">
        <v>2</v>
      </c>
      <c r="DS10" s="1">
        <v>7</v>
      </c>
      <c r="DT10" s="1">
        <v>2</v>
      </c>
      <c r="DU10" s="1">
        <v>3</v>
      </c>
      <c r="DV10" s="1">
        <v>1</v>
      </c>
      <c r="DW10" s="1">
        <v>7</v>
      </c>
      <c r="DX10" s="1">
        <v>6</v>
      </c>
      <c r="DY10" s="1">
        <v>2</v>
      </c>
      <c r="DZ10" s="1">
        <v>5</v>
      </c>
      <c r="EA10" s="1">
        <v>6</v>
      </c>
      <c r="EB10" s="1">
        <v>2</v>
      </c>
      <c r="EC10" s="1">
        <v>2</v>
      </c>
      <c r="ED10" s="1">
        <v>5</v>
      </c>
      <c r="EE10" s="1">
        <v>7</v>
      </c>
      <c r="EF10" s="1">
        <v>2</v>
      </c>
      <c r="EG10" s="1">
        <v>2</v>
      </c>
      <c r="EH10" s="1">
        <v>7</v>
      </c>
      <c r="EI10" s="1">
        <v>7</v>
      </c>
      <c r="EJ10" s="1">
        <v>1</v>
      </c>
      <c r="EK10" s="1">
        <v>5</v>
      </c>
      <c r="EL10" s="1">
        <v>2</v>
      </c>
      <c r="EM10" s="1">
        <v>2</v>
      </c>
      <c r="EN10" s="1">
        <v>2</v>
      </c>
      <c r="EO10" s="1">
        <v>2</v>
      </c>
      <c r="EP10" s="1">
        <v>2</v>
      </c>
      <c r="EQ10" s="1">
        <v>7</v>
      </c>
      <c r="ER10" s="1">
        <v>4</v>
      </c>
      <c r="ES10" s="1">
        <v>3</v>
      </c>
      <c r="ET10" s="1">
        <v>5</v>
      </c>
      <c r="EU10" s="1">
        <v>2</v>
      </c>
      <c r="EV10" s="1">
        <v>2</v>
      </c>
      <c r="EW10" s="1">
        <v>3</v>
      </c>
      <c r="EX10" s="1">
        <v>5</v>
      </c>
      <c r="EY10" s="1">
        <v>7</v>
      </c>
      <c r="EZ10" s="1">
        <v>2</v>
      </c>
      <c r="FA10" s="1">
        <v>3</v>
      </c>
      <c r="FB10" s="1">
        <v>5</v>
      </c>
      <c r="FC10" s="1">
        <v>7</v>
      </c>
      <c r="FD10" s="1">
        <v>1</v>
      </c>
      <c r="FE10" s="1">
        <v>2</v>
      </c>
      <c r="FF10" s="1">
        <v>4</v>
      </c>
      <c r="FG10" s="1">
        <v>7</v>
      </c>
      <c r="FH10" s="1">
        <v>2</v>
      </c>
      <c r="FI10" s="1">
        <v>2</v>
      </c>
      <c r="FJ10" s="1">
        <v>6</v>
      </c>
      <c r="FK10" s="1">
        <v>7</v>
      </c>
      <c r="FL10" s="1">
        <v>5</v>
      </c>
      <c r="FM10" s="1">
        <v>2</v>
      </c>
      <c r="FN10" s="1">
        <v>2</v>
      </c>
      <c r="FO10" s="1">
        <v>7</v>
      </c>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v>28</v>
      </c>
      <c r="XT10" s="1">
        <v>52</v>
      </c>
      <c r="XU10" s="1">
        <v>901</v>
      </c>
      <c r="XV10" s="1">
        <v>0</v>
      </c>
      <c r="XW10" s="3"/>
      <c r="XX10" s="3">
        <v>45132.915659721999</v>
      </c>
      <c r="XY10" s="1">
        <v>1</v>
      </c>
      <c r="XZ10" s="1">
        <v>0</v>
      </c>
      <c r="YA10" s="1">
        <v>3</v>
      </c>
      <c r="YB10" s="1">
        <v>3</v>
      </c>
      <c r="YC10" s="1">
        <v>0</v>
      </c>
      <c r="YD10" s="1">
        <v>0</v>
      </c>
      <c r="YE10" s="4"/>
    </row>
    <row r="11" spans="1:655" x14ac:dyDescent="0.25">
      <c r="A11" s="1">
        <v>15</v>
      </c>
      <c r="B11" s="2"/>
      <c r="C11" s="2"/>
      <c r="D11" s="2" t="s">
        <v>1326</v>
      </c>
      <c r="E11" s="2" t="s">
        <v>1311</v>
      </c>
      <c r="F11" s="3">
        <v>45134.442673611004</v>
      </c>
      <c r="G11" s="1">
        <v>2</v>
      </c>
      <c r="H11" s="1" t="s">
        <v>1396</v>
      </c>
      <c r="I11" s="1" t="s">
        <v>1406</v>
      </c>
      <c r="J11" s="1" t="s">
        <v>1403</v>
      </c>
      <c r="K11" s="2"/>
      <c r="L11" s="2" t="s">
        <v>1331</v>
      </c>
      <c r="M11" s="2" t="s">
        <v>1332</v>
      </c>
      <c r="N11" s="2" t="s">
        <v>1333</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v>7</v>
      </c>
      <c r="CR11" s="1">
        <v>2</v>
      </c>
      <c r="CS11" s="1">
        <v>7</v>
      </c>
      <c r="CT11" s="1">
        <v>1</v>
      </c>
      <c r="CU11" s="1">
        <v>7</v>
      </c>
      <c r="CV11" s="1">
        <v>2</v>
      </c>
      <c r="CW11" s="1">
        <v>7</v>
      </c>
      <c r="CX11" s="1">
        <v>5</v>
      </c>
      <c r="CY11" s="1">
        <v>7</v>
      </c>
      <c r="CZ11" s="1">
        <v>2</v>
      </c>
      <c r="DA11" s="1">
        <v>6</v>
      </c>
      <c r="DB11" s="1">
        <v>2</v>
      </c>
      <c r="DC11" s="1">
        <v>7</v>
      </c>
      <c r="DD11" s="1">
        <v>2</v>
      </c>
      <c r="DE11" s="1">
        <v>7</v>
      </c>
      <c r="DF11" s="1">
        <v>1</v>
      </c>
      <c r="DG11" s="1">
        <v>7</v>
      </c>
      <c r="DH11" s="1">
        <v>7</v>
      </c>
      <c r="DI11" s="1">
        <v>7</v>
      </c>
      <c r="DJ11" s="1">
        <v>1</v>
      </c>
      <c r="DK11" s="1">
        <v>7</v>
      </c>
      <c r="DL11" s="1">
        <v>1</v>
      </c>
      <c r="DM11" s="1">
        <v>7</v>
      </c>
      <c r="DN11" s="1">
        <v>2</v>
      </c>
      <c r="DO11" s="1">
        <v>2</v>
      </c>
      <c r="DP11" s="1">
        <v>1</v>
      </c>
      <c r="DQ11" s="1">
        <v>6</v>
      </c>
      <c r="DR11" s="1">
        <v>2</v>
      </c>
      <c r="DS11" s="1">
        <v>7</v>
      </c>
      <c r="DT11" s="1">
        <v>4</v>
      </c>
      <c r="DU11" s="1">
        <v>7</v>
      </c>
      <c r="DV11" s="1">
        <v>1</v>
      </c>
      <c r="DW11" s="1">
        <v>7</v>
      </c>
      <c r="DX11" s="1">
        <v>4</v>
      </c>
      <c r="DY11" s="1">
        <v>7</v>
      </c>
      <c r="DZ11" s="1">
        <v>1</v>
      </c>
      <c r="EA11" s="1">
        <v>6</v>
      </c>
      <c r="EB11" s="1">
        <v>3</v>
      </c>
      <c r="EC11" s="1">
        <v>7</v>
      </c>
      <c r="ED11" s="1">
        <v>3</v>
      </c>
      <c r="EE11" s="1">
        <v>7</v>
      </c>
      <c r="EF11" s="1">
        <v>1</v>
      </c>
      <c r="EG11" s="1">
        <v>6</v>
      </c>
      <c r="EH11" s="1">
        <v>4</v>
      </c>
      <c r="EI11" s="1">
        <v>7</v>
      </c>
      <c r="EJ11" s="1">
        <v>2</v>
      </c>
      <c r="EK11" s="1">
        <v>4</v>
      </c>
      <c r="EL11" s="1">
        <v>6</v>
      </c>
      <c r="EM11" s="1">
        <v>7</v>
      </c>
      <c r="EN11" s="1">
        <v>1</v>
      </c>
      <c r="EO11" s="1">
        <v>7</v>
      </c>
      <c r="EP11" s="1">
        <v>6</v>
      </c>
      <c r="EQ11" s="1">
        <v>7</v>
      </c>
      <c r="ER11" s="1">
        <v>5</v>
      </c>
      <c r="ES11" s="1">
        <v>7</v>
      </c>
      <c r="ET11" s="1">
        <v>1</v>
      </c>
      <c r="EU11" s="1">
        <v>7</v>
      </c>
      <c r="EV11" s="1">
        <v>1</v>
      </c>
      <c r="EW11" s="1">
        <v>7</v>
      </c>
      <c r="EX11" s="1">
        <v>4</v>
      </c>
      <c r="EY11" s="1">
        <v>7</v>
      </c>
      <c r="EZ11" s="1">
        <v>3</v>
      </c>
      <c r="FA11" s="1">
        <v>7</v>
      </c>
      <c r="FB11" s="1">
        <v>2</v>
      </c>
      <c r="FC11" s="1">
        <v>7</v>
      </c>
      <c r="FD11" s="1">
        <v>4</v>
      </c>
      <c r="FE11" s="1">
        <v>7</v>
      </c>
      <c r="FF11" s="1">
        <v>3</v>
      </c>
      <c r="FG11" s="1">
        <v>3</v>
      </c>
      <c r="FH11" s="1">
        <v>2</v>
      </c>
      <c r="FI11" s="1">
        <v>7</v>
      </c>
      <c r="FJ11" s="1">
        <v>2</v>
      </c>
      <c r="FK11" s="1">
        <v>7</v>
      </c>
      <c r="FL11" s="1">
        <v>7</v>
      </c>
      <c r="FM11" s="1">
        <v>7</v>
      </c>
      <c r="FN11" s="1">
        <v>1</v>
      </c>
      <c r="FO11" s="1">
        <v>7</v>
      </c>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v>25</v>
      </c>
      <c r="XT11" s="1">
        <v>83</v>
      </c>
      <c r="XU11" s="1">
        <v>1360</v>
      </c>
      <c r="XV11" s="1">
        <v>0</v>
      </c>
      <c r="XW11" s="3"/>
      <c r="XX11" s="3">
        <v>45134.459675926002</v>
      </c>
      <c r="XY11" s="1">
        <v>1</v>
      </c>
      <c r="XZ11" s="1">
        <v>0</v>
      </c>
      <c r="YA11" s="1">
        <v>3</v>
      </c>
      <c r="YB11" s="1">
        <v>3</v>
      </c>
      <c r="YC11" s="1">
        <v>0</v>
      </c>
      <c r="YD11" s="1">
        <v>0</v>
      </c>
      <c r="YE11" s="4"/>
    </row>
    <row r="12" spans="1:655" x14ac:dyDescent="0.25">
      <c r="A12" s="1">
        <v>16</v>
      </c>
      <c r="B12" s="2"/>
      <c r="C12" s="2"/>
      <c r="D12" s="2" t="s">
        <v>1326</v>
      </c>
      <c r="E12" s="2" t="s">
        <v>1311</v>
      </c>
      <c r="F12" s="3">
        <v>45134.649386573998</v>
      </c>
      <c r="G12" s="1">
        <v>2</v>
      </c>
      <c r="H12" s="1" t="s">
        <v>1396</v>
      </c>
      <c r="I12" s="1" t="s">
        <v>1407</v>
      </c>
      <c r="J12" s="1" t="s">
        <v>1403</v>
      </c>
      <c r="K12" s="2"/>
      <c r="L12" s="2" t="s">
        <v>1322</v>
      </c>
      <c r="M12" s="2" t="s">
        <v>1313</v>
      </c>
      <c r="N12" s="2" t="s">
        <v>1334</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v>7</v>
      </c>
      <c r="CR12" s="1">
        <v>2</v>
      </c>
      <c r="CS12" s="1">
        <v>1</v>
      </c>
      <c r="CT12" s="1">
        <v>1</v>
      </c>
      <c r="CU12" s="1">
        <v>6</v>
      </c>
      <c r="CV12" s="1">
        <v>4</v>
      </c>
      <c r="CW12" s="1">
        <v>2</v>
      </c>
      <c r="CX12" s="1">
        <v>5</v>
      </c>
      <c r="CY12" s="1">
        <v>6</v>
      </c>
      <c r="CZ12" s="1">
        <v>2</v>
      </c>
      <c r="DA12" s="1">
        <v>2</v>
      </c>
      <c r="DB12" s="1">
        <v>2</v>
      </c>
      <c r="DC12" s="1">
        <v>7</v>
      </c>
      <c r="DD12" s="1">
        <v>1</v>
      </c>
      <c r="DE12" s="1">
        <v>1</v>
      </c>
      <c r="DF12" s="1">
        <v>1</v>
      </c>
      <c r="DG12" s="1">
        <v>7</v>
      </c>
      <c r="DH12" s="1">
        <v>4</v>
      </c>
      <c r="DI12" s="1">
        <v>1</v>
      </c>
      <c r="DJ12" s="1">
        <v>1</v>
      </c>
      <c r="DK12" s="1">
        <v>5</v>
      </c>
      <c r="DL12" s="1">
        <v>4</v>
      </c>
      <c r="DM12" s="1">
        <v>1</v>
      </c>
      <c r="DN12" s="1">
        <v>1</v>
      </c>
      <c r="DO12" s="1">
        <v>7</v>
      </c>
      <c r="DP12" s="1">
        <v>2</v>
      </c>
      <c r="DQ12" s="1">
        <v>1</v>
      </c>
      <c r="DR12" s="1">
        <v>4</v>
      </c>
      <c r="DS12" s="1">
        <v>6</v>
      </c>
      <c r="DT12" s="1">
        <v>5</v>
      </c>
      <c r="DU12" s="1">
        <v>2</v>
      </c>
      <c r="DV12" s="1">
        <v>1</v>
      </c>
      <c r="DW12" s="1">
        <v>7</v>
      </c>
      <c r="DX12" s="1">
        <v>2</v>
      </c>
      <c r="DY12" s="1">
        <v>1</v>
      </c>
      <c r="DZ12" s="1">
        <v>5</v>
      </c>
      <c r="EA12" s="1">
        <v>7</v>
      </c>
      <c r="EB12" s="1">
        <v>2</v>
      </c>
      <c r="EC12" s="1">
        <v>1</v>
      </c>
      <c r="ED12" s="1">
        <v>6</v>
      </c>
      <c r="EE12" s="1">
        <v>6</v>
      </c>
      <c r="EF12" s="1">
        <v>1</v>
      </c>
      <c r="EG12" s="1">
        <v>1</v>
      </c>
      <c r="EH12" s="1">
        <v>5</v>
      </c>
      <c r="EI12" s="1">
        <v>6</v>
      </c>
      <c r="EJ12" s="1">
        <v>3</v>
      </c>
      <c r="EK12" s="1">
        <v>2</v>
      </c>
      <c r="EL12" s="1">
        <v>2</v>
      </c>
      <c r="EM12" s="1">
        <v>2</v>
      </c>
      <c r="EN12" s="1">
        <v>1</v>
      </c>
      <c r="EO12" s="1">
        <v>2</v>
      </c>
      <c r="EP12" s="1">
        <v>1</v>
      </c>
      <c r="EQ12" s="1">
        <v>7</v>
      </c>
      <c r="ER12" s="1">
        <v>4</v>
      </c>
      <c r="ES12" s="1">
        <v>2</v>
      </c>
      <c r="ET12" s="1">
        <v>1</v>
      </c>
      <c r="EU12" s="1">
        <v>7</v>
      </c>
      <c r="EV12" s="1">
        <v>1</v>
      </c>
      <c r="EW12" s="1">
        <v>1</v>
      </c>
      <c r="EX12" s="1">
        <v>2</v>
      </c>
      <c r="EY12" s="1">
        <v>6</v>
      </c>
      <c r="EZ12" s="1">
        <v>1</v>
      </c>
      <c r="FA12" s="1">
        <v>1</v>
      </c>
      <c r="FB12" s="1">
        <v>5</v>
      </c>
      <c r="FC12" s="1">
        <v>7</v>
      </c>
      <c r="FD12" s="1">
        <v>1</v>
      </c>
      <c r="FE12" s="1">
        <v>2</v>
      </c>
      <c r="FF12" s="1">
        <v>5</v>
      </c>
      <c r="FG12" s="1">
        <v>5</v>
      </c>
      <c r="FH12" s="1">
        <v>2</v>
      </c>
      <c r="FI12" s="1">
        <v>1</v>
      </c>
      <c r="FJ12" s="1">
        <v>2</v>
      </c>
      <c r="FK12" s="1">
        <v>7</v>
      </c>
      <c r="FL12" s="1">
        <v>3</v>
      </c>
      <c r="FM12" s="1">
        <v>2</v>
      </c>
      <c r="FN12" s="1">
        <v>1</v>
      </c>
      <c r="FO12" s="1">
        <v>6</v>
      </c>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v>5</v>
      </c>
      <c r="XT12" s="1">
        <v>40</v>
      </c>
      <c r="XU12" s="1">
        <v>543</v>
      </c>
      <c r="XV12" s="1">
        <v>0</v>
      </c>
      <c r="XW12" s="3"/>
      <c r="XX12" s="3">
        <v>45134.656192130002</v>
      </c>
      <c r="XY12" s="1">
        <v>1</v>
      </c>
      <c r="XZ12" s="1">
        <v>0</v>
      </c>
      <c r="YA12" s="1">
        <v>3</v>
      </c>
      <c r="YB12" s="1">
        <v>3</v>
      </c>
      <c r="YC12" s="1">
        <v>0</v>
      </c>
      <c r="YD12" s="1">
        <v>0</v>
      </c>
      <c r="YE12" s="4"/>
    </row>
    <row r="13" spans="1:655" x14ac:dyDescent="0.25">
      <c r="A13" s="1">
        <v>17</v>
      </c>
      <c r="B13" s="2"/>
      <c r="C13" s="2"/>
      <c r="D13" s="2" t="s">
        <v>1335</v>
      </c>
      <c r="E13" s="2" t="s">
        <v>1311</v>
      </c>
      <c r="F13" s="3">
        <v>45135.040243055999</v>
      </c>
      <c r="G13" s="1">
        <v>2</v>
      </c>
      <c r="H13" s="1" t="s">
        <v>1396</v>
      </c>
      <c r="I13" s="1" t="s">
        <v>1397</v>
      </c>
      <c r="J13" s="1" t="s">
        <v>1403</v>
      </c>
      <c r="K13" s="2"/>
      <c r="L13" s="2" t="s">
        <v>1315</v>
      </c>
      <c r="M13" s="2" t="s">
        <v>1336</v>
      </c>
      <c r="N13" s="2" t="s">
        <v>1337</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v>6</v>
      </c>
      <c r="FQ13" s="1">
        <v>7</v>
      </c>
      <c r="FR13" s="1">
        <v>7</v>
      </c>
      <c r="FS13" s="1">
        <v>6</v>
      </c>
      <c r="FT13" s="1">
        <v>7</v>
      </c>
      <c r="FU13" s="1">
        <v>2</v>
      </c>
      <c r="FV13" s="1">
        <v>6</v>
      </c>
      <c r="FW13" s="1">
        <v>7</v>
      </c>
      <c r="FX13" s="1">
        <v>6</v>
      </c>
      <c r="FY13" s="1">
        <v>2</v>
      </c>
      <c r="FZ13" s="1">
        <v>1</v>
      </c>
      <c r="GA13" s="1">
        <v>6</v>
      </c>
      <c r="GB13" s="1">
        <v>6</v>
      </c>
      <c r="GC13" s="1">
        <v>1</v>
      </c>
      <c r="GD13" s="1">
        <v>6</v>
      </c>
      <c r="GE13" s="1">
        <v>6</v>
      </c>
      <c r="GF13" s="1">
        <v>7</v>
      </c>
      <c r="GG13" s="1">
        <v>2</v>
      </c>
      <c r="GH13" s="1">
        <v>7</v>
      </c>
      <c r="GI13" s="1">
        <v>7</v>
      </c>
      <c r="GJ13" s="1">
        <v>7</v>
      </c>
      <c r="GK13" s="1">
        <v>2</v>
      </c>
      <c r="GL13" s="1">
        <v>1</v>
      </c>
      <c r="GM13" s="1">
        <v>6</v>
      </c>
      <c r="GN13" s="1">
        <v>7</v>
      </c>
      <c r="GO13" s="1">
        <v>1</v>
      </c>
      <c r="GP13" s="1">
        <v>7</v>
      </c>
      <c r="GQ13" s="1">
        <v>6</v>
      </c>
      <c r="GR13" s="1">
        <v>3</v>
      </c>
      <c r="GS13" s="1">
        <v>2</v>
      </c>
      <c r="GT13" s="1">
        <v>5</v>
      </c>
      <c r="GU13" s="1">
        <v>7</v>
      </c>
      <c r="GV13" s="1">
        <v>6</v>
      </c>
      <c r="GW13" s="1">
        <v>2</v>
      </c>
      <c r="GX13" s="1">
        <v>6</v>
      </c>
      <c r="GY13" s="1">
        <v>7</v>
      </c>
      <c r="GZ13" s="1">
        <v>6</v>
      </c>
      <c r="HA13" s="1">
        <v>1</v>
      </c>
      <c r="HB13" s="1">
        <v>7</v>
      </c>
      <c r="HC13" s="1">
        <v>7</v>
      </c>
      <c r="HD13" s="1">
        <v>7</v>
      </c>
      <c r="HE13" s="1">
        <v>2</v>
      </c>
      <c r="HF13" s="1">
        <v>5</v>
      </c>
      <c r="HG13" s="1">
        <v>7</v>
      </c>
      <c r="HH13" s="1">
        <v>7</v>
      </c>
      <c r="HI13" s="1">
        <v>2</v>
      </c>
      <c r="HJ13" s="1">
        <v>1</v>
      </c>
      <c r="HK13" s="1">
        <v>6</v>
      </c>
      <c r="HL13" s="1">
        <v>1</v>
      </c>
      <c r="HM13" s="1">
        <v>2</v>
      </c>
      <c r="HN13" s="1">
        <v>7</v>
      </c>
      <c r="HO13" s="1">
        <v>7</v>
      </c>
      <c r="HP13" s="1">
        <v>5</v>
      </c>
      <c r="HQ13" s="1">
        <v>2</v>
      </c>
      <c r="HR13" s="1">
        <v>3</v>
      </c>
      <c r="HS13" s="1">
        <v>7</v>
      </c>
      <c r="HT13" s="1">
        <v>6</v>
      </c>
      <c r="HU13" s="1">
        <v>2</v>
      </c>
      <c r="HV13" s="1">
        <v>2</v>
      </c>
      <c r="HW13" s="1">
        <v>7</v>
      </c>
      <c r="HX13" s="1">
        <v>6</v>
      </c>
      <c r="HY13" s="1">
        <v>1</v>
      </c>
      <c r="HZ13" s="1">
        <v>7</v>
      </c>
      <c r="IA13" s="1">
        <v>6</v>
      </c>
      <c r="IB13" s="1">
        <v>6</v>
      </c>
      <c r="IC13" s="1">
        <v>1</v>
      </c>
      <c r="ID13" s="1">
        <v>7</v>
      </c>
      <c r="IE13" s="1">
        <v>7</v>
      </c>
      <c r="IF13" s="1">
        <v>6</v>
      </c>
      <c r="IG13" s="1">
        <v>1</v>
      </c>
      <c r="IH13" s="1">
        <v>1</v>
      </c>
      <c r="II13" s="1">
        <v>7</v>
      </c>
      <c r="IJ13" s="1">
        <v>5</v>
      </c>
      <c r="IK13" s="1">
        <v>2</v>
      </c>
      <c r="IL13" s="1">
        <v>6</v>
      </c>
      <c r="IM13" s="1">
        <v>7</v>
      </c>
      <c r="IN13" s="1">
        <v>5</v>
      </c>
      <c r="IO13" s="1">
        <v>6</v>
      </c>
      <c r="IP13" s="1">
        <v>7</v>
      </c>
      <c r="IQ13" s="1">
        <v>6</v>
      </c>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v>33</v>
      </c>
      <c r="XT13" s="1">
        <v>70</v>
      </c>
      <c r="XU13" s="1">
        <v>1140</v>
      </c>
      <c r="XV13" s="1">
        <v>0</v>
      </c>
      <c r="XW13" s="3"/>
      <c r="XX13" s="3">
        <v>45135.054629630002</v>
      </c>
      <c r="XY13" s="1">
        <v>1</v>
      </c>
      <c r="XZ13" s="1">
        <v>0</v>
      </c>
      <c r="YA13" s="1">
        <v>3</v>
      </c>
      <c r="YB13" s="1">
        <v>3</v>
      </c>
      <c r="YC13" s="1">
        <v>0</v>
      </c>
      <c r="YD13" s="1">
        <v>0</v>
      </c>
      <c r="YE13" s="4"/>
    </row>
    <row r="14" spans="1:655" x14ac:dyDescent="0.25">
      <c r="A14" s="1">
        <v>18</v>
      </c>
      <c r="B14" s="2"/>
      <c r="C14" s="2"/>
      <c r="D14" s="2" t="s">
        <v>1326</v>
      </c>
      <c r="E14" s="2" t="s">
        <v>1311</v>
      </c>
      <c r="F14" s="3">
        <v>45135.596759259002</v>
      </c>
      <c r="G14" s="1">
        <v>2</v>
      </c>
      <c r="H14" s="1" t="s">
        <v>1401</v>
      </c>
      <c r="I14" s="1" t="s">
        <v>1397</v>
      </c>
      <c r="J14" s="1" t="s">
        <v>1403</v>
      </c>
      <c r="K14" s="2"/>
      <c r="L14" s="2" t="s">
        <v>1322</v>
      </c>
      <c r="M14" s="2" t="s">
        <v>1338</v>
      </c>
      <c r="N14" s="2" t="s">
        <v>1339</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v>6</v>
      </c>
      <c r="CR14" s="1">
        <v>4</v>
      </c>
      <c r="CS14" s="1">
        <v>1</v>
      </c>
      <c r="CT14" s="1">
        <v>2</v>
      </c>
      <c r="CU14" s="1">
        <v>7</v>
      </c>
      <c r="CV14" s="1">
        <v>6</v>
      </c>
      <c r="CW14" s="1">
        <v>1</v>
      </c>
      <c r="CX14" s="1">
        <v>7</v>
      </c>
      <c r="CY14" s="1">
        <v>7</v>
      </c>
      <c r="CZ14" s="1">
        <v>6</v>
      </c>
      <c r="DA14" s="1">
        <v>1</v>
      </c>
      <c r="DB14" s="1">
        <v>5</v>
      </c>
      <c r="DC14" s="1">
        <v>7</v>
      </c>
      <c r="DD14" s="1">
        <v>2</v>
      </c>
      <c r="DE14" s="1">
        <v>1</v>
      </c>
      <c r="DF14" s="1">
        <v>6</v>
      </c>
      <c r="DG14" s="1">
        <v>7</v>
      </c>
      <c r="DH14" s="1">
        <v>6</v>
      </c>
      <c r="DI14" s="1">
        <v>1</v>
      </c>
      <c r="DJ14" s="1">
        <v>1</v>
      </c>
      <c r="DK14" s="1">
        <v>7</v>
      </c>
      <c r="DL14" s="1">
        <v>3</v>
      </c>
      <c r="DM14" s="1">
        <v>2</v>
      </c>
      <c r="DN14" s="1">
        <v>6</v>
      </c>
      <c r="DO14" s="1">
        <v>7</v>
      </c>
      <c r="DP14" s="1">
        <v>2</v>
      </c>
      <c r="DQ14" s="1">
        <v>1</v>
      </c>
      <c r="DR14" s="1">
        <v>5</v>
      </c>
      <c r="DS14" s="1">
        <v>7</v>
      </c>
      <c r="DT14" s="1">
        <v>5</v>
      </c>
      <c r="DU14" s="1">
        <v>6</v>
      </c>
      <c r="DV14" s="1">
        <v>7</v>
      </c>
      <c r="DW14" s="1">
        <v>7</v>
      </c>
      <c r="DX14" s="1">
        <v>2</v>
      </c>
      <c r="DY14" s="1">
        <v>2</v>
      </c>
      <c r="DZ14" s="1">
        <v>5</v>
      </c>
      <c r="EA14" s="1">
        <v>7</v>
      </c>
      <c r="EB14" s="1">
        <v>2</v>
      </c>
      <c r="EC14" s="1">
        <v>2</v>
      </c>
      <c r="ED14" s="1">
        <v>7</v>
      </c>
      <c r="EE14" s="1">
        <v>6</v>
      </c>
      <c r="EF14" s="1">
        <v>2</v>
      </c>
      <c r="EG14" s="1">
        <v>2</v>
      </c>
      <c r="EH14" s="1">
        <v>7</v>
      </c>
      <c r="EI14" s="1">
        <v>6</v>
      </c>
      <c r="EJ14" s="1">
        <v>2</v>
      </c>
      <c r="EK14" s="1">
        <v>2</v>
      </c>
      <c r="EL14" s="1">
        <v>2</v>
      </c>
      <c r="EM14" s="1">
        <v>3</v>
      </c>
      <c r="EN14" s="1">
        <v>2</v>
      </c>
      <c r="EO14" s="1">
        <v>2</v>
      </c>
      <c r="EP14" s="1">
        <v>6</v>
      </c>
      <c r="EQ14" s="1">
        <v>7</v>
      </c>
      <c r="ER14" s="1">
        <v>6</v>
      </c>
      <c r="ES14" s="1">
        <v>1</v>
      </c>
      <c r="ET14" s="1">
        <v>3</v>
      </c>
      <c r="EU14" s="1">
        <v>6</v>
      </c>
      <c r="EV14" s="1">
        <v>2</v>
      </c>
      <c r="EW14" s="1">
        <v>2</v>
      </c>
      <c r="EX14" s="1">
        <v>6</v>
      </c>
      <c r="EY14" s="1">
        <v>7</v>
      </c>
      <c r="EZ14" s="1">
        <v>1</v>
      </c>
      <c r="FA14" s="1">
        <v>1</v>
      </c>
      <c r="FB14" s="1">
        <v>7</v>
      </c>
      <c r="FC14" s="1">
        <v>7</v>
      </c>
      <c r="FD14" s="1">
        <v>4</v>
      </c>
      <c r="FE14" s="1">
        <v>3</v>
      </c>
      <c r="FF14" s="1">
        <v>6</v>
      </c>
      <c r="FG14" s="1">
        <v>7</v>
      </c>
      <c r="FH14" s="1">
        <v>2</v>
      </c>
      <c r="FI14" s="1">
        <v>1</v>
      </c>
      <c r="FJ14" s="1">
        <v>3</v>
      </c>
      <c r="FK14" s="1">
        <v>7</v>
      </c>
      <c r="FL14" s="1">
        <v>5</v>
      </c>
      <c r="FM14" s="1">
        <v>1</v>
      </c>
      <c r="FN14" s="1">
        <v>3</v>
      </c>
      <c r="FO14" s="1">
        <v>7</v>
      </c>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v>38</v>
      </c>
      <c r="XT14" s="1">
        <v>45</v>
      </c>
      <c r="XU14" s="1">
        <v>1151</v>
      </c>
      <c r="XV14" s="1">
        <v>0</v>
      </c>
      <c r="XW14" s="3"/>
      <c r="XX14" s="3">
        <v>45135.611041666998</v>
      </c>
      <c r="XY14" s="1">
        <v>1</v>
      </c>
      <c r="XZ14" s="1">
        <v>0</v>
      </c>
      <c r="YA14" s="1">
        <v>3</v>
      </c>
      <c r="YB14" s="1">
        <v>3</v>
      </c>
      <c r="YC14" s="1">
        <v>0</v>
      </c>
      <c r="YD14" s="1">
        <v>0</v>
      </c>
      <c r="YE14" s="4"/>
    </row>
    <row r="15" spans="1:655" x14ac:dyDescent="0.25">
      <c r="A15" s="1">
        <v>20</v>
      </c>
      <c r="B15" s="2"/>
      <c r="C15" s="2"/>
      <c r="D15" s="2" t="s">
        <v>1335</v>
      </c>
      <c r="E15" s="2" t="s">
        <v>1311</v>
      </c>
      <c r="F15" s="3">
        <v>45142.571782407002</v>
      </c>
      <c r="G15" s="1">
        <v>2</v>
      </c>
      <c r="H15" s="1" t="s">
        <v>1396</v>
      </c>
      <c r="I15" s="1" t="s">
        <v>1402</v>
      </c>
      <c r="J15" s="1" t="s">
        <v>1398</v>
      </c>
      <c r="K15" s="2"/>
      <c r="L15" s="2" t="s">
        <v>1315</v>
      </c>
      <c r="M15" s="2" t="s">
        <v>1340</v>
      </c>
      <c r="N15" s="2" t="s">
        <v>1341</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v>4</v>
      </c>
      <c r="FQ15" s="1">
        <v>3</v>
      </c>
      <c r="FR15" s="1">
        <v>4</v>
      </c>
      <c r="FS15" s="1">
        <v>7</v>
      </c>
      <c r="FT15" s="1">
        <v>3</v>
      </c>
      <c r="FU15" s="1">
        <v>3</v>
      </c>
      <c r="FV15" s="1">
        <v>1</v>
      </c>
      <c r="FW15" s="1">
        <v>7</v>
      </c>
      <c r="FX15" s="1">
        <v>3</v>
      </c>
      <c r="FY15" s="1">
        <v>2</v>
      </c>
      <c r="FZ15" s="1">
        <v>3</v>
      </c>
      <c r="GA15" s="1">
        <v>6</v>
      </c>
      <c r="GB15" s="1">
        <v>4</v>
      </c>
      <c r="GC15" s="1">
        <v>3</v>
      </c>
      <c r="GD15" s="1">
        <v>5</v>
      </c>
      <c r="GE15" s="1">
        <v>7</v>
      </c>
      <c r="GF15" s="1">
        <v>3</v>
      </c>
      <c r="GG15" s="1">
        <v>3</v>
      </c>
      <c r="GH15" s="1">
        <v>3</v>
      </c>
      <c r="GI15" s="1">
        <v>7</v>
      </c>
      <c r="GJ15" s="1">
        <v>3</v>
      </c>
      <c r="GK15" s="1">
        <v>1</v>
      </c>
      <c r="GL15" s="1">
        <v>3</v>
      </c>
      <c r="GM15" s="1">
        <v>2</v>
      </c>
      <c r="GN15" s="1">
        <v>6</v>
      </c>
      <c r="GO15" s="1">
        <v>5</v>
      </c>
      <c r="GP15" s="1">
        <v>3</v>
      </c>
      <c r="GQ15" s="1">
        <v>7</v>
      </c>
      <c r="GR15" s="1">
        <v>5</v>
      </c>
      <c r="GS15" s="1">
        <v>2</v>
      </c>
      <c r="GT15" s="1">
        <v>6</v>
      </c>
      <c r="GU15" s="1">
        <v>7</v>
      </c>
      <c r="GV15" s="1">
        <v>1</v>
      </c>
      <c r="GW15" s="1">
        <v>3</v>
      </c>
      <c r="GX15" s="1">
        <v>3</v>
      </c>
      <c r="GY15" s="1">
        <v>6</v>
      </c>
      <c r="GZ15" s="1">
        <v>5</v>
      </c>
      <c r="HA15" s="1">
        <v>3</v>
      </c>
      <c r="HB15" s="1">
        <v>4</v>
      </c>
      <c r="HC15" s="1">
        <v>5</v>
      </c>
      <c r="HD15" s="1">
        <v>5</v>
      </c>
      <c r="HE15" s="1">
        <v>3</v>
      </c>
      <c r="HF15" s="1">
        <v>6</v>
      </c>
      <c r="HG15" s="1">
        <v>7</v>
      </c>
      <c r="HH15" s="1">
        <v>7</v>
      </c>
      <c r="HI15" s="1">
        <v>5</v>
      </c>
      <c r="HJ15" s="1">
        <v>7</v>
      </c>
      <c r="HK15" s="1">
        <v>7</v>
      </c>
      <c r="HL15" s="1">
        <v>3</v>
      </c>
      <c r="HM15" s="1">
        <v>3</v>
      </c>
      <c r="HN15" s="1">
        <v>6</v>
      </c>
      <c r="HO15" s="1">
        <v>7</v>
      </c>
      <c r="HP15" s="1">
        <v>3</v>
      </c>
      <c r="HQ15" s="1">
        <v>3</v>
      </c>
      <c r="HR15" s="1">
        <v>5</v>
      </c>
      <c r="HS15" s="1">
        <v>7</v>
      </c>
      <c r="HT15" s="1">
        <v>2</v>
      </c>
      <c r="HU15" s="1">
        <v>3</v>
      </c>
      <c r="HV15" s="1">
        <v>4</v>
      </c>
      <c r="HW15" s="1">
        <v>7</v>
      </c>
      <c r="HX15" s="1">
        <v>4</v>
      </c>
      <c r="HY15" s="1">
        <v>7</v>
      </c>
      <c r="HZ15" s="1">
        <v>3</v>
      </c>
      <c r="IA15" s="1">
        <v>6</v>
      </c>
      <c r="IB15" s="1">
        <v>5</v>
      </c>
      <c r="IC15" s="1">
        <v>3</v>
      </c>
      <c r="ID15" s="1">
        <v>3</v>
      </c>
      <c r="IE15" s="1">
        <v>5</v>
      </c>
      <c r="IF15" s="1">
        <v>7</v>
      </c>
      <c r="IG15" s="1">
        <v>3</v>
      </c>
      <c r="IH15" s="1">
        <v>1</v>
      </c>
      <c r="II15" s="1">
        <v>7</v>
      </c>
      <c r="IJ15" s="1">
        <v>3</v>
      </c>
      <c r="IK15" s="1">
        <v>3</v>
      </c>
      <c r="IL15" s="1">
        <v>3</v>
      </c>
      <c r="IM15" s="1">
        <v>7</v>
      </c>
      <c r="IN15" s="1">
        <v>3</v>
      </c>
      <c r="IO15" s="1">
        <v>3</v>
      </c>
      <c r="IP15" s="1">
        <v>5</v>
      </c>
      <c r="IQ15" s="1">
        <v>7</v>
      </c>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v>31</v>
      </c>
      <c r="XT15" s="1">
        <v>127</v>
      </c>
      <c r="XU15" s="1">
        <v>1739</v>
      </c>
      <c r="XV15" s="1">
        <v>0</v>
      </c>
      <c r="XW15" s="3"/>
      <c r="XX15" s="3">
        <v>45142.593738426003</v>
      </c>
      <c r="XY15" s="1">
        <v>1</v>
      </c>
      <c r="XZ15" s="1">
        <v>0</v>
      </c>
      <c r="YA15" s="1">
        <v>3</v>
      </c>
      <c r="YB15" s="1">
        <v>3</v>
      </c>
      <c r="YC15" s="1">
        <v>0</v>
      </c>
      <c r="YD15" s="1">
        <v>0</v>
      </c>
      <c r="YE15" s="4"/>
    </row>
    <row r="16" spans="1:655" x14ac:dyDescent="0.25">
      <c r="A16" s="1">
        <v>29</v>
      </c>
      <c r="B16" s="2"/>
      <c r="C16" s="2"/>
      <c r="D16" s="2" t="s">
        <v>1342</v>
      </c>
      <c r="E16" s="2" t="s">
        <v>1311</v>
      </c>
      <c r="F16" s="3">
        <v>45142.643414352002</v>
      </c>
      <c r="G16" s="1">
        <v>2</v>
      </c>
      <c r="H16" s="1" t="s">
        <v>1401</v>
      </c>
      <c r="I16" s="1" t="s">
        <v>1404</v>
      </c>
      <c r="J16" s="1" t="s">
        <v>1403</v>
      </c>
      <c r="K16" s="2"/>
      <c r="L16" s="2" t="s">
        <v>1315</v>
      </c>
      <c r="M16" s="2" t="s">
        <v>1343</v>
      </c>
      <c r="N16" s="2" t="s">
        <v>1344</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v>2</v>
      </c>
      <c r="IS16" s="1">
        <v>6</v>
      </c>
      <c r="IT16" s="1">
        <v>2</v>
      </c>
      <c r="IU16" s="1">
        <v>6</v>
      </c>
      <c r="IV16" s="1">
        <v>4</v>
      </c>
      <c r="IW16" s="1">
        <v>5</v>
      </c>
      <c r="IX16" s="1">
        <v>2</v>
      </c>
      <c r="IY16" s="1">
        <v>6</v>
      </c>
      <c r="IZ16" s="1">
        <v>2</v>
      </c>
      <c r="JA16" s="1">
        <v>2</v>
      </c>
      <c r="JB16" s="1">
        <v>4</v>
      </c>
      <c r="JC16" s="1">
        <v>4</v>
      </c>
      <c r="JD16" s="1">
        <v>4</v>
      </c>
      <c r="JE16" s="1">
        <v>6</v>
      </c>
      <c r="JF16" s="1">
        <v>4</v>
      </c>
      <c r="JG16" s="1">
        <v>4</v>
      </c>
      <c r="JH16" s="1">
        <v>3</v>
      </c>
      <c r="JI16" s="1">
        <v>6</v>
      </c>
      <c r="JJ16" s="1">
        <v>4</v>
      </c>
      <c r="JK16" s="1">
        <v>6</v>
      </c>
      <c r="JL16" s="1">
        <v>4</v>
      </c>
      <c r="JM16" s="1">
        <v>6</v>
      </c>
      <c r="JN16" s="1">
        <v>2</v>
      </c>
      <c r="JO16" s="1">
        <v>6</v>
      </c>
      <c r="JP16" s="1">
        <v>4</v>
      </c>
      <c r="JQ16" s="1">
        <v>6</v>
      </c>
      <c r="JR16" s="1">
        <v>2</v>
      </c>
      <c r="JS16" s="1">
        <v>6</v>
      </c>
      <c r="JT16" s="1">
        <v>2</v>
      </c>
      <c r="JU16" s="1">
        <v>6</v>
      </c>
      <c r="JV16" s="1">
        <v>2</v>
      </c>
      <c r="JW16" s="1">
        <v>6</v>
      </c>
      <c r="JX16" s="1">
        <v>2</v>
      </c>
      <c r="JY16" s="1">
        <v>6</v>
      </c>
      <c r="JZ16" s="1">
        <v>2</v>
      </c>
      <c r="KA16" s="1">
        <v>6</v>
      </c>
      <c r="KB16" s="1">
        <v>2</v>
      </c>
      <c r="KC16" s="1">
        <v>5</v>
      </c>
      <c r="KD16" s="1">
        <v>2</v>
      </c>
      <c r="KE16" s="1">
        <v>6</v>
      </c>
      <c r="KF16" s="1">
        <v>2</v>
      </c>
      <c r="KG16" s="1">
        <v>6</v>
      </c>
      <c r="KH16" s="1">
        <v>3</v>
      </c>
      <c r="KI16" s="1">
        <v>6</v>
      </c>
      <c r="KJ16" s="1">
        <v>4</v>
      </c>
      <c r="KK16" s="1">
        <v>6</v>
      </c>
      <c r="KL16" s="1">
        <v>4</v>
      </c>
      <c r="KM16" s="1">
        <v>4</v>
      </c>
      <c r="KN16" s="1">
        <v>4</v>
      </c>
      <c r="KO16" s="1">
        <v>6</v>
      </c>
      <c r="KP16" s="1">
        <v>2</v>
      </c>
      <c r="KQ16" s="1">
        <v>6</v>
      </c>
      <c r="KR16" s="1">
        <v>2</v>
      </c>
      <c r="KS16" s="1">
        <v>6</v>
      </c>
      <c r="KT16" s="1">
        <v>4</v>
      </c>
      <c r="KU16" s="1">
        <v>2</v>
      </c>
      <c r="KV16" s="1">
        <v>2</v>
      </c>
      <c r="KW16" s="1">
        <v>6</v>
      </c>
      <c r="KX16" s="1">
        <v>2</v>
      </c>
      <c r="KY16" s="1">
        <v>6</v>
      </c>
      <c r="KZ16" s="1">
        <v>4</v>
      </c>
      <c r="LA16" s="1">
        <v>6</v>
      </c>
      <c r="LB16" s="1">
        <v>2</v>
      </c>
      <c r="LC16" s="1">
        <v>6</v>
      </c>
      <c r="LD16" s="1">
        <v>4</v>
      </c>
      <c r="LE16" s="1">
        <v>6</v>
      </c>
      <c r="LF16" s="1">
        <v>2</v>
      </c>
      <c r="LG16" s="1">
        <v>6</v>
      </c>
      <c r="LH16" s="1">
        <v>4</v>
      </c>
      <c r="LI16" s="1">
        <v>6</v>
      </c>
      <c r="LJ16" s="1">
        <v>2</v>
      </c>
      <c r="LK16" s="1">
        <v>6</v>
      </c>
      <c r="LL16" s="1">
        <v>2</v>
      </c>
      <c r="LM16" s="1">
        <v>6</v>
      </c>
      <c r="LN16" s="1">
        <v>2</v>
      </c>
      <c r="LO16" s="1">
        <v>6</v>
      </c>
      <c r="LP16" s="1">
        <v>4</v>
      </c>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v>37</v>
      </c>
      <c r="XT16" s="1">
        <v>41</v>
      </c>
      <c r="XU16" s="1">
        <v>3132</v>
      </c>
      <c r="XV16" s="1">
        <v>0</v>
      </c>
      <c r="XW16" s="3"/>
      <c r="XX16" s="3">
        <v>45142.680578703999</v>
      </c>
      <c r="XY16" s="1">
        <v>1</v>
      </c>
      <c r="XZ16" s="1">
        <v>0</v>
      </c>
      <c r="YA16" s="1">
        <v>3</v>
      </c>
      <c r="YB16" s="1">
        <v>3</v>
      </c>
      <c r="YC16" s="1">
        <v>0</v>
      </c>
      <c r="YD16" s="1">
        <v>0</v>
      </c>
      <c r="YE16" s="4"/>
    </row>
    <row r="17" spans="1:655" x14ac:dyDescent="0.25">
      <c r="A17" s="1">
        <v>33</v>
      </c>
      <c r="B17" s="2"/>
      <c r="C17" s="2"/>
      <c r="D17" s="2" t="s">
        <v>1345</v>
      </c>
      <c r="E17" s="2" t="s">
        <v>1311</v>
      </c>
      <c r="F17" s="3">
        <v>45143.247673610997</v>
      </c>
      <c r="G17" s="1">
        <v>2</v>
      </c>
      <c r="H17" s="1" t="s">
        <v>1401</v>
      </c>
      <c r="I17" s="1" t="s">
        <v>1397</v>
      </c>
      <c r="J17" s="1" t="s">
        <v>1408</v>
      </c>
      <c r="K17" s="2" t="s">
        <v>1346</v>
      </c>
      <c r="L17" s="2" t="s">
        <v>1315</v>
      </c>
      <c r="M17" s="2" t="s">
        <v>1316</v>
      </c>
      <c r="N17" s="2" t="s">
        <v>1344</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v>2</v>
      </c>
      <c r="LR17" s="1">
        <v>6</v>
      </c>
      <c r="LS17" s="1">
        <v>2</v>
      </c>
      <c r="LT17" s="1">
        <v>3</v>
      </c>
      <c r="LU17" s="1">
        <v>1</v>
      </c>
      <c r="LV17" s="1">
        <v>5</v>
      </c>
      <c r="LW17" s="1">
        <v>1</v>
      </c>
      <c r="LX17" s="1">
        <v>3</v>
      </c>
      <c r="LY17" s="1">
        <v>2</v>
      </c>
      <c r="LZ17" s="1">
        <v>3</v>
      </c>
      <c r="MA17" s="1">
        <v>5</v>
      </c>
      <c r="MB17" s="1">
        <v>4</v>
      </c>
      <c r="MC17" s="1">
        <v>3</v>
      </c>
      <c r="MD17" s="1">
        <v>2</v>
      </c>
      <c r="ME17" s="1">
        <v>7</v>
      </c>
      <c r="MF17" s="1">
        <v>1</v>
      </c>
      <c r="MG17" s="1">
        <v>3</v>
      </c>
      <c r="MH17" s="1">
        <v>5</v>
      </c>
      <c r="MI17" s="1">
        <v>1</v>
      </c>
      <c r="MJ17" s="1">
        <v>3</v>
      </c>
      <c r="MK17" s="1">
        <v>3</v>
      </c>
      <c r="ML17" s="1">
        <v>7</v>
      </c>
      <c r="MM17" s="1">
        <v>5</v>
      </c>
      <c r="MN17" s="1">
        <v>2</v>
      </c>
      <c r="MO17" s="1">
        <v>2</v>
      </c>
      <c r="MP17" s="1">
        <v>6</v>
      </c>
      <c r="MQ17" s="1">
        <v>7</v>
      </c>
      <c r="MR17" s="1">
        <v>2</v>
      </c>
      <c r="MS17" s="1">
        <v>2</v>
      </c>
      <c r="MT17" s="1">
        <v>7</v>
      </c>
      <c r="MU17" s="1">
        <v>7</v>
      </c>
      <c r="MV17" s="1">
        <v>1</v>
      </c>
      <c r="MW17" s="1">
        <v>3</v>
      </c>
      <c r="MX17" s="1">
        <v>6</v>
      </c>
      <c r="MY17" s="1">
        <v>7</v>
      </c>
      <c r="MZ17" s="1">
        <v>3</v>
      </c>
      <c r="NA17" s="1">
        <v>3</v>
      </c>
      <c r="NB17" s="1">
        <v>7</v>
      </c>
      <c r="NC17" s="1">
        <v>5</v>
      </c>
      <c r="ND17" s="1">
        <v>3</v>
      </c>
      <c r="NE17" s="1">
        <v>2</v>
      </c>
      <c r="NF17" s="1">
        <v>1</v>
      </c>
      <c r="NG17" s="1">
        <v>7</v>
      </c>
      <c r="NH17" s="1">
        <v>3</v>
      </c>
      <c r="NI17" s="1">
        <v>3</v>
      </c>
      <c r="NJ17" s="1">
        <v>7</v>
      </c>
      <c r="NK17" s="1">
        <v>7</v>
      </c>
      <c r="NL17" s="1">
        <v>2</v>
      </c>
      <c r="NM17" s="1">
        <v>2</v>
      </c>
      <c r="NN17" s="1">
        <v>7</v>
      </c>
      <c r="NO17" s="1">
        <v>6</v>
      </c>
      <c r="NP17" s="1">
        <v>5</v>
      </c>
      <c r="NQ17" s="1">
        <v>6</v>
      </c>
      <c r="NR17" s="1">
        <v>7</v>
      </c>
      <c r="NS17" s="1">
        <v>7</v>
      </c>
      <c r="NT17" s="1">
        <v>7</v>
      </c>
      <c r="NU17" s="1">
        <v>2</v>
      </c>
      <c r="NV17" s="1">
        <v>1</v>
      </c>
      <c r="NW17" s="1">
        <v>7</v>
      </c>
      <c r="NX17" s="1">
        <v>1</v>
      </c>
      <c r="NY17" s="1">
        <v>1</v>
      </c>
      <c r="NZ17" s="1">
        <v>3</v>
      </c>
      <c r="OA17" s="1">
        <v>5</v>
      </c>
      <c r="OB17" s="1">
        <v>2</v>
      </c>
      <c r="OC17" s="1">
        <v>2</v>
      </c>
      <c r="OD17" s="1">
        <v>7</v>
      </c>
      <c r="OE17" s="1">
        <v>7</v>
      </c>
      <c r="OF17" s="1">
        <v>1</v>
      </c>
      <c r="OG17" s="1">
        <v>2</v>
      </c>
      <c r="OH17" s="1">
        <v>2</v>
      </c>
      <c r="OI17" s="1">
        <v>3</v>
      </c>
      <c r="OJ17" s="1">
        <v>5</v>
      </c>
      <c r="OK17" s="1">
        <v>1</v>
      </c>
      <c r="OL17" s="1">
        <v>5</v>
      </c>
      <c r="OM17" s="1">
        <v>7</v>
      </c>
      <c r="ON17" s="1">
        <v>1</v>
      </c>
      <c r="OO17" s="1">
        <v>2</v>
      </c>
      <c r="OP17" s="1">
        <v>2</v>
      </c>
      <c r="OQ17" s="1">
        <v>5</v>
      </c>
      <c r="OR17" s="1">
        <v>7</v>
      </c>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v>5</v>
      </c>
      <c r="XT17" s="1">
        <v>40</v>
      </c>
      <c r="XU17" s="1">
        <v>1677</v>
      </c>
      <c r="XV17" s="1">
        <v>0</v>
      </c>
      <c r="XW17" s="3"/>
      <c r="XX17" s="3">
        <v>45143.267604166998</v>
      </c>
      <c r="XY17" s="1">
        <v>1</v>
      </c>
      <c r="XZ17" s="1">
        <v>0</v>
      </c>
      <c r="YA17" s="1">
        <v>3</v>
      </c>
      <c r="YB17" s="1">
        <v>3</v>
      </c>
      <c r="YC17" s="1">
        <v>0</v>
      </c>
      <c r="YD17" s="1">
        <v>0</v>
      </c>
      <c r="YE17" s="4"/>
    </row>
    <row r="18" spans="1:655" x14ac:dyDescent="0.25">
      <c r="A18" s="1">
        <v>36</v>
      </c>
      <c r="B18" s="2"/>
      <c r="C18" s="2"/>
      <c r="D18" s="2" t="s">
        <v>1342</v>
      </c>
      <c r="E18" s="2" t="s">
        <v>1311</v>
      </c>
      <c r="F18" s="3">
        <v>45143.270254629999</v>
      </c>
      <c r="G18" s="1">
        <v>2</v>
      </c>
      <c r="H18" s="1" t="s">
        <v>1401</v>
      </c>
      <c r="I18" s="1" t="s">
        <v>1397</v>
      </c>
      <c r="J18" s="1" t="s">
        <v>1403</v>
      </c>
      <c r="K18" s="2"/>
      <c r="L18" s="2" t="s">
        <v>1347</v>
      </c>
      <c r="M18" s="2" t="s">
        <v>1348</v>
      </c>
      <c r="N18" s="2" t="s">
        <v>1344</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v>2</v>
      </c>
      <c r="IS18" s="1">
        <v>6</v>
      </c>
      <c r="IT18" s="1">
        <v>2</v>
      </c>
      <c r="IU18" s="1">
        <v>5</v>
      </c>
      <c r="IV18" s="1">
        <v>2</v>
      </c>
      <c r="IW18" s="1">
        <v>5</v>
      </c>
      <c r="IX18" s="1">
        <v>2</v>
      </c>
      <c r="IY18" s="1">
        <v>6</v>
      </c>
      <c r="IZ18" s="1">
        <v>2</v>
      </c>
      <c r="JA18" s="1">
        <v>6</v>
      </c>
      <c r="JB18" s="1">
        <v>2</v>
      </c>
      <c r="JC18" s="1">
        <v>6</v>
      </c>
      <c r="JD18" s="1">
        <v>2</v>
      </c>
      <c r="JE18" s="1">
        <v>6</v>
      </c>
      <c r="JF18" s="1">
        <v>5</v>
      </c>
      <c r="JG18" s="1">
        <v>6</v>
      </c>
      <c r="JH18" s="1">
        <v>4</v>
      </c>
      <c r="JI18" s="1">
        <v>6</v>
      </c>
      <c r="JJ18" s="1">
        <v>2</v>
      </c>
      <c r="JK18" s="1">
        <v>6</v>
      </c>
      <c r="JL18" s="1">
        <v>2</v>
      </c>
      <c r="JM18" s="1">
        <v>6</v>
      </c>
      <c r="JN18" s="1">
        <v>2</v>
      </c>
      <c r="JO18" s="1">
        <v>6</v>
      </c>
      <c r="JP18" s="1">
        <v>2</v>
      </c>
      <c r="JQ18" s="1">
        <v>2</v>
      </c>
      <c r="JR18" s="1">
        <v>2</v>
      </c>
      <c r="JS18" s="1">
        <v>6</v>
      </c>
      <c r="JT18" s="1">
        <v>2</v>
      </c>
      <c r="JU18" s="1">
        <v>6</v>
      </c>
      <c r="JV18" s="1">
        <v>2</v>
      </c>
      <c r="JW18" s="1">
        <v>6</v>
      </c>
      <c r="JX18" s="1">
        <v>2</v>
      </c>
      <c r="JY18" s="1">
        <v>6</v>
      </c>
      <c r="JZ18" s="1">
        <v>2</v>
      </c>
      <c r="KA18" s="1">
        <v>6</v>
      </c>
      <c r="KB18" s="1">
        <v>2</v>
      </c>
      <c r="KC18" s="1">
        <v>2</v>
      </c>
      <c r="KD18" s="1">
        <v>5</v>
      </c>
      <c r="KE18" s="1">
        <v>6</v>
      </c>
      <c r="KF18" s="1">
        <v>2</v>
      </c>
      <c r="KG18" s="1">
        <v>6</v>
      </c>
      <c r="KH18" s="1">
        <v>4</v>
      </c>
      <c r="KI18" s="1">
        <v>6</v>
      </c>
      <c r="KJ18" s="1">
        <v>3</v>
      </c>
      <c r="KK18" s="1">
        <v>6</v>
      </c>
      <c r="KL18" s="1">
        <v>2</v>
      </c>
      <c r="KM18" s="1">
        <v>6</v>
      </c>
      <c r="KN18" s="1">
        <v>4</v>
      </c>
      <c r="KO18" s="1">
        <v>6</v>
      </c>
      <c r="KP18" s="1">
        <v>2</v>
      </c>
      <c r="KQ18" s="1">
        <v>6</v>
      </c>
      <c r="KR18" s="1">
        <v>2</v>
      </c>
      <c r="KS18" s="1">
        <v>6</v>
      </c>
      <c r="KT18" s="1">
        <v>6</v>
      </c>
      <c r="KU18" s="1">
        <v>6</v>
      </c>
      <c r="KV18" s="1">
        <v>2</v>
      </c>
      <c r="KW18" s="1">
        <v>6</v>
      </c>
      <c r="KX18" s="1">
        <v>5</v>
      </c>
      <c r="KY18" s="1">
        <v>6</v>
      </c>
      <c r="KZ18" s="1">
        <v>3</v>
      </c>
      <c r="LA18" s="1">
        <v>6</v>
      </c>
      <c r="LB18" s="1">
        <v>4</v>
      </c>
      <c r="LC18" s="1">
        <v>6</v>
      </c>
      <c r="LD18" s="1">
        <v>3</v>
      </c>
      <c r="LE18" s="1">
        <v>6</v>
      </c>
      <c r="LF18" s="1">
        <v>2</v>
      </c>
      <c r="LG18" s="1">
        <v>6</v>
      </c>
      <c r="LH18" s="1">
        <v>2</v>
      </c>
      <c r="LI18" s="1">
        <v>6</v>
      </c>
      <c r="LJ18" s="1">
        <v>4</v>
      </c>
      <c r="LK18" s="1">
        <v>6</v>
      </c>
      <c r="LL18" s="1">
        <v>2</v>
      </c>
      <c r="LM18" s="1">
        <v>6</v>
      </c>
      <c r="LN18" s="1">
        <v>2</v>
      </c>
      <c r="LO18" s="1">
        <v>6</v>
      </c>
      <c r="LP18" s="1">
        <v>2</v>
      </c>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v>3</v>
      </c>
      <c r="XT18" s="1">
        <v>29</v>
      </c>
      <c r="XU18" s="1">
        <v>1293</v>
      </c>
      <c r="XV18" s="1">
        <v>0</v>
      </c>
      <c r="XW18" s="3"/>
      <c r="XX18" s="3">
        <v>45143.285590277999</v>
      </c>
      <c r="XY18" s="1">
        <v>1</v>
      </c>
      <c r="XZ18" s="1">
        <v>0</v>
      </c>
      <c r="YA18" s="1">
        <v>3</v>
      </c>
      <c r="YB18" s="1">
        <v>3</v>
      </c>
      <c r="YC18" s="1">
        <v>0</v>
      </c>
      <c r="YD18" s="1">
        <v>0</v>
      </c>
      <c r="YE18" s="4"/>
    </row>
    <row r="19" spans="1:655" x14ac:dyDescent="0.25">
      <c r="A19" s="1">
        <v>38</v>
      </c>
      <c r="B19" s="2"/>
      <c r="C19" s="2"/>
      <c r="D19" s="2" t="s">
        <v>1345</v>
      </c>
      <c r="E19" s="2" t="s">
        <v>1311</v>
      </c>
      <c r="F19" s="3">
        <v>45144.166990741003</v>
      </c>
      <c r="G19" s="1">
        <v>2</v>
      </c>
      <c r="H19" s="1" t="s">
        <v>1401</v>
      </c>
      <c r="I19" s="1" t="s">
        <v>1402</v>
      </c>
      <c r="J19" s="1" t="s">
        <v>1398</v>
      </c>
      <c r="K19" s="2"/>
      <c r="L19" s="2" t="s">
        <v>1315</v>
      </c>
      <c r="M19" s="2" t="s">
        <v>1349</v>
      </c>
      <c r="N19" s="2" t="s">
        <v>1344</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v>2</v>
      </c>
      <c r="LR19" s="1">
        <v>6</v>
      </c>
      <c r="LS19" s="1">
        <v>6</v>
      </c>
      <c r="LT19" s="1">
        <v>6</v>
      </c>
      <c r="LU19" s="1">
        <v>2</v>
      </c>
      <c r="LV19" s="1">
        <v>5</v>
      </c>
      <c r="LW19" s="1">
        <v>6</v>
      </c>
      <c r="LX19" s="1">
        <v>3</v>
      </c>
      <c r="LY19" s="1">
        <v>2</v>
      </c>
      <c r="LZ19" s="1">
        <v>6</v>
      </c>
      <c r="MA19" s="1">
        <v>6</v>
      </c>
      <c r="MB19" s="1">
        <v>2</v>
      </c>
      <c r="MC19" s="1">
        <v>1</v>
      </c>
      <c r="MD19" s="1">
        <v>3</v>
      </c>
      <c r="ME19" s="1">
        <v>7</v>
      </c>
      <c r="MF19" s="1">
        <v>2</v>
      </c>
      <c r="MG19" s="1">
        <v>3</v>
      </c>
      <c r="MH19" s="1">
        <v>6</v>
      </c>
      <c r="MI19" s="1">
        <v>7</v>
      </c>
      <c r="MJ19" s="1">
        <v>3</v>
      </c>
      <c r="MK19" s="1">
        <v>2</v>
      </c>
      <c r="ML19" s="1">
        <v>3</v>
      </c>
      <c r="MM19" s="1">
        <v>7</v>
      </c>
      <c r="MN19" s="1">
        <v>1</v>
      </c>
      <c r="MO19" s="1">
        <v>2</v>
      </c>
      <c r="MP19" s="1">
        <v>4</v>
      </c>
      <c r="MQ19" s="1">
        <v>7</v>
      </c>
      <c r="MR19" s="1">
        <v>5</v>
      </c>
      <c r="MS19" s="1">
        <v>2</v>
      </c>
      <c r="MT19" s="1">
        <v>2</v>
      </c>
      <c r="MU19" s="1">
        <v>7</v>
      </c>
      <c r="MV19" s="1">
        <v>2</v>
      </c>
      <c r="MW19" s="1">
        <v>1</v>
      </c>
      <c r="MX19" s="1">
        <v>3</v>
      </c>
      <c r="MY19" s="1">
        <v>1</v>
      </c>
      <c r="MZ19" s="1">
        <v>4</v>
      </c>
      <c r="NA19" s="1">
        <v>3</v>
      </c>
      <c r="NB19" s="1">
        <v>3</v>
      </c>
      <c r="NC19" s="1">
        <v>7</v>
      </c>
      <c r="ND19" s="1">
        <v>6</v>
      </c>
      <c r="NE19" s="1">
        <v>1</v>
      </c>
      <c r="NF19" s="1">
        <v>2</v>
      </c>
      <c r="NG19" s="1">
        <v>7</v>
      </c>
      <c r="NH19" s="1">
        <v>4</v>
      </c>
      <c r="NI19" s="1">
        <v>2</v>
      </c>
      <c r="NJ19" s="1">
        <v>5</v>
      </c>
      <c r="NK19" s="1">
        <v>6</v>
      </c>
      <c r="NL19" s="1">
        <v>3</v>
      </c>
      <c r="NM19" s="1">
        <v>2</v>
      </c>
      <c r="NN19" s="1">
        <v>4</v>
      </c>
      <c r="NO19" s="1">
        <v>3</v>
      </c>
      <c r="NP19" s="1">
        <v>4</v>
      </c>
      <c r="NQ19" s="1">
        <v>2</v>
      </c>
      <c r="NR19" s="1">
        <v>6</v>
      </c>
      <c r="NS19" s="1">
        <v>6</v>
      </c>
      <c r="NT19" s="1">
        <v>6</v>
      </c>
      <c r="NU19" s="1">
        <v>2</v>
      </c>
      <c r="NV19" s="1">
        <v>5</v>
      </c>
      <c r="NW19" s="1">
        <v>7</v>
      </c>
      <c r="NX19" s="1">
        <v>5</v>
      </c>
      <c r="NY19" s="1">
        <v>1</v>
      </c>
      <c r="NZ19" s="1">
        <v>6</v>
      </c>
      <c r="OA19" s="1">
        <v>6</v>
      </c>
      <c r="OB19" s="1">
        <v>5</v>
      </c>
      <c r="OC19" s="1">
        <v>5</v>
      </c>
      <c r="OD19" s="1">
        <v>5</v>
      </c>
      <c r="OE19" s="1">
        <v>7</v>
      </c>
      <c r="OF19" s="1">
        <v>2</v>
      </c>
      <c r="OG19" s="1">
        <v>2</v>
      </c>
      <c r="OH19" s="1">
        <v>5</v>
      </c>
      <c r="OI19" s="1">
        <v>6</v>
      </c>
      <c r="OJ19" s="1">
        <v>1</v>
      </c>
      <c r="OK19" s="1">
        <v>2</v>
      </c>
      <c r="OL19" s="1">
        <v>6</v>
      </c>
      <c r="OM19" s="1">
        <v>5</v>
      </c>
      <c r="ON19" s="1">
        <v>1</v>
      </c>
      <c r="OO19" s="1">
        <v>2</v>
      </c>
      <c r="OP19" s="1">
        <v>3</v>
      </c>
      <c r="OQ19" s="1">
        <v>7</v>
      </c>
      <c r="OR19" s="1">
        <v>6</v>
      </c>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v>49</v>
      </c>
      <c r="XT19" s="1">
        <v>59</v>
      </c>
      <c r="XU19" s="1">
        <v>1574</v>
      </c>
      <c r="XV19" s="1">
        <v>0</v>
      </c>
      <c r="XW19" s="3"/>
      <c r="XX19" s="3">
        <v>45144.186458333003</v>
      </c>
      <c r="XY19" s="1">
        <v>1</v>
      </c>
      <c r="XZ19" s="1">
        <v>0</v>
      </c>
      <c r="YA19" s="1">
        <v>3</v>
      </c>
      <c r="YB19" s="1">
        <v>3</v>
      </c>
      <c r="YC19" s="1">
        <v>0</v>
      </c>
      <c r="YD19" s="1">
        <v>0</v>
      </c>
      <c r="YE19" s="4"/>
    </row>
    <row r="20" spans="1:655" x14ac:dyDescent="0.25">
      <c r="A20" s="1">
        <v>48</v>
      </c>
      <c r="B20" s="2"/>
      <c r="C20" s="2"/>
      <c r="D20" s="2" t="s">
        <v>1350</v>
      </c>
      <c r="E20" s="2" t="s">
        <v>1311</v>
      </c>
      <c r="F20" s="3">
        <v>45145.293668981001</v>
      </c>
      <c r="G20" s="1">
        <v>2</v>
      </c>
      <c r="H20" s="1" t="s">
        <v>1396</v>
      </c>
      <c r="I20" s="1" t="s">
        <v>1407</v>
      </c>
      <c r="J20" s="1" t="s">
        <v>1403</v>
      </c>
      <c r="K20" s="2"/>
      <c r="L20" s="2" t="s">
        <v>1351</v>
      </c>
      <c r="M20" s="2" t="s">
        <v>1316</v>
      </c>
      <c r="N20" s="2" t="s">
        <v>1352</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v>3</v>
      </c>
      <c r="OT20" s="1">
        <v>3</v>
      </c>
      <c r="OU20" s="1">
        <v>5</v>
      </c>
      <c r="OV20" s="1">
        <v>3</v>
      </c>
      <c r="OW20" s="1">
        <v>4</v>
      </c>
      <c r="OX20" s="1">
        <v>4</v>
      </c>
      <c r="OY20" s="1">
        <v>7</v>
      </c>
      <c r="OZ20" s="1">
        <v>4</v>
      </c>
      <c r="PA20" s="1">
        <v>3</v>
      </c>
      <c r="PB20" s="1">
        <v>5</v>
      </c>
      <c r="PC20" s="1">
        <v>4</v>
      </c>
      <c r="PD20" s="1">
        <v>5</v>
      </c>
      <c r="PE20" s="1">
        <v>3</v>
      </c>
      <c r="PF20" s="1">
        <v>4</v>
      </c>
      <c r="PG20" s="1">
        <v>6</v>
      </c>
      <c r="PH20" s="1">
        <v>4</v>
      </c>
      <c r="PI20" s="1">
        <v>2</v>
      </c>
      <c r="PJ20" s="1">
        <v>6</v>
      </c>
      <c r="PK20" s="1">
        <v>6</v>
      </c>
      <c r="PL20" s="1">
        <v>2</v>
      </c>
      <c r="PM20" s="1">
        <v>3</v>
      </c>
      <c r="PN20" s="1">
        <v>5</v>
      </c>
      <c r="PO20" s="1">
        <v>6</v>
      </c>
      <c r="PP20" s="1">
        <v>1</v>
      </c>
      <c r="PQ20" s="1">
        <v>3</v>
      </c>
      <c r="PR20" s="1">
        <v>5</v>
      </c>
      <c r="PS20" s="1">
        <v>6</v>
      </c>
      <c r="PT20" s="1">
        <v>3</v>
      </c>
      <c r="PU20" s="1">
        <v>3</v>
      </c>
      <c r="PV20" s="1">
        <v>5</v>
      </c>
      <c r="PW20" s="1">
        <v>5</v>
      </c>
      <c r="PX20" s="1">
        <v>3</v>
      </c>
      <c r="PY20" s="1">
        <v>3</v>
      </c>
      <c r="PZ20" s="1">
        <v>6</v>
      </c>
      <c r="QA20" s="1">
        <v>6</v>
      </c>
      <c r="QB20" s="1">
        <v>5</v>
      </c>
      <c r="QC20" s="1">
        <v>3</v>
      </c>
      <c r="QD20" s="1">
        <v>4</v>
      </c>
      <c r="QE20" s="1">
        <v>4</v>
      </c>
      <c r="QF20" s="1">
        <v>4</v>
      </c>
      <c r="QG20" s="1">
        <v>2</v>
      </c>
      <c r="QH20" s="1">
        <v>5</v>
      </c>
      <c r="QI20" s="1">
        <v>5</v>
      </c>
      <c r="QJ20" s="1">
        <v>3</v>
      </c>
      <c r="QK20" s="1">
        <v>3</v>
      </c>
      <c r="QL20" s="1">
        <v>3</v>
      </c>
      <c r="QM20" s="1">
        <v>6</v>
      </c>
      <c r="QN20" s="1">
        <v>4</v>
      </c>
      <c r="QO20" s="1">
        <v>3</v>
      </c>
      <c r="QP20" s="1">
        <v>4</v>
      </c>
      <c r="QQ20" s="1">
        <v>5</v>
      </c>
      <c r="QR20" s="1">
        <v>3</v>
      </c>
      <c r="QS20" s="1">
        <v>2</v>
      </c>
      <c r="QT20" s="1">
        <v>3</v>
      </c>
      <c r="QU20" s="1">
        <v>6</v>
      </c>
      <c r="QV20" s="1">
        <v>3</v>
      </c>
      <c r="QW20" s="1">
        <v>2</v>
      </c>
      <c r="QX20" s="1">
        <v>4</v>
      </c>
      <c r="QY20" s="1">
        <v>6</v>
      </c>
      <c r="QZ20" s="1">
        <v>4</v>
      </c>
      <c r="RA20" s="1">
        <v>3</v>
      </c>
      <c r="RB20" s="1">
        <v>5</v>
      </c>
      <c r="RC20" s="1">
        <v>6</v>
      </c>
      <c r="RD20" s="1">
        <v>4</v>
      </c>
      <c r="RE20" s="1">
        <v>3</v>
      </c>
      <c r="RF20" s="1">
        <v>3</v>
      </c>
      <c r="RG20" s="1">
        <v>5</v>
      </c>
      <c r="RH20" s="1">
        <v>4</v>
      </c>
      <c r="RI20" s="1">
        <v>1</v>
      </c>
      <c r="RJ20" s="1">
        <v>3</v>
      </c>
      <c r="RK20" s="1">
        <v>7</v>
      </c>
      <c r="RL20" s="1">
        <v>3</v>
      </c>
      <c r="RM20" s="1">
        <v>1</v>
      </c>
      <c r="RN20" s="1">
        <v>3</v>
      </c>
      <c r="RO20" s="1">
        <v>6</v>
      </c>
      <c r="RP20" s="1">
        <v>3</v>
      </c>
      <c r="RQ20" s="1">
        <v>2</v>
      </c>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v>13</v>
      </c>
      <c r="XT20" s="1">
        <v>40</v>
      </c>
      <c r="XU20" s="1">
        <v>794</v>
      </c>
      <c r="XV20" s="1">
        <v>0</v>
      </c>
      <c r="XW20" s="3"/>
      <c r="XX20" s="3">
        <v>45145.303472222004</v>
      </c>
      <c r="XY20" s="1">
        <v>1</v>
      </c>
      <c r="XZ20" s="1">
        <v>0</v>
      </c>
      <c r="YA20" s="1">
        <v>3</v>
      </c>
      <c r="YB20" s="1">
        <v>3</v>
      </c>
      <c r="YC20" s="1">
        <v>0</v>
      </c>
      <c r="YD20" s="1">
        <v>0</v>
      </c>
      <c r="YE20" s="4"/>
    </row>
    <row r="21" spans="1:655" x14ac:dyDescent="0.25">
      <c r="A21" s="1">
        <v>53</v>
      </c>
      <c r="B21" s="2"/>
      <c r="C21" s="2"/>
      <c r="D21" s="2" t="s">
        <v>1350</v>
      </c>
      <c r="E21" s="2" t="s">
        <v>1311</v>
      </c>
      <c r="F21" s="3">
        <v>45145.827534721997</v>
      </c>
      <c r="G21" s="1">
        <v>2</v>
      </c>
      <c r="H21" s="1" t="s">
        <v>1396</v>
      </c>
      <c r="I21" s="1" t="s">
        <v>1409</v>
      </c>
      <c r="J21" s="1" t="s">
        <v>1398</v>
      </c>
      <c r="K21" s="2"/>
      <c r="L21" s="2" t="s">
        <v>1315</v>
      </c>
      <c r="M21" s="2" t="s">
        <v>1316</v>
      </c>
      <c r="N21" s="2" t="s">
        <v>1353</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v>3</v>
      </c>
      <c r="OT21" s="1">
        <v>5</v>
      </c>
      <c r="OU21" s="1">
        <v>7</v>
      </c>
      <c r="OV21" s="1">
        <v>3</v>
      </c>
      <c r="OW21" s="1">
        <v>3</v>
      </c>
      <c r="OX21" s="1">
        <v>6</v>
      </c>
      <c r="OY21" s="1">
        <v>7</v>
      </c>
      <c r="OZ21" s="1">
        <v>3</v>
      </c>
      <c r="PA21" s="1">
        <v>3</v>
      </c>
      <c r="PB21" s="1">
        <v>3</v>
      </c>
      <c r="PC21" s="1">
        <v>1</v>
      </c>
      <c r="PD21" s="1">
        <v>2</v>
      </c>
      <c r="PE21" s="1">
        <v>7</v>
      </c>
      <c r="PF21" s="1">
        <v>3</v>
      </c>
      <c r="PG21" s="1">
        <v>7</v>
      </c>
      <c r="PH21" s="1">
        <v>3</v>
      </c>
      <c r="PI21" s="1">
        <v>3</v>
      </c>
      <c r="PJ21" s="1">
        <v>7</v>
      </c>
      <c r="PK21" s="1">
        <v>7</v>
      </c>
      <c r="PL21" s="1">
        <v>1</v>
      </c>
      <c r="PM21" s="1">
        <v>3</v>
      </c>
      <c r="PN21" s="1">
        <v>5</v>
      </c>
      <c r="PO21" s="1">
        <v>6</v>
      </c>
      <c r="PP21" s="1">
        <v>3</v>
      </c>
      <c r="PQ21" s="1">
        <v>3</v>
      </c>
      <c r="PR21" s="1">
        <v>5</v>
      </c>
      <c r="PS21" s="1">
        <v>6</v>
      </c>
      <c r="PT21" s="1">
        <v>1</v>
      </c>
      <c r="PU21" s="1">
        <v>3</v>
      </c>
      <c r="PV21" s="1">
        <v>6</v>
      </c>
      <c r="PW21" s="1">
        <v>6</v>
      </c>
      <c r="PX21" s="1">
        <v>2</v>
      </c>
      <c r="PY21" s="1">
        <v>3</v>
      </c>
      <c r="PZ21" s="1">
        <v>3</v>
      </c>
      <c r="QA21" s="1">
        <v>6</v>
      </c>
      <c r="QB21" s="1">
        <v>3</v>
      </c>
      <c r="QC21" s="1">
        <v>3</v>
      </c>
      <c r="QD21" s="1">
        <v>6</v>
      </c>
      <c r="QE21" s="1">
        <v>7</v>
      </c>
      <c r="QF21" s="1">
        <v>3</v>
      </c>
      <c r="QG21" s="1">
        <v>3</v>
      </c>
      <c r="QH21" s="1">
        <v>2</v>
      </c>
      <c r="QI21" s="1">
        <v>5</v>
      </c>
      <c r="QJ21" s="1">
        <v>3</v>
      </c>
      <c r="QK21" s="1">
        <v>5</v>
      </c>
      <c r="QL21" s="1">
        <v>4</v>
      </c>
      <c r="QM21" s="1">
        <v>7</v>
      </c>
      <c r="QN21" s="1">
        <v>3</v>
      </c>
      <c r="QO21" s="1">
        <v>3</v>
      </c>
      <c r="QP21" s="1">
        <v>4</v>
      </c>
      <c r="QQ21" s="1">
        <v>6</v>
      </c>
      <c r="QR21" s="1">
        <v>2</v>
      </c>
      <c r="QS21" s="1">
        <v>2</v>
      </c>
      <c r="QT21" s="1">
        <v>6</v>
      </c>
      <c r="QU21" s="1">
        <v>6</v>
      </c>
      <c r="QV21" s="1">
        <v>3</v>
      </c>
      <c r="QW21" s="1">
        <v>2</v>
      </c>
      <c r="QX21" s="1">
        <v>1</v>
      </c>
      <c r="QY21" s="1">
        <v>1</v>
      </c>
      <c r="QZ21" s="1">
        <v>3</v>
      </c>
      <c r="RA21" s="1">
        <v>4</v>
      </c>
      <c r="RB21" s="1">
        <v>5</v>
      </c>
      <c r="RC21" s="1">
        <v>7</v>
      </c>
      <c r="RD21" s="1">
        <v>1</v>
      </c>
      <c r="RE21" s="1">
        <v>3</v>
      </c>
      <c r="RF21" s="1">
        <v>3</v>
      </c>
      <c r="RG21" s="1">
        <v>3</v>
      </c>
      <c r="RH21" s="1">
        <v>1</v>
      </c>
      <c r="RI21" s="1">
        <v>4</v>
      </c>
      <c r="RJ21" s="1">
        <v>3</v>
      </c>
      <c r="RK21" s="1">
        <v>7</v>
      </c>
      <c r="RL21" s="1">
        <v>1</v>
      </c>
      <c r="RM21" s="1">
        <v>5</v>
      </c>
      <c r="RN21" s="1">
        <v>7</v>
      </c>
      <c r="RO21" s="1">
        <v>6</v>
      </c>
      <c r="RP21" s="1">
        <v>1</v>
      </c>
      <c r="RQ21" s="1">
        <v>3</v>
      </c>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v>14</v>
      </c>
      <c r="XT21" s="1">
        <v>57</v>
      </c>
      <c r="XU21" s="1">
        <v>960</v>
      </c>
      <c r="XV21" s="1">
        <v>0</v>
      </c>
      <c r="XW21" s="3"/>
      <c r="XX21" s="3">
        <v>45145.839467593003</v>
      </c>
      <c r="XY21" s="1">
        <v>1</v>
      </c>
      <c r="XZ21" s="1">
        <v>0</v>
      </c>
      <c r="YA21" s="1">
        <v>3</v>
      </c>
      <c r="YB21" s="1">
        <v>3</v>
      </c>
      <c r="YC21" s="1">
        <v>0</v>
      </c>
      <c r="YD21" s="1">
        <v>0</v>
      </c>
      <c r="YE21" s="4"/>
    </row>
    <row r="22" spans="1:655" x14ac:dyDescent="0.25">
      <c r="A22" s="1">
        <v>54</v>
      </c>
      <c r="B22" s="2"/>
      <c r="C22" s="2"/>
      <c r="D22" s="2" t="s">
        <v>1345</v>
      </c>
      <c r="E22" s="2" t="s">
        <v>1311</v>
      </c>
      <c r="F22" s="3">
        <v>45146.665590277997</v>
      </c>
      <c r="G22" s="1">
        <v>2</v>
      </c>
      <c r="H22" s="1" t="s">
        <v>1401</v>
      </c>
      <c r="I22" s="1" t="s">
        <v>1397</v>
      </c>
      <c r="J22" s="1" t="s">
        <v>1403</v>
      </c>
      <c r="K22" s="2"/>
      <c r="L22" s="2" t="s">
        <v>1315</v>
      </c>
      <c r="M22" s="2" t="s">
        <v>1354</v>
      </c>
      <c r="N22" s="2" t="s">
        <v>1344</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v>2</v>
      </c>
      <c r="LR22" s="1">
        <v>1</v>
      </c>
      <c r="LS22" s="1">
        <v>6</v>
      </c>
      <c r="LT22" s="1">
        <v>4</v>
      </c>
      <c r="LU22" s="1">
        <v>2</v>
      </c>
      <c r="LV22" s="1">
        <v>6</v>
      </c>
      <c r="LW22" s="1">
        <v>5</v>
      </c>
      <c r="LX22" s="1">
        <v>2</v>
      </c>
      <c r="LY22" s="1">
        <v>2</v>
      </c>
      <c r="LZ22" s="1">
        <v>7</v>
      </c>
      <c r="MA22" s="1">
        <v>6</v>
      </c>
      <c r="MB22" s="1">
        <v>4</v>
      </c>
      <c r="MC22" s="1">
        <v>2</v>
      </c>
      <c r="MD22" s="1">
        <v>4</v>
      </c>
      <c r="ME22" s="1">
        <v>6</v>
      </c>
      <c r="MF22" s="1">
        <v>3</v>
      </c>
      <c r="MG22" s="1">
        <v>3</v>
      </c>
      <c r="MH22" s="1">
        <v>2</v>
      </c>
      <c r="MI22" s="1">
        <v>7</v>
      </c>
      <c r="MJ22" s="1">
        <v>4</v>
      </c>
      <c r="MK22" s="1">
        <v>3</v>
      </c>
      <c r="ML22" s="1">
        <v>6</v>
      </c>
      <c r="MM22" s="1">
        <v>7</v>
      </c>
      <c r="MN22" s="1">
        <v>2</v>
      </c>
      <c r="MO22" s="1">
        <v>3</v>
      </c>
      <c r="MP22" s="1">
        <v>6</v>
      </c>
      <c r="MQ22" s="1">
        <v>6</v>
      </c>
      <c r="MR22" s="1">
        <v>3</v>
      </c>
      <c r="MS22" s="1">
        <v>3</v>
      </c>
      <c r="MT22" s="1">
        <v>3</v>
      </c>
      <c r="MU22" s="1">
        <v>6</v>
      </c>
      <c r="MV22" s="1">
        <v>5</v>
      </c>
      <c r="MW22" s="1">
        <v>3</v>
      </c>
      <c r="MX22" s="1">
        <v>6</v>
      </c>
      <c r="MY22" s="1">
        <v>5</v>
      </c>
      <c r="MZ22" s="1">
        <v>3</v>
      </c>
      <c r="NA22" s="1">
        <v>2</v>
      </c>
      <c r="NB22" s="1">
        <v>2</v>
      </c>
      <c r="NC22" s="1">
        <v>5</v>
      </c>
      <c r="ND22" s="1">
        <v>4</v>
      </c>
      <c r="NE22" s="1">
        <v>3</v>
      </c>
      <c r="NF22" s="1">
        <v>2</v>
      </c>
      <c r="NG22" s="1">
        <v>6</v>
      </c>
      <c r="NH22" s="1">
        <v>4</v>
      </c>
      <c r="NI22" s="1">
        <v>3</v>
      </c>
      <c r="NJ22" s="1">
        <v>3</v>
      </c>
      <c r="NK22" s="1">
        <v>6</v>
      </c>
      <c r="NL22" s="1">
        <v>3</v>
      </c>
      <c r="NM22" s="1">
        <v>3</v>
      </c>
      <c r="NN22" s="1">
        <v>3</v>
      </c>
      <c r="NO22" s="1">
        <v>6</v>
      </c>
      <c r="NP22" s="1">
        <v>6</v>
      </c>
      <c r="NQ22" s="1">
        <v>3</v>
      </c>
      <c r="NR22" s="1">
        <v>6</v>
      </c>
      <c r="NS22" s="1">
        <v>6</v>
      </c>
      <c r="NT22" s="1">
        <v>6</v>
      </c>
      <c r="NU22" s="1">
        <v>2</v>
      </c>
      <c r="NV22" s="1">
        <v>7</v>
      </c>
      <c r="NW22" s="1">
        <v>7</v>
      </c>
      <c r="NX22" s="1">
        <v>1</v>
      </c>
      <c r="NY22" s="1">
        <v>3</v>
      </c>
      <c r="NZ22" s="1">
        <v>6</v>
      </c>
      <c r="OA22" s="1">
        <v>6</v>
      </c>
      <c r="OB22" s="1">
        <v>6</v>
      </c>
      <c r="OC22" s="1">
        <v>3</v>
      </c>
      <c r="OD22" s="1">
        <v>7</v>
      </c>
      <c r="OE22" s="1">
        <v>7</v>
      </c>
      <c r="OF22" s="1">
        <v>2</v>
      </c>
      <c r="OG22" s="1">
        <v>2</v>
      </c>
      <c r="OH22" s="1">
        <v>3</v>
      </c>
      <c r="OI22" s="1">
        <v>6</v>
      </c>
      <c r="OJ22" s="1">
        <v>6</v>
      </c>
      <c r="OK22" s="1">
        <v>3</v>
      </c>
      <c r="OL22" s="1">
        <v>6</v>
      </c>
      <c r="OM22" s="1">
        <v>7</v>
      </c>
      <c r="ON22" s="1">
        <v>1</v>
      </c>
      <c r="OO22" s="1">
        <v>2</v>
      </c>
      <c r="OP22" s="1">
        <v>3</v>
      </c>
      <c r="OQ22" s="1">
        <v>6</v>
      </c>
      <c r="OR22" s="1">
        <v>2</v>
      </c>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v>41</v>
      </c>
      <c r="XT22" s="1">
        <v>61</v>
      </c>
      <c r="XU22" s="1">
        <v>1286</v>
      </c>
      <c r="XV22" s="1">
        <v>0</v>
      </c>
      <c r="XW22" s="3"/>
      <c r="XX22" s="3">
        <v>45146.681655093002</v>
      </c>
      <c r="XY22" s="1">
        <v>1</v>
      </c>
      <c r="XZ22" s="1">
        <v>0</v>
      </c>
      <c r="YA22" s="1">
        <v>3</v>
      </c>
      <c r="YB22" s="1">
        <v>3</v>
      </c>
      <c r="YC22" s="1">
        <v>0</v>
      </c>
      <c r="YD22" s="1">
        <v>0</v>
      </c>
      <c r="YE22" s="4"/>
    </row>
    <row r="23" spans="1:655" x14ac:dyDescent="0.25">
      <c r="A23" s="1">
        <v>62</v>
      </c>
      <c r="B23" s="2"/>
      <c r="C23" s="2"/>
      <c r="D23" s="2" t="s">
        <v>1355</v>
      </c>
      <c r="E23" s="2" t="s">
        <v>1311</v>
      </c>
      <c r="F23" s="3">
        <v>45147.422777778003</v>
      </c>
      <c r="G23" s="1">
        <v>2</v>
      </c>
      <c r="H23" s="1" t="s">
        <v>1396</v>
      </c>
      <c r="I23" s="1" t="s">
        <v>1410</v>
      </c>
      <c r="J23" s="1" t="s">
        <v>1400</v>
      </c>
      <c r="K23" s="2"/>
      <c r="L23" s="2" t="s">
        <v>1356</v>
      </c>
      <c r="M23" s="2" t="s">
        <v>1357</v>
      </c>
      <c r="N23" s="2" t="s">
        <v>1358</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v>3</v>
      </c>
      <c r="RS23" s="1">
        <v>2</v>
      </c>
      <c r="RT23" s="1">
        <v>2</v>
      </c>
      <c r="RU23" s="1">
        <v>5</v>
      </c>
      <c r="RV23" s="1">
        <v>1</v>
      </c>
      <c r="RW23" s="1">
        <v>6</v>
      </c>
      <c r="RX23" s="1">
        <v>3</v>
      </c>
      <c r="RY23" s="1">
        <v>3</v>
      </c>
      <c r="RZ23" s="1">
        <v>3</v>
      </c>
      <c r="SA23" s="1">
        <v>7</v>
      </c>
      <c r="SB23" s="1">
        <v>1</v>
      </c>
      <c r="SC23" s="1">
        <v>2</v>
      </c>
      <c r="SD23" s="1">
        <v>3</v>
      </c>
      <c r="SE23" s="1">
        <v>7</v>
      </c>
      <c r="SF23" s="1">
        <v>5</v>
      </c>
      <c r="SG23" s="1">
        <v>5</v>
      </c>
      <c r="SH23" s="1">
        <v>3</v>
      </c>
      <c r="SI23" s="1">
        <v>6</v>
      </c>
      <c r="SJ23" s="1">
        <v>2</v>
      </c>
      <c r="SK23" s="1">
        <v>5</v>
      </c>
      <c r="SL23" s="1">
        <v>3</v>
      </c>
      <c r="SM23" s="1">
        <v>6</v>
      </c>
      <c r="SN23" s="1">
        <v>2</v>
      </c>
      <c r="SO23" s="1">
        <v>6</v>
      </c>
      <c r="SP23" s="1">
        <v>2</v>
      </c>
      <c r="SQ23" s="1">
        <v>7</v>
      </c>
      <c r="SR23" s="1">
        <v>2</v>
      </c>
      <c r="SS23" s="1">
        <v>6</v>
      </c>
      <c r="ST23" s="1">
        <v>3</v>
      </c>
      <c r="SU23" s="1">
        <v>2</v>
      </c>
      <c r="SV23" s="1">
        <v>3</v>
      </c>
      <c r="SW23" s="1">
        <v>5</v>
      </c>
      <c r="SX23" s="1">
        <v>5</v>
      </c>
      <c r="SY23" s="1">
        <v>6</v>
      </c>
      <c r="SZ23" s="1">
        <v>1</v>
      </c>
      <c r="TA23" s="1">
        <v>6</v>
      </c>
      <c r="TB23" s="1">
        <v>2</v>
      </c>
      <c r="TC23" s="1">
        <v>6</v>
      </c>
      <c r="TD23" s="1">
        <v>3</v>
      </c>
      <c r="TE23" s="1">
        <v>5</v>
      </c>
      <c r="TF23" s="1">
        <v>2</v>
      </c>
      <c r="TG23" s="1">
        <v>6</v>
      </c>
      <c r="TH23" s="1">
        <v>3</v>
      </c>
      <c r="TI23" s="1">
        <v>6</v>
      </c>
      <c r="TJ23" s="1">
        <v>3</v>
      </c>
      <c r="TK23" s="1">
        <v>5</v>
      </c>
      <c r="TL23" s="1">
        <v>1</v>
      </c>
      <c r="TM23" s="1">
        <v>3</v>
      </c>
      <c r="TN23" s="1">
        <v>2</v>
      </c>
      <c r="TO23" s="1">
        <v>6</v>
      </c>
      <c r="TP23" s="1">
        <v>5</v>
      </c>
      <c r="TQ23" s="1">
        <v>5</v>
      </c>
      <c r="TR23" s="1">
        <v>5</v>
      </c>
      <c r="TS23" s="1">
        <v>6</v>
      </c>
      <c r="TT23" s="1">
        <v>6</v>
      </c>
      <c r="TU23" s="1">
        <v>2</v>
      </c>
      <c r="TV23" s="1">
        <v>3</v>
      </c>
      <c r="TW23" s="1">
        <v>5</v>
      </c>
      <c r="TX23" s="1">
        <v>1</v>
      </c>
      <c r="TY23" s="1">
        <v>5</v>
      </c>
      <c r="TZ23" s="1">
        <v>3</v>
      </c>
      <c r="UA23" s="1">
        <v>5</v>
      </c>
      <c r="UB23" s="1">
        <v>7</v>
      </c>
      <c r="UC23" s="1">
        <v>3</v>
      </c>
      <c r="UD23" s="1">
        <v>5</v>
      </c>
      <c r="UE23" s="1">
        <v>6</v>
      </c>
      <c r="UF23" s="1">
        <v>2</v>
      </c>
      <c r="UG23" s="1">
        <v>3</v>
      </c>
      <c r="UH23" s="1">
        <v>3</v>
      </c>
      <c r="UI23" s="1">
        <v>7</v>
      </c>
      <c r="UJ23" s="1">
        <v>2</v>
      </c>
      <c r="UK23" s="1">
        <v>5</v>
      </c>
      <c r="UL23" s="1">
        <v>2</v>
      </c>
      <c r="UM23" s="1">
        <v>7</v>
      </c>
      <c r="UN23" s="1">
        <v>3</v>
      </c>
      <c r="UO23" s="1">
        <v>5</v>
      </c>
      <c r="UP23" s="1">
        <v>2</v>
      </c>
      <c r="UQ23" s="1">
        <v>5</v>
      </c>
      <c r="UR23" s="1">
        <v>2</v>
      </c>
      <c r="US23" s="1">
        <v>5</v>
      </c>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v>16</v>
      </c>
      <c r="XT23" s="1">
        <v>86</v>
      </c>
      <c r="XU23" s="1">
        <v>887</v>
      </c>
      <c r="XV23" s="1">
        <v>0</v>
      </c>
      <c r="XW23" s="3"/>
      <c r="XX23" s="3">
        <v>45147.434224536999</v>
      </c>
      <c r="XY23" s="1">
        <v>1</v>
      </c>
      <c r="XZ23" s="1">
        <v>0</v>
      </c>
      <c r="YA23" s="1">
        <v>3</v>
      </c>
      <c r="YB23" s="1">
        <v>3</v>
      </c>
      <c r="YC23" s="1">
        <v>0</v>
      </c>
      <c r="YD23" s="1">
        <v>0</v>
      </c>
      <c r="YE23" s="4"/>
    </row>
    <row r="24" spans="1:655" x14ac:dyDescent="0.25">
      <c r="A24" s="1">
        <v>63</v>
      </c>
      <c r="B24" s="2"/>
      <c r="C24" s="2"/>
      <c r="D24" s="2" t="s">
        <v>1355</v>
      </c>
      <c r="E24" s="2" t="s">
        <v>1311</v>
      </c>
      <c r="F24" s="3">
        <v>45147.483078703997</v>
      </c>
      <c r="G24" s="1">
        <v>2</v>
      </c>
      <c r="H24" s="1" t="s">
        <v>1396</v>
      </c>
      <c r="I24" s="1" t="s">
        <v>1406</v>
      </c>
      <c r="J24" s="1" t="s">
        <v>1403</v>
      </c>
      <c r="K24" s="2"/>
      <c r="L24" s="2" t="s">
        <v>1315</v>
      </c>
      <c r="M24" s="2" t="s">
        <v>1359</v>
      </c>
      <c r="N24" s="2" t="s">
        <v>1360</v>
      </c>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v>3</v>
      </c>
      <c r="RS24" s="1">
        <v>7</v>
      </c>
      <c r="RT24" s="1">
        <v>6</v>
      </c>
      <c r="RU24" s="1">
        <v>2</v>
      </c>
      <c r="RV24" s="1">
        <v>7</v>
      </c>
      <c r="RW24" s="1">
        <v>7</v>
      </c>
      <c r="RX24" s="1">
        <v>1</v>
      </c>
      <c r="RY24" s="1">
        <v>3</v>
      </c>
      <c r="RZ24" s="1">
        <v>5</v>
      </c>
      <c r="SA24" s="1">
        <v>7</v>
      </c>
      <c r="SB24" s="1">
        <v>1</v>
      </c>
      <c r="SC24" s="1">
        <v>2</v>
      </c>
      <c r="SD24" s="1">
        <v>5</v>
      </c>
      <c r="SE24" s="1">
        <v>6</v>
      </c>
      <c r="SF24" s="1">
        <v>5</v>
      </c>
      <c r="SG24" s="1">
        <v>3</v>
      </c>
      <c r="SH24" s="1">
        <v>1</v>
      </c>
      <c r="SI24" s="1">
        <v>7</v>
      </c>
      <c r="SJ24" s="1">
        <v>1</v>
      </c>
      <c r="SK24" s="1">
        <v>3</v>
      </c>
      <c r="SL24" s="1">
        <v>3</v>
      </c>
      <c r="SM24" s="1">
        <v>7</v>
      </c>
      <c r="SN24" s="1">
        <v>4</v>
      </c>
      <c r="SO24" s="1">
        <v>3</v>
      </c>
      <c r="SP24" s="1">
        <v>5</v>
      </c>
      <c r="SQ24" s="1">
        <v>7</v>
      </c>
      <c r="SR24" s="1">
        <v>2</v>
      </c>
      <c r="SS24" s="1">
        <v>2</v>
      </c>
      <c r="ST24" s="1">
        <v>5</v>
      </c>
      <c r="SU24" s="1">
        <v>7</v>
      </c>
      <c r="SV24" s="1">
        <v>2</v>
      </c>
      <c r="SW24" s="1">
        <v>2</v>
      </c>
      <c r="SX24" s="1">
        <v>1</v>
      </c>
      <c r="SY24" s="1">
        <v>7</v>
      </c>
      <c r="SZ24" s="1">
        <v>2</v>
      </c>
      <c r="TA24" s="1">
        <v>4</v>
      </c>
      <c r="TB24" s="1">
        <v>6</v>
      </c>
      <c r="TC24" s="1">
        <v>7</v>
      </c>
      <c r="TD24" s="1">
        <v>2</v>
      </c>
      <c r="TE24" s="1">
        <v>2</v>
      </c>
      <c r="TF24" s="1">
        <v>7</v>
      </c>
      <c r="TG24" s="1">
        <v>6</v>
      </c>
      <c r="TH24" s="1">
        <v>1</v>
      </c>
      <c r="TI24" s="1">
        <v>6</v>
      </c>
      <c r="TJ24" s="1">
        <v>3</v>
      </c>
      <c r="TK24" s="1">
        <v>7</v>
      </c>
      <c r="TL24" s="1">
        <v>1</v>
      </c>
      <c r="TM24" s="1">
        <v>2</v>
      </c>
      <c r="TN24" s="1">
        <v>1</v>
      </c>
      <c r="TO24" s="1">
        <v>6</v>
      </c>
      <c r="TP24" s="1">
        <v>2</v>
      </c>
      <c r="TQ24" s="1">
        <v>6</v>
      </c>
      <c r="TR24" s="1">
        <v>7</v>
      </c>
      <c r="TS24" s="1">
        <v>7</v>
      </c>
      <c r="TT24" s="1">
        <v>1</v>
      </c>
      <c r="TU24" s="1">
        <v>3</v>
      </c>
      <c r="TV24" s="1">
        <v>3</v>
      </c>
      <c r="TW24" s="1">
        <v>7</v>
      </c>
      <c r="TX24" s="1">
        <v>7</v>
      </c>
      <c r="TY24" s="1">
        <v>2</v>
      </c>
      <c r="TZ24" s="1">
        <v>5</v>
      </c>
      <c r="UA24" s="1">
        <v>7</v>
      </c>
      <c r="UB24" s="1">
        <v>1</v>
      </c>
      <c r="UC24" s="1">
        <v>2</v>
      </c>
      <c r="UD24" s="1">
        <v>5</v>
      </c>
      <c r="UE24" s="1">
        <v>7</v>
      </c>
      <c r="UF24" s="1">
        <v>4</v>
      </c>
      <c r="UG24" s="1">
        <v>3</v>
      </c>
      <c r="UH24" s="1">
        <v>5</v>
      </c>
      <c r="UI24" s="1">
        <v>7</v>
      </c>
      <c r="UJ24" s="1">
        <v>1</v>
      </c>
      <c r="UK24" s="1">
        <v>1</v>
      </c>
      <c r="UL24" s="1">
        <v>1</v>
      </c>
      <c r="UM24" s="1">
        <v>7</v>
      </c>
      <c r="UN24" s="1">
        <v>1</v>
      </c>
      <c r="UO24" s="1">
        <v>2</v>
      </c>
      <c r="UP24" s="1">
        <v>3</v>
      </c>
      <c r="UQ24" s="1">
        <v>2</v>
      </c>
      <c r="UR24" s="1">
        <v>4</v>
      </c>
      <c r="US24" s="1">
        <v>5</v>
      </c>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v>49</v>
      </c>
      <c r="XT24" s="1">
        <v>42</v>
      </c>
      <c r="XU24" s="1">
        <v>1184</v>
      </c>
      <c r="XV24" s="1">
        <v>0</v>
      </c>
      <c r="XW24" s="3"/>
      <c r="XX24" s="3">
        <v>45147.497835647999</v>
      </c>
      <c r="XY24" s="1">
        <v>1</v>
      </c>
      <c r="XZ24" s="1">
        <v>0</v>
      </c>
      <c r="YA24" s="1">
        <v>3</v>
      </c>
      <c r="YB24" s="1">
        <v>3</v>
      </c>
      <c r="YC24" s="1">
        <v>0</v>
      </c>
      <c r="YD24" s="1">
        <v>0</v>
      </c>
      <c r="YE24" s="4"/>
    </row>
    <row r="25" spans="1:655" x14ac:dyDescent="0.25">
      <c r="A25" s="1">
        <v>69</v>
      </c>
      <c r="B25" s="2"/>
      <c r="C25" s="2"/>
      <c r="D25" s="2" t="s">
        <v>1335</v>
      </c>
      <c r="E25" s="2" t="s">
        <v>1311</v>
      </c>
      <c r="F25" s="3">
        <v>45150.531284721998</v>
      </c>
      <c r="G25" s="1">
        <v>2</v>
      </c>
      <c r="H25" s="1" t="s">
        <v>1401</v>
      </c>
      <c r="I25" s="1" t="s">
        <v>1402</v>
      </c>
      <c r="J25" s="1" t="s">
        <v>1403</v>
      </c>
      <c r="K25" s="2"/>
      <c r="L25" s="2" t="s">
        <v>1361</v>
      </c>
      <c r="M25" s="2" t="s">
        <v>1362</v>
      </c>
      <c r="N25" s="2" t="s">
        <v>1363</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v>1</v>
      </c>
      <c r="FQ25" s="1">
        <v>1</v>
      </c>
      <c r="FR25" s="1">
        <v>7</v>
      </c>
      <c r="FS25" s="1">
        <v>7</v>
      </c>
      <c r="FT25" s="1">
        <v>1</v>
      </c>
      <c r="FU25" s="1">
        <v>2</v>
      </c>
      <c r="FV25" s="1">
        <v>6</v>
      </c>
      <c r="FW25" s="1">
        <v>7</v>
      </c>
      <c r="FX25" s="1">
        <v>1</v>
      </c>
      <c r="FY25" s="1">
        <v>2</v>
      </c>
      <c r="FZ25" s="1">
        <v>2</v>
      </c>
      <c r="GA25" s="1">
        <v>6</v>
      </c>
      <c r="GB25" s="1">
        <v>2</v>
      </c>
      <c r="GC25" s="1">
        <v>2</v>
      </c>
      <c r="GD25" s="1">
        <v>6</v>
      </c>
      <c r="GE25" s="1">
        <v>4</v>
      </c>
      <c r="GF25" s="1">
        <v>1</v>
      </c>
      <c r="GG25" s="1">
        <v>2</v>
      </c>
      <c r="GH25" s="1">
        <v>5</v>
      </c>
      <c r="GI25" s="1">
        <v>7</v>
      </c>
      <c r="GJ25" s="1">
        <v>3</v>
      </c>
      <c r="GK25" s="1">
        <v>2</v>
      </c>
      <c r="GL25" s="1">
        <v>5</v>
      </c>
      <c r="GM25" s="1">
        <v>1</v>
      </c>
      <c r="GN25" s="1">
        <v>5</v>
      </c>
      <c r="GO25" s="1">
        <v>1</v>
      </c>
      <c r="GP25" s="1">
        <v>7</v>
      </c>
      <c r="GQ25" s="1">
        <v>7</v>
      </c>
      <c r="GR25" s="1">
        <v>1</v>
      </c>
      <c r="GS25" s="1">
        <v>1</v>
      </c>
      <c r="GT25" s="1">
        <v>3</v>
      </c>
      <c r="GU25" s="1">
        <v>5</v>
      </c>
      <c r="GV25" s="1">
        <v>2</v>
      </c>
      <c r="GW25" s="1">
        <v>3</v>
      </c>
      <c r="GX25" s="1">
        <v>1</v>
      </c>
      <c r="GY25" s="1">
        <v>7</v>
      </c>
      <c r="GZ25" s="1">
        <v>1</v>
      </c>
      <c r="HA25" s="1">
        <v>1</v>
      </c>
      <c r="HB25" s="1">
        <v>7</v>
      </c>
      <c r="HC25" s="1">
        <v>7</v>
      </c>
      <c r="HD25" s="1">
        <v>3</v>
      </c>
      <c r="HE25" s="1">
        <v>7</v>
      </c>
      <c r="HF25" s="1">
        <v>2</v>
      </c>
      <c r="HG25" s="1">
        <v>6</v>
      </c>
      <c r="HH25" s="1">
        <v>4</v>
      </c>
      <c r="HI25" s="1">
        <v>3</v>
      </c>
      <c r="HJ25" s="1">
        <v>6</v>
      </c>
      <c r="HK25" s="1">
        <v>7</v>
      </c>
      <c r="HL25" s="1">
        <v>1</v>
      </c>
      <c r="HM25" s="1">
        <v>3</v>
      </c>
      <c r="HN25" s="1">
        <v>3</v>
      </c>
      <c r="HO25" s="1">
        <v>5</v>
      </c>
      <c r="HP25" s="1">
        <v>4</v>
      </c>
      <c r="HQ25" s="1">
        <v>2</v>
      </c>
      <c r="HR25" s="1">
        <v>6</v>
      </c>
      <c r="HS25" s="1">
        <v>1</v>
      </c>
      <c r="HT25" s="1">
        <v>1</v>
      </c>
      <c r="HU25" s="1">
        <v>3</v>
      </c>
      <c r="HV25" s="1">
        <v>6</v>
      </c>
      <c r="HW25" s="1">
        <v>7</v>
      </c>
      <c r="HX25" s="1">
        <v>1</v>
      </c>
      <c r="HY25" s="1">
        <v>3</v>
      </c>
      <c r="HZ25" s="1">
        <v>6</v>
      </c>
      <c r="IA25" s="1">
        <v>5</v>
      </c>
      <c r="IB25" s="1">
        <v>3</v>
      </c>
      <c r="IC25" s="1">
        <v>1</v>
      </c>
      <c r="ID25" s="1">
        <v>6</v>
      </c>
      <c r="IE25" s="1">
        <v>7</v>
      </c>
      <c r="IF25" s="1">
        <v>1</v>
      </c>
      <c r="IG25" s="1">
        <v>2</v>
      </c>
      <c r="IH25" s="1">
        <v>1</v>
      </c>
      <c r="II25" s="1">
        <v>7</v>
      </c>
      <c r="IJ25" s="1">
        <v>2</v>
      </c>
      <c r="IK25" s="1">
        <v>1</v>
      </c>
      <c r="IL25" s="1">
        <v>6</v>
      </c>
      <c r="IM25" s="1">
        <v>7</v>
      </c>
      <c r="IN25" s="1">
        <v>1</v>
      </c>
      <c r="IO25" s="1">
        <v>2</v>
      </c>
      <c r="IP25" s="1">
        <v>4</v>
      </c>
      <c r="IQ25" s="1">
        <v>5</v>
      </c>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v>38</v>
      </c>
      <c r="XT25" s="1">
        <v>124</v>
      </c>
      <c r="XU25" s="1">
        <v>7324</v>
      </c>
      <c r="XV25" s="1">
        <v>0</v>
      </c>
      <c r="XW25" s="3"/>
      <c r="XX25" s="3">
        <v>45150.617939814998</v>
      </c>
      <c r="XY25" s="1">
        <v>1</v>
      </c>
      <c r="XZ25" s="1">
        <v>0</v>
      </c>
      <c r="YA25" s="1">
        <v>3</v>
      </c>
      <c r="YB25" s="1">
        <v>3</v>
      </c>
      <c r="YC25" s="1">
        <v>0</v>
      </c>
      <c r="YD25" s="1">
        <v>0</v>
      </c>
      <c r="YE25" s="4"/>
    </row>
    <row r="26" spans="1:655" x14ac:dyDescent="0.25">
      <c r="A26" s="1">
        <v>70</v>
      </c>
      <c r="B26" s="2"/>
      <c r="C26" s="2"/>
      <c r="D26" s="2" t="s">
        <v>1345</v>
      </c>
      <c r="E26" s="2" t="s">
        <v>1311</v>
      </c>
      <c r="F26" s="3">
        <v>45150.868599537003</v>
      </c>
      <c r="G26" s="1">
        <v>2</v>
      </c>
      <c r="H26" s="1" t="s">
        <v>1401</v>
      </c>
      <c r="I26" s="1" t="s">
        <v>1406</v>
      </c>
      <c r="J26" s="1" t="s">
        <v>1403</v>
      </c>
      <c r="K26" s="2"/>
      <c r="L26" s="2" t="s">
        <v>1315</v>
      </c>
      <c r="M26" s="2" t="s">
        <v>1364</v>
      </c>
      <c r="N26" s="2" t="s">
        <v>1344</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v>7</v>
      </c>
      <c r="LR26" s="1">
        <v>5</v>
      </c>
      <c r="LS26" s="1">
        <v>7</v>
      </c>
      <c r="LT26" s="1">
        <v>3</v>
      </c>
      <c r="LU26" s="1">
        <v>6</v>
      </c>
      <c r="LV26" s="1">
        <v>3</v>
      </c>
      <c r="LW26" s="1">
        <v>6</v>
      </c>
      <c r="LX26" s="1">
        <v>2</v>
      </c>
      <c r="LY26" s="1">
        <v>7</v>
      </c>
      <c r="LZ26" s="1">
        <v>5</v>
      </c>
      <c r="MA26" s="1">
        <v>6</v>
      </c>
      <c r="MB26" s="1">
        <v>3</v>
      </c>
      <c r="MC26" s="1">
        <v>7</v>
      </c>
      <c r="MD26" s="1">
        <v>5</v>
      </c>
      <c r="ME26" s="1">
        <v>7</v>
      </c>
      <c r="MF26" s="1">
        <v>3</v>
      </c>
      <c r="MG26" s="1">
        <v>7</v>
      </c>
      <c r="MH26" s="1">
        <v>5</v>
      </c>
      <c r="MI26" s="1">
        <v>5</v>
      </c>
      <c r="MJ26" s="1">
        <v>2</v>
      </c>
      <c r="MK26" s="1">
        <v>5</v>
      </c>
      <c r="ML26" s="1">
        <v>5</v>
      </c>
      <c r="MM26" s="1">
        <v>7</v>
      </c>
      <c r="MN26" s="1">
        <v>3</v>
      </c>
      <c r="MO26" s="1">
        <v>6</v>
      </c>
      <c r="MP26" s="1">
        <v>5</v>
      </c>
      <c r="MQ26" s="1">
        <v>6</v>
      </c>
      <c r="MR26" s="1">
        <v>2</v>
      </c>
      <c r="MS26" s="1">
        <v>7</v>
      </c>
      <c r="MT26" s="1">
        <v>3</v>
      </c>
      <c r="MU26" s="1">
        <v>5</v>
      </c>
      <c r="MV26" s="1">
        <v>2</v>
      </c>
      <c r="MW26" s="1">
        <v>6</v>
      </c>
      <c r="MX26" s="1">
        <v>5</v>
      </c>
      <c r="MY26" s="1">
        <v>7</v>
      </c>
      <c r="MZ26" s="1">
        <v>3</v>
      </c>
      <c r="NA26" s="1">
        <v>5</v>
      </c>
      <c r="NB26" s="1">
        <v>2</v>
      </c>
      <c r="NC26" s="1">
        <v>7</v>
      </c>
      <c r="ND26" s="1">
        <v>6</v>
      </c>
      <c r="NE26" s="1">
        <v>7</v>
      </c>
      <c r="NF26" s="1">
        <v>3</v>
      </c>
      <c r="NG26" s="1">
        <v>6</v>
      </c>
      <c r="NH26" s="1">
        <v>5</v>
      </c>
      <c r="NI26" s="1">
        <v>6</v>
      </c>
      <c r="NJ26" s="1">
        <v>3</v>
      </c>
      <c r="NK26" s="1">
        <v>7</v>
      </c>
      <c r="NL26" s="1">
        <v>2</v>
      </c>
      <c r="NM26" s="1">
        <v>5</v>
      </c>
      <c r="NN26" s="1">
        <v>3</v>
      </c>
      <c r="NO26" s="1">
        <v>5</v>
      </c>
      <c r="NP26" s="1">
        <v>2</v>
      </c>
      <c r="NQ26" s="1">
        <v>7</v>
      </c>
      <c r="NR26" s="1">
        <v>5</v>
      </c>
      <c r="NS26" s="1">
        <v>7</v>
      </c>
      <c r="NT26" s="1">
        <v>5</v>
      </c>
      <c r="NU26" s="1">
        <v>6</v>
      </c>
      <c r="NV26" s="1">
        <v>4</v>
      </c>
      <c r="NW26" s="1">
        <v>6</v>
      </c>
      <c r="NX26" s="1">
        <v>3</v>
      </c>
      <c r="NY26" s="1">
        <v>7</v>
      </c>
      <c r="NZ26" s="1">
        <v>5</v>
      </c>
      <c r="OA26" s="1">
        <v>6</v>
      </c>
      <c r="OB26" s="1">
        <v>3</v>
      </c>
      <c r="OC26" s="1">
        <v>6</v>
      </c>
      <c r="OD26" s="1">
        <v>3</v>
      </c>
      <c r="OE26" s="1">
        <v>6</v>
      </c>
      <c r="OF26" s="1">
        <v>2</v>
      </c>
      <c r="OG26" s="1">
        <v>6</v>
      </c>
      <c r="OH26" s="1">
        <v>5</v>
      </c>
      <c r="OI26" s="1">
        <v>5</v>
      </c>
      <c r="OJ26" s="1">
        <v>2</v>
      </c>
      <c r="OK26" s="1">
        <v>7</v>
      </c>
      <c r="OL26" s="1">
        <v>3</v>
      </c>
      <c r="OM26" s="1">
        <v>7</v>
      </c>
      <c r="ON26" s="1">
        <v>5</v>
      </c>
      <c r="OO26" s="1">
        <v>6</v>
      </c>
      <c r="OP26" s="1">
        <v>3</v>
      </c>
      <c r="OQ26" s="1">
        <v>7</v>
      </c>
      <c r="OR26" s="1">
        <v>5</v>
      </c>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v>5</v>
      </c>
      <c r="XT26" s="1">
        <v>90</v>
      </c>
      <c r="XU26" s="1">
        <v>5272</v>
      </c>
      <c r="XV26" s="1">
        <v>0</v>
      </c>
      <c r="XW26" s="3"/>
      <c r="XX26" s="3">
        <v>45150.930729166997</v>
      </c>
      <c r="XY26" s="1">
        <v>1</v>
      </c>
      <c r="XZ26" s="1">
        <v>0</v>
      </c>
      <c r="YA26" s="1">
        <v>3</v>
      </c>
      <c r="YB26" s="1">
        <v>3</v>
      </c>
      <c r="YC26" s="1">
        <v>0</v>
      </c>
      <c r="YD26" s="1">
        <v>0</v>
      </c>
      <c r="YE26" s="4"/>
    </row>
    <row r="27" spans="1:655" x14ac:dyDescent="0.25">
      <c r="A27" s="1">
        <v>76</v>
      </c>
      <c r="B27" s="2"/>
      <c r="C27" s="2"/>
      <c r="D27" s="2" t="s">
        <v>1365</v>
      </c>
      <c r="E27" s="2" t="s">
        <v>1311</v>
      </c>
      <c r="F27" s="3">
        <v>45151.398541666997</v>
      </c>
      <c r="G27" s="1">
        <v>2</v>
      </c>
      <c r="H27" s="1" t="s">
        <v>1401</v>
      </c>
      <c r="I27" s="1" t="s">
        <v>1397</v>
      </c>
      <c r="J27" s="1" t="s">
        <v>1398</v>
      </c>
      <c r="K27" s="2"/>
      <c r="L27" s="2" t="s">
        <v>1315</v>
      </c>
      <c r="M27" s="2" t="s">
        <v>1366</v>
      </c>
      <c r="N27" s="2" t="s">
        <v>1367</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v>7</v>
      </c>
      <c r="UU27" s="1">
        <v>7</v>
      </c>
      <c r="UV27" s="1">
        <v>1</v>
      </c>
      <c r="UW27" s="1">
        <v>2</v>
      </c>
      <c r="UX27" s="1">
        <v>7</v>
      </c>
      <c r="UY27" s="1">
        <v>7</v>
      </c>
      <c r="UZ27" s="1">
        <v>1</v>
      </c>
      <c r="VA27" s="1">
        <v>2</v>
      </c>
      <c r="VB27" s="1">
        <v>6</v>
      </c>
      <c r="VC27" s="1">
        <v>7</v>
      </c>
      <c r="VD27" s="1">
        <v>1</v>
      </c>
      <c r="VE27" s="1">
        <v>1</v>
      </c>
      <c r="VF27" s="1">
        <v>7</v>
      </c>
      <c r="VG27" s="1">
        <v>7</v>
      </c>
      <c r="VH27" s="1">
        <v>6</v>
      </c>
      <c r="VI27" s="1">
        <v>2</v>
      </c>
      <c r="VJ27" s="1">
        <v>7</v>
      </c>
      <c r="VK27" s="1">
        <v>7</v>
      </c>
      <c r="VL27" s="1">
        <v>1</v>
      </c>
      <c r="VM27" s="1">
        <v>1</v>
      </c>
      <c r="VN27" s="1">
        <v>7</v>
      </c>
      <c r="VO27" s="1">
        <v>7</v>
      </c>
      <c r="VP27" s="1">
        <v>1</v>
      </c>
      <c r="VQ27" s="1">
        <v>1</v>
      </c>
      <c r="VR27" s="1">
        <v>6</v>
      </c>
      <c r="VS27" s="1">
        <v>7</v>
      </c>
      <c r="VT27" s="1">
        <v>1</v>
      </c>
      <c r="VU27" s="1">
        <v>2</v>
      </c>
      <c r="VV27" s="1">
        <v>7</v>
      </c>
      <c r="VW27" s="1">
        <v>7</v>
      </c>
      <c r="VX27" s="1">
        <v>1</v>
      </c>
      <c r="VY27" s="1">
        <v>1</v>
      </c>
      <c r="VZ27" s="1">
        <v>5</v>
      </c>
      <c r="WA27" s="1">
        <v>7</v>
      </c>
      <c r="WB27" s="1">
        <v>1</v>
      </c>
      <c r="WC27" s="1">
        <v>1</v>
      </c>
      <c r="WD27" s="1">
        <v>5</v>
      </c>
      <c r="WE27" s="1">
        <v>7</v>
      </c>
      <c r="WF27" s="1">
        <v>1</v>
      </c>
      <c r="WG27" s="1">
        <v>1</v>
      </c>
      <c r="WH27" s="1">
        <v>7</v>
      </c>
      <c r="WI27" s="1">
        <v>7</v>
      </c>
      <c r="WJ27" s="1">
        <v>2</v>
      </c>
      <c r="WK27" s="1">
        <v>2</v>
      </c>
      <c r="WL27" s="1">
        <v>6</v>
      </c>
      <c r="WM27" s="1">
        <v>7</v>
      </c>
      <c r="WN27" s="1">
        <v>1</v>
      </c>
      <c r="WO27" s="1">
        <v>1</v>
      </c>
      <c r="WP27" s="1">
        <v>7</v>
      </c>
      <c r="WQ27" s="1">
        <v>6</v>
      </c>
      <c r="WR27" s="1">
        <v>1</v>
      </c>
      <c r="WS27" s="1">
        <v>1</v>
      </c>
      <c r="WT27" s="1">
        <v>6</v>
      </c>
      <c r="WU27" s="1">
        <v>7</v>
      </c>
      <c r="WV27" s="1">
        <v>1</v>
      </c>
      <c r="WW27" s="1">
        <v>1</v>
      </c>
      <c r="WX27" s="1">
        <v>5</v>
      </c>
      <c r="WY27" s="1">
        <v>7</v>
      </c>
      <c r="WZ27" s="1">
        <v>1</v>
      </c>
      <c r="XA27" s="1">
        <v>2</v>
      </c>
      <c r="XB27" s="1">
        <v>6</v>
      </c>
      <c r="XC27" s="1">
        <v>7</v>
      </c>
      <c r="XD27" s="1">
        <v>7</v>
      </c>
      <c r="XE27" s="1">
        <v>1</v>
      </c>
      <c r="XF27" s="1">
        <v>7</v>
      </c>
      <c r="XG27" s="1">
        <v>7</v>
      </c>
      <c r="XH27" s="1">
        <v>1</v>
      </c>
      <c r="XI27" s="1">
        <v>1</v>
      </c>
      <c r="XJ27" s="1">
        <v>6</v>
      </c>
      <c r="XK27" s="1">
        <v>6</v>
      </c>
      <c r="XL27" s="1">
        <v>1</v>
      </c>
      <c r="XM27" s="1">
        <v>6</v>
      </c>
      <c r="XN27" s="1">
        <v>7</v>
      </c>
      <c r="XO27" s="1">
        <v>6</v>
      </c>
      <c r="XP27" s="1">
        <v>1</v>
      </c>
      <c r="XQ27" s="1">
        <v>2</v>
      </c>
      <c r="XR27" s="1">
        <v>7</v>
      </c>
      <c r="XS27" s="1">
        <v>7</v>
      </c>
      <c r="XT27" s="1">
        <v>33</v>
      </c>
      <c r="XU27" s="1">
        <v>1481</v>
      </c>
      <c r="XV27" s="1">
        <v>0</v>
      </c>
      <c r="XW27" s="3"/>
      <c r="XX27" s="3">
        <v>45151.416145832998</v>
      </c>
      <c r="XY27" s="1">
        <v>1</v>
      </c>
      <c r="XZ27" s="1">
        <v>0</v>
      </c>
      <c r="YA27" s="1">
        <v>3</v>
      </c>
      <c r="YB27" s="1">
        <v>3</v>
      </c>
      <c r="YC27" s="1">
        <v>0</v>
      </c>
      <c r="YD27" s="1">
        <v>0</v>
      </c>
      <c r="YE27" s="4"/>
    </row>
    <row r="28" spans="1:655" x14ac:dyDescent="0.25">
      <c r="A28" s="1">
        <v>81</v>
      </c>
      <c r="B28" s="2"/>
      <c r="C28" s="2"/>
      <c r="D28" s="2" t="s">
        <v>1342</v>
      </c>
      <c r="E28" s="2" t="s">
        <v>1311</v>
      </c>
      <c r="F28" s="3">
        <v>45152.680729166997</v>
      </c>
      <c r="G28" s="1">
        <v>2</v>
      </c>
      <c r="H28" s="1" t="s">
        <v>1401</v>
      </c>
      <c r="I28" s="1" t="s">
        <v>1406</v>
      </c>
      <c r="J28" s="1" t="s">
        <v>1408</v>
      </c>
      <c r="K28" s="2" t="s">
        <v>1368</v>
      </c>
      <c r="L28" s="2" t="s">
        <v>1315</v>
      </c>
      <c r="M28" s="2" t="s">
        <v>1369</v>
      </c>
      <c r="N28" s="2" t="s">
        <v>1370</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v>1</v>
      </c>
      <c r="IS28" s="1">
        <v>7</v>
      </c>
      <c r="IT28" s="1">
        <v>1</v>
      </c>
      <c r="IU28" s="1">
        <v>6</v>
      </c>
      <c r="IV28" s="1">
        <v>4</v>
      </c>
      <c r="IW28" s="1">
        <v>4</v>
      </c>
      <c r="IX28" s="1">
        <v>1</v>
      </c>
      <c r="IY28" s="1">
        <v>7</v>
      </c>
      <c r="IZ28" s="1">
        <v>2</v>
      </c>
      <c r="JA28" s="1">
        <v>7</v>
      </c>
      <c r="JB28" s="1">
        <v>3</v>
      </c>
      <c r="JC28" s="1">
        <v>7</v>
      </c>
      <c r="JD28" s="1">
        <v>2</v>
      </c>
      <c r="JE28" s="1">
        <v>7</v>
      </c>
      <c r="JF28" s="1">
        <v>2</v>
      </c>
      <c r="JG28" s="1">
        <v>7</v>
      </c>
      <c r="JH28" s="1">
        <v>2</v>
      </c>
      <c r="JI28" s="1">
        <v>7</v>
      </c>
      <c r="JJ28" s="1">
        <v>4</v>
      </c>
      <c r="JK28" s="1">
        <v>7</v>
      </c>
      <c r="JL28" s="1">
        <v>2</v>
      </c>
      <c r="JM28" s="1">
        <v>6</v>
      </c>
      <c r="JN28" s="1">
        <v>1</v>
      </c>
      <c r="JO28" s="1">
        <v>6</v>
      </c>
      <c r="JP28" s="1">
        <v>2</v>
      </c>
      <c r="JQ28" s="1">
        <v>7</v>
      </c>
      <c r="JR28" s="1">
        <v>3</v>
      </c>
      <c r="JS28" s="1">
        <v>6</v>
      </c>
      <c r="JT28" s="1">
        <v>1</v>
      </c>
      <c r="JU28" s="1">
        <v>7</v>
      </c>
      <c r="JV28" s="1">
        <v>1</v>
      </c>
      <c r="JW28" s="1">
        <v>7</v>
      </c>
      <c r="JX28" s="1">
        <v>2</v>
      </c>
      <c r="JY28" s="1">
        <v>7</v>
      </c>
      <c r="JZ28" s="1">
        <v>6</v>
      </c>
      <c r="KA28" s="1">
        <v>7</v>
      </c>
      <c r="KB28" s="1">
        <v>1</v>
      </c>
      <c r="KC28" s="1">
        <v>5</v>
      </c>
      <c r="KD28" s="1">
        <v>3</v>
      </c>
      <c r="KE28" s="1">
        <v>6</v>
      </c>
      <c r="KF28" s="1">
        <v>1</v>
      </c>
      <c r="KG28" s="1">
        <v>7</v>
      </c>
      <c r="KH28" s="1">
        <v>2</v>
      </c>
      <c r="KI28" s="1">
        <v>7</v>
      </c>
      <c r="KJ28" s="1">
        <v>1</v>
      </c>
      <c r="KK28" s="1">
        <v>7</v>
      </c>
      <c r="KL28" s="1">
        <v>2</v>
      </c>
      <c r="KM28" s="1">
        <v>7</v>
      </c>
      <c r="KN28" s="1">
        <v>6</v>
      </c>
      <c r="KO28" s="1">
        <v>7</v>
      </c>
      <c r="KP28" s="1">
        <v>2</v>
      </c>
      <c r="KQ28" s="1">
        <v>7</v>
      </c>
      <c r="KR28" s="1">
        <v>1</v>
      </c>
      <c r="KS28" s="1">
        <v>7</v>
      </c>
      <c r="KT28" s="1">
        <v>2</v>
      </c>
      <c r="KU28" s="1">
        <v>7</v>
      </c>
      <c r="KV28" s="1">
        <v>1</v>
      </c>
      <c r="KW28" s="1">
        <v>7</v>
      </c>
      <c r="KX28" s="1">
        <v>6</v>
      </c>
      <c r="KY28" s="1">
        <v>6</v>
      </c>
      <c r="KZ28" s="1">
        <v>1</v>
      </c>
      <c r="LA28" s="1">
        <v>7</v>
      </c>
      <c r="LB28" s="1">
        <v>3</v>
      </c>
      <c r="LC28" s="1">
        <v>7</v>
      </c>
      <c r="LD28" s="1">
        <v>2</v>
      </c>
      <c r="LE28" s="1">
        <v>3</v>
      </c>
      <c r="LF28" s="1">
        <v>3</v>
      </c>
      <c r="LG28" s="1">
        <v>7</v>
      </c>
      <c r="LH28" s="1">
        <v>4</v>
      </c>
      <c r="LI28" s="1">
        <v>6</v>
      </c>
      <c r="LJ28" s="1">
        <v>4</v>
      </c>
      <c r="LK28" s="1">
        <v>7</v>
      </c>
      <c r="LL28" s="1">
        <v>1</v>
      </c>
      <c r="LM28" s="1">
        <v>7</v>
      </c>
      <c r="LN28" s="1">
        <v>1</v>
      </c>
      <c r="LO28" s="1">
        <v>7</v>
      </c>
      <c r="LP28" s="1">
        <v>2</v>
      </c>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v>20</v>
      </c>
      <c r="XT28" s="1">
        <v>136</v>
      </c>
      <c r="XU28" s="1">
        <v>1298</v>
      </c>
      <c r="XV28" s="1">
        <v>0</v>
      </c>
      <c r="XW28" s="3"/>
      <c r="XX28" s="3">
        <v>45152.69755787</v>
      </c>
      <c r="XY28" s="1">
        <v>1</v>
      </c>
      <c r="XZ28" s="1">
        <v>0</v>
      </c>
      <c r="YA28" s="1">
        <v>3</v>
      </c>
      <c r="YB28" s="1">
        <v>3</v>
      </c>
      <c r="YC28" s="1">
        <v>0</v>
      </c>
      <c r="YD28" s="1">
        <v>0</v>
      </c>
      <c r="YE28" s="4"/>
    </row>
    <row r="29" spans="1:655" x14ac:dyDescent="0.25">
      <c r="A29" s="1">
        <v>83</v>
      </c>
      <c r="B29" s="2"/>
      <c r="C29" s="2"/>
      <c r="D29" s="2" t="s">
        <v>1335</v>
      </c>
      <c r="E29" s="2" t="s">
        <v>1311</v>
      </c>
      <c r="F29" s="3">
        <v>45152.689942129997</v>
      </c>
      <c r="G29" s="1">
        <v>2</v>
      </c>
      <c r="H29" s="1" t="s">
        <v>1401</v>
      </c>
      <c r="I29" s="1" t="s">
        <v>1409</v>
      </c>
      <c r="J29" s="1" t="s">
        <v>1411</v>
      </c>
      <c r="K29" s="2"/>
      <c r="L29" s="2" t="s">
        <v>1315</v>
      </c>
      <c r="M29" s="2" t="s">
        <v>1371</v>
      </c>
      <c r="N29" s="2" t="s">
        <v>1372</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v>1</v>
      </c>
      <c r="FQ29" s="1">
        <v>3</v>
      </c>
      <c r="FR29" s="1">
        <v>7</v>
      </c>
      <c r="FS29" s="1">
        <v>7</v>
      </c>
      <c r="FT29" s="1">
        <v>1</v>
      </c>
      <c r="FU29" s="1">
        <v>2</v>
      </c>
      <c r="FV29" s="1">
        <v>3</v>
      </c>
      <c r="FW29" s="1">
        <v>7</v>
      </c>
      <c r="FX29" s="1">
        <v>1</v>
      </c>
      <c r="FY29" s="1">
        <v>2</v>
      </c>
      <c r="FZ29" s="1">
        <v>7</v>
      </c>
      <c r="GA29" s="1">
        <v>7</v>
      </c>
      <c r="GB29" s="1">
        <v>2</v>
      </c>
      <c r="GC29" s="1">
        <v>2</v>
      </c>
      <c r="GD29" s="1">
        <v>7</v>
      </c>
      <c r="GE29" s="1">
        <v>7</v>
      </c>
      <c r="GF29" s="1">
        <v>1</v>
      </c>
      <c r="GG29" s="1">
        <v>2</v>
      </c>
      <c r="GH29" s="1">
        <v>7</v>
      </c>
      <c r="GI29" s="1">
        <v>7</v>
      </c>
      <c r="GJ29" s="1">
        <v>1</v>
      </c>
      <c r="GK29" s="1">
        <v>2</v>
      </c>
      <c r="GL29" s="1">
        <v>3</v>
      </c>
      <c r="GM29" s="1">
        <v>1</v>
      </c>
      <c r="GN29" s="1">
        <v>1</v>
      </c>
      <c r="GO29" s="1">
        <v>2</v>
      </c>
      <c r="GP29" s="1">
        <v>7</v>
      </c>
      <c r="GQ29" s="1">
        <v>7</v>
      </c>
      <c r="GR29" s="1">
        <v>1</v>
      </c>
      <c r="GS29" s="1">
        <v>2</v>
      </c>
      <c r="GT29" s="1">
        <v>7</v>
      </c>
      <c r="GU29" s="1">
        <v>7</v>
      </c>
      <c r="GV29" s="1">
        <v>4</v>
      </c>
      <c r="GW29" s="1">
        <v>2</v>
      </c>
      <c r="GX29" s="1">
        <v>1</v>
      </c>
      <c r="GY29" s="1">
        <v>7</v>
      </c>
      <c r="GZ29" s="1">
        <v>1</v>
      </c>
      <c r="HA29" s="1">
        <v>3</v>
      </c>
      <c r="HB29" s="1">
        <v>7</v>
      </c>
      <c r="HC29" s="1">
        <v>7</v>
      </c>
      <c r="HD29" s="1">
        <v>3</v>
      </c>
      <c r="HE29" s="1">
        <v>1</v>
      </c>
      <c r="HF29" s="1">
        <v>7</v>
      </c>
      <c r="HG29" s="1">
        <v>3</v>
      </c>
      <c r="HH29" s="1">
        <v>3</v>
      </c>
      <c r="HI29" s="1">
        <v>4</v>
      </c>
      <c r="HJ29" s="1">
        <v>5</v>
      </c>
      <c r="HK29" s="1">
        <v>7</v>
      </c>
      <c r="HL29" s="1">
        <v>1</v>
      </c>
      <c r="HM29" s="1">
        <v>2</v>
      </c>
      <c r="HN29" s="1">
        <v>4</v>
      </c>
      <c r="HO29" s="1">
        <v>7</v>
      </c>
      <c r="HP29" s="1">
        <v>2</v>
      </c>
      <c r="HQ29" s="1">
        <v>2</v>
      </c>
      <c r="HR29" s="1">
        <v>4</v>
      </c>
      <c r="HS29" s="1">
        <v>7</v>
      </c>
      <c r="HT29" s="1">
        <v>1</v>
      </c>
      <c r="HU29" s="1">
        <v>2</v>
      </c>
      <c r="HV29" s="1">
        <v>2</v>
      </c>
      <c r="HW29" s="1">
        <v>7</v>
      </c>
      <c r="HX29" s="1">
        <v>1</v>
      </c>
      <c r="HY29" s="1">
        <v>2</v>
      </c>
      <c r="HZ29" s="1">
        <v>4</v>
      </c>
      <c r="IA29" s="1">
        <v>7</v>
      </c>
      <c r="IB29" s="1">
        <v>4</v>
      </c>
      <c r="IC29" s="1">
        <v>2</v>
      </c>
      <c r="ID29" s="1">
        <v>7</v>
      </c>
      <c r="IE29" s="1">
        <v>7</v>
      </c>
      <c r="IF29" s="1">
        <v>1</v>
      </c>
      <c r="IG29" s="1">
        <v>2</v>
      </c>
      <c r="IH29" s="1">
        <v>3</v>
      </c>
      <c r="II29" s="1">
        <v>6</v>
      </c>
      <c r="IJ29" s="1">
        <v>3</v>
      </c>
      <c r="IK29" s="1">
        <v>3</v>
      </c>
      <c r="IL29" s="1">
        <v>4</v>
      </c>
      <c r="IM29" s="1">
        <v>7</v>
      </c>
      <c r="IN29" s="1">
        <v>1</v>
      </c>
      <c r="IO29" s="1">
        <v>1</v>
      </c>
      <c r="IP29" s="1">
        <v>6</v>
      </c>
      <c r="IQ29" s="1">
        <v>7</v>
      </c>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v>51</v>
      </c>
      <c r="XT29" s="1">
        <v>78</v>
      </c>
      <c r="XU29" s="1">
        <v>1801</v>
      </c>
      <c r="XV29" s="1">
        <v>0</v>
      </c>
      <c r="XW29" s="3"/>
      <c r="XX29" s="3">
        <v>45152.712291666998</v>
      </c>
      <c r="XY29" s="1">
        <v>1</v>
      </c>
      <c r="XZ29" s="1">
        <v>0</v>
      </c>
      <c r="YA29" s="1">
        <v>3</v>
      </c>
      <c r="YB29" s="1">
        <v>3</v>
      </c>
      <c r="YC29" s="1">
        <v>0</v>
      </c>
      <c r="YD29" s="1">
        <v>0</v>
      </c>
      <c r="YE29" s="4"/>
    </row>
    <row r="30" spans="1:655" x14ac:dyDescent="0.25">
      <c r="A30" s="1">
        <v>88</v>
      </c>
      <c r="B30" s="2"/>
      <c r="C30" s="2"/>
      <c r="D30" s="2" t="s">
        <v>1350</v>
      </c>
      <c r="E30" s="2" t="s">
        <v>1311</v>
      </c>
      <c r="F30" s="3">
        <v>45152.848425926</v>
      </c>
      <c r="G30" s="1">
        <v>2</v>
      </c>
      <c r="H30" s="1" t="s">
        <v>1401</v>
      </c>
      <c r="I30" s="1" t="s">
        <v>1404</v>
      </c>
      <c r="J30" s="1" t="s">
        <v>1408</v>
      </c>
      <c r="K30" s="2" t="s">
        <v>1373</v>
      </c>
      <c r="L30" s="2" t="s">
        <v>1374</v>
      </c>
      <c r="M30" s="2" t="s">
        <v>1375</v>
      </c>
      <c r="N30" s="2" t="s">
        <v>1376</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v>2</v>
      </c>
      <c r="OT30" s="1">
        <v>7</v>
      </c>
      <c r="OU30" s="1">
        <v>7</v>
      </c>
      <c r="OV30" s="1">
        <v>1</v>
      </c>
      <c r="OW30" s="1">
        <v>3</v>
      </c>
      <c r="OX30" s="1">
        <v>7</v>
      </c>
      <c r="OY30" s="1">
        <v>7</v>
      </c>
      <c r="OZ30" s="1">
        <v>1</v>
      </c>
      <c r="PA30" s="1">
        <v>1</v>
      </c>
      <c r="PB30" s="1">
        <v>6</v>
      </c>
      <c r="PC30" s="1">
        <v>2</v>
      </c>
      <c r="PD30" s="1">
        <v>1</v>
      </c>
      <c r="PE30" s="1">
        <v>1</v>
      </c>
      <c r="PF30" s="1">
        <v>7</v>
      </c>
      <c r="PG30" s="1">
        <v>7</v>
      </c>
      <c r="PH30" s="1">
        <v>2</v>
      </c>
      <c r="PI30" s="1">
        <v>5</v>
      </c>
      <c r="PJ30" s="1">
        <v>7</v>
      </c>
      <c r="PK30" s="1">
        <v>5</v>
      </c>
      <c r="PL30" s="1">
        <v>1</v>
      </c>
      <c r="PM30" s="1">
        <v>1</v>
      </c>
      <c r="PN30" s="1">
        <v>2</v>
      </c>
      <c r="PO30" s="1">
        <v>7</v>
      </c>
      <c r="PP30" s="1">
        <v>6</v>
      </c>
      <c r="PQ30" s="1">
        <v>2</v>
      </c>
      <c r="PR30" s="1">
        <v>1</v>
      </c>
      <c r="PS30" s="1">
        <v>7</v>
      </c>
      <c r="PT30" s="1">
        <v>1</v>
      </c>
      <c r="PU30" s="1">
        <v>2</v>
      </c>
      <c r="PV30" s="1">
        <v>1</v>
      </c>
      <c r="PW30" s="1">
        <v>1</v>
      </c>
      <c r="PX30" s="1">
        <v>1</v>
      </c>
      <c r="PY30" s="1">
        <v>6</v>
      </c>
      <c r="PZ30" s="1">
        <v>5</v>
      </c>
      <c r="QA30" s="1">
        <v>7</v>
      </c>
      <c r="QB30" s="1">
        <v>7</v>
      </c>
      <c r="QC30" s="1">
        <v>2</v>
      </c>
      <c r="QD30" s="1">
        <v>6</v>
      </c>
      <c r="QE30" s="1">
        <v>6</v>
      </c>
      <c r="QF30" s="1">
        <v>1</v>
      </c>
      <c r="QG30" s="1">
        <v>5</v>
      </c>
      <c r="QH30" s="1">
        <v>7</v>
      </c>
      <c r="QI30" s="1">
        <v>7</v>
      </c>
      <c r="QJ30" s="1">
        <v>2</v>
      </c>
      <c r="QK30" s="1">
        <v>2</v>
      </c>
      <c r="QL30" s="1">
        <v>7</v>
      </c>
      <c r="QM30" s="1">
        <v>7</v>
      </c>
      <c r="QN30" s="1">
        <v>7</v>
      </c>
      <c r="QO30" s="1">
        <v>2</v>
      </c>
      <c r="QP30" s="1">
        <v>7</v>
      </c>
      <c r="QQ30" s="1">
        <v>6</v>
      </c>
      <c r="QR30" s="1">
        <v>7</v>
      </c>
      <c r="QS30" s="1">
        <v>1</v>
      </c>
      <c r="QT30" s="1">
        <v>7</v>
      </c>
      <c r="QU30" s="1">
        <v>7</v>
      </c>
      <c r="QV30" s="1">
        <v>5</v>
      </c>
      <c r="QW30" s="1">
        <v>1</v>
      </c>
      <c r="QX30" s="1">
        <v>2</v>
      </c>
      <c r="QY30" s="1">
        <v>7</v>
      </c>
      <c r="QZ30" s="1">
        <v>7</v>
      </c>
      <c r="RA30" s="1">
        <v>1</v>
      </c>
      <c r="RB30" s="1">
        <v>1</v>
      </c>
      <c r="RC30" s="1">
        <v>7</v>
      </c>
      <c r="RD30" s="1">
        <v>1</v>
      </c>
      <c r="RE30" s="1">
        <v>1</v>
      </c>
      <c r="RF30" s="1">
        <v>7</v>
      </c>
      <c r="RG30" s="1">
        <v>7</v>
      </c>
      <c r="RH30" s="1">
        <v>3</v>
      </c>
      <c r="RI30" s="1">
        <v>2</v>
      </c>
      <c r="RJ30" s="1">
        <v>5</v>
      </c>
      <c r="RK30" s="1">
        <v>7</v>
      </c>
      <c r="RL30" s="1">
        <v>1</v>
      </c>
      <c r="RM30" s="1">
        <v>2</v>
      </c>
      <c r="RN30" s="1">
        <v>7</v>
      </c>
      <c r="RO30" s="1">
        <v>7</v>
      </c>
      <c r="RP30" s="1">
        <v>1</v>
      </c>
      <c r="RQ30" s="1">
        <v>5</v>
      </c>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v>16</v>
      </c>
      <c r="XT30" s="1">
        <v>79</v>
      </c>
      <c r="XU30" s="1">
        <v>1257</v>
      </c>
      <c r="XV30" s="1">
        <v>0</v>
      </c>
      <c r="XW30" s="3"/>
      <c r="XX30" s="3">
        <v>45152.864074074001</v>
      </c>
      <c r="XY30" s="1">
        <v>1</v>
      </c>
      <c r="XZ30" s="1">
        <v>0</v>
      </c>
      <c r="YA30" s="1">
        <v>3</v>
      </c>
      <c r="YB30" s="1">
        <v>3</v>
      </c>
      <c r="YC30" s="1">
        <v>0</v>
      </c>
      <c r="YD30" s="1">
        <v>0</v>
      </c>
      <c r="YE30" s="4"/>
    </row>
    <row r="31" spans="1:655" x14ac:dyDescent="0.25">
      <c r="A31" s="1">
        <v>92</v>
      </c>
      <c r="B31" s="2"/>
      <c r="C31" s="2"/>
      <c r="D31" s="2" t="s">
        <v>1350</v>
      </c>
      <c r="E31" s="2" t="s">
        <v>1311</v>
      </c>
      <c r="F31" s="3">
        <v>45153.244004630003</v>
      </c>
      <c r="G31" s="1">
        <v>2</v>
      </c>
      <c r="H31" s="1" t="s">
        <v>1401</v>
      </c>
      <c r="I31" s="1" t="s">
        <v>1406</v>
      </c>
      <c r="J31" s="1" t="s">
        <v>1403</v>
      </c>
      <c r="K31" s="2"/>
      <c r="L31" s="2" t="s">
        <v>1351</v>
      </c>
      <c r="M31" s="2" t="s">
        <v>1377</v>
      </c>
      <c r="N31" s="2" t="s">
        <v>1378</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v>3</v>
      </c>
      <c r="OT31" s="1">
        <v>5</v>
      </c>
      <c r="OU31" s="1">
        <v>7</v>
      </c>
      <c r="OV31" s="1">
        <v>4</v>
      </c>
      <c r="OW31" s="1">
        <v>4</v>
      </c>
      <c r="OX31" s="1">
        <v>5</v>
      </c>
      <c r="OY31" s="1">
        <v>7</v>
      </c>
      <c r="OZ31" s="1">
        <v>3</v>
      </c>
      <c r="PA31" s="1">
        <v>4</v>
      </c>
      <c r="PB31" s="1">
        <v>6</v>
      </c>
      <c r="PC31" s="1">
        <v>6</v>
      </c>
      <c r="PD31" s="1">
        <v>3</v>
      </c>
      <c r="PE31" s="1">
        <v>3</v>
      </c>
      <c r="PF31" s="1">
        <v>4</v>
      </c>
      <c r="PG31" s="1">
        <v>7</v>
      </c>
      <c r="PH31" s="1">
        <v>4</v>
      </c>
      <c r="PI31" s="1">
        <v>3</v>
      </c>
      <c r="PJ31" s="1">
        <v>7</v>
      </c>
      <c r="PK31" s="1">
        <v>7</v>
      </c>
      <c r="PL31" s="1">
        <v>4</v>
      </c>
      <c r="PM31" s="1">
        <v>3</v>
      </c>
      <c r="PN31" s="1">
        <v>6</v>
      </c>
      <c r="PO31" s="1">
        <v>7</v>
      </c>
      <c r="PP31" s="1">
        <v>4</v>
      </c>
      <c r="PQ31" s="1">
        <v>3</v>
      </c>
      <c r="PR31" s="1">
        <v>6</v>
      </c>
      <c r="PS31" s="1">
        <v>7</v>
      </c>
      <c r="PT31" s="1">
        <v>3</v>
      </c>
      <c r="PU31" s="1">
        <v>3</v>
      </c>
      <c r="PV31" s="1">
        <v>5</v>
      </c>
      <c r="PW31" s="1">
        <v>7</v>
      </c>
      <c r="PX31" s="1">
        <v>3</v>
      </c>
      <c r="PY31" s="1">
        <v>3</v>
      </c>
      <c r="PZ31" s="1">
        <v>5</v>
      </c>
      <c r="QA31" s="1">
        <v>7</v>
      </c>
      <c r="QB31" s="1">
        <v>4</v>
      </c>
      <c r="QC31" s="1">
        <v>4</v>
      </c>
      <c r="QD31" s="1">
        <v>6</v>
      </c>
      <c r="QE31" s="1">
        <v>7</v>
      </c>
      <c r="QF31" s="1">
        <v>4</v>
      </c>
      <c r="QG31" s="1">
        <v>4</v>
      </c>
      <c r="QH31" s="1">
        <v>5</v>
      </c>
      <c r="QI31" s="1">
        <v>7</v>
      </c>
      <c r="QJ31" s="1">
        <v>5</v>
      </c>
      <c r="QK31" s="1">
        <v>3</v>
      </c>
      <c r="QL31" s="1">
        <v>6</v>
      </c>
      <c r="QM31" s="1">
        <v>7</v>
      </c>
      <c r="QN31" s="1">
        <v>4</v>
      </c>
      <c r="QO31" s="1">
        <v>4</v>
      </c>
      <c r="QP31" s="1">
        <v>6</v>
      </c>
      <c r="QQ31" s="1">
        <v>5</v>
      </c>
      <c r="QR31" s="1">
        <v>3</v>
      </c>
      <c r="QS31" s="1">
        <v>5</v>
      </c>
      <c r="QT31" s="1">
        <v>4</v>
      </c>
      <c r="QU31" s="1">
        <v>6</v>
      </c>
      <c r="QV31" s="1">
        <v>4</v>
      </c>
      <c r="QW31" s="1">
        <v>3</v>
      </c>
      <c r="QX31" s="1">
        <v>5</v>
      </c>
      <c r="QY31" s="1">
        <v>5</v>
      </c>
      <c r="QZ31" s="1">
        <v>3</v>
      </c>
      <c r="RA31" s="1">
        <v>4</v>
      </c>
      <c r="RB31" s="1">
        <v>4</v>
      </c>
      <c r="RC31" s="1">
        <v>7</v>
      </c>
      <c r="RD31" s="1">
        <v>4</v>
      </c>
      <c r="RE31" s="1">
        <v>3</v>
      </c>
      <c r="RF31" s="1">
        <v>2</v>
      </c>
      <c r="RG31" s="1">
        <v>7</v>
      </c>
      <c r="RH31" s="1">
        <v>3</v>
      </c>
      <c r="RI31" s="1">
        <v>2</v>
      </c>
      <c r="RJ31" s="1">
        <v>5</v>
      </c>
      <c r="RK31" s="1">
        <v>7</v>
      </c>
      <c r="RL31" s="1">
        <v>1</v>
      </c>
      <c r="RM31" s="1">
        <v>3</v>
      </c>
      <c r="RN31" s="1">
        <v>5</v>
      </c>
      <c r="RO31" s="1">
        <v>7</v>
      </c>
      <c r="RP31" s="1">
        <v>1</v>
      </c>
      <c r="RQ31" s="1">
        <v>3</v>
      </c>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v>57</v>
      </c>
      <c r="XT31" s="1">
        <v>60</v>
      </c>
      <c r="XU31" s="1">
        <v>2031</v>
      </c>
      <c r="XV31" s="1">
        <v>0</v>
      </c>
      <c r="XW31" s="3"/>
      <c r="XX31" s="3">
        <v>45153.268865741004</v>
      </c>
      <c r="XY31" s="1">
        <v>1</v>
      </c>
      <c r="XZ31" s="1">
        <v>0</v>
      </c>
      <c r="YA31" s="1">
        <v>3</v>
      </c>
      <c r="YB31" s="1">
        <v>3</v>
      </c>
      <c r="YC31" s="1">
        <v>0</v>
      </c>
      <c r="YD31" s="1">
        <v>0</v>
      </c>
      <c r="YE31" s="4"/>
    </row>
    <row r="32" spans="1:655" x14ac:dyDescent="0.25">
      <c r="A32" s="1">
        <v>94</v>
      </c>
      <c r="B32" s="2"/>
      <c r="C32" s="2"/>
      <c r="D32" s="2" t="s">
        <v>1365</v>
      </c>
      <c r="E32" s="2" t="s">
        <v>1311</v>
      </c>
      <c r="F32" s="3">
        <v>45153.262824074001</v>
      </c>
      <c r="G32" s="1">
        <v>2</v>
      </c>
      <c r="H32" s="1" t="s">
        <v>1401</v>
      </c>
      <c r="I32" s="1" t="s">
        <v>1397</v>
      </c>
      <c r="J32" s="1" t="s">
        <v>1405</v>
      </c>
      <c r="K32" s="2"/>
      <c r="L32" s="2" t="s">
        <v>1379</v>
      </c>
      <c r="M32" s="2" t="s">
        <v>1377</v>
      </c>
      <c r="N32" s="2" t="s">
        <v>1380</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v>6</v>
      </c>
      <c r="UU32" s="1">
        <v>7</v>
      </c>
      <c r="UV32" s="1">
        <v>1</v>
      </c>
      <c r="UW32" s="1">
        <v>3</v>
      </c>
      <c r="UX32" s="1">
        <v>6</v>
      </c>
      <c r="UY32" s="1">
        <v>6</v>
      </c>
      <c r="UZ32" s="1">
        <v>2</v>
      </c>
      <c r="VA32" s="1">
        <v>2</v>
      </c>
      <c r="VB32" s="1">
        <v>2</v>
      </c>
      <c r="VC32" s="1">
        <v>6</v>
      </c>
      <c r="VD32" s="1">
        <v>1</v>
      </c>
      <c r="VE32" s="1">
        <v>4</v>
      </c>
      <c r="VF32" s="1">
        <v>6</v>
      </c>
      <c r="VG32" s="1">
        <v>7</v>
      </c>
      <c r="VH32" s="1">
        <v>3</v>
      </c>
      <c r="VI32" s="1">
        <v>3</v>
      </c>
      <c r="VJ32" s="1">
        <v>6</v>
      </c>
      <c r="VK32" s="1">
        <v>7</v>
      </c>
      <c r="VL32" s="1">
        <v>4</v>
      </c>
      <c r="VM32" s="1">
        <v>2</v>
      </c>
      <c r="VN32" s="1">
        <v>6</v>
      </c>
      <c r="VO32" s="1">
        <v>6</v>
      </c>
      <c r="VP32" s="1">
        <v>1</v>
      </c>
      <c r="VQ32" s="1">
        <v>3</v>
      </c>
      <c r="VR32" s="1">
        <v>5</v>
      </c>
      <c r="VS32" s="1">
        <v>5</v>
      </c>
      <c r="VT32" s="1">
        <v>2</v>
      </c>
      <c r="VU32" s="1">
        <v>3</v>
      </c>
      <c r="VV32" s="1">
        <v>5</v>
      </c>
      <c r="VW32" s="1">
        <v>6</v>
      </c>
      <c r="VX32" s="1">
        <v>3</v>
      </c>
      <c r="VY32" s="1">
        <v>3</v>
      </c>
      <c r="VZ32" s="1">
        <v>6</v>
      </c>
      <c r="WA32" s="1">
        <v>6</v>
      </c>
      <c r="WB32" s="1">
        <v>1</v>
      </c>
      <c r="WC32" s="1">
        <v>5</v>
      </c>
      <c r="WD32" s="1">
        <v>5</v>
      </c>
      <c r="WE32" s="1">
        <v>7</v>
      </c>
      <c r="WF32" s="1">
        <v>7</v>
      </c>
      <c r="WG32" s="1">
        <v>2</v>
      </c>
      <c r="WH32" s="1">
        <v>5</v>
      </c>
      <c r="WI32" s="1">
        <v>7</v>
      </c>
      <c r="WJ32" s="1">
        <v>3</v>
      </c>
      <c r="WK32" s="1">
        <v>3</v>
      </c>
      <c r="WL32" s="1">
        <v>6</v>
      </c>
      <c r="WM32" s="1">
        <v>3</v>
      </c>
      <c r="WN32" s="1">
        <v>3</v>
      </c>
      <c r="WO32" s="1">
        <v>3</v>
      </c>
      <c r="WP32" s="1">
        <v>7</v>
      </c>
      <c r="WQ32" s="1">
        <v>7</v>
      </c>
      <c r="WR32" s="1">
        <v>2</v>
      </c>
      <c r="WS32" s="1">
        <v>3</v>
      </c>
      <c r="WT32" s="1">
        <v>5</v>
      </c>
      <c r="WU32" s="1">
        <v>7</v>
      </c>
      <c r="WV32" s="1">
        <v>3</v>
      </c>
      <c r="WW32" s="1">
        <v>2</v>
      </c>
      <c r="WX32" s="1">
        <v>5</v>
      </c>
      <c r="WY32" s="1">
        <v>6</v>
      </c>
      <c r="WZ32" s="1">
        <v>3</v>
      </c>
      <c r="XA32" s="1">
        <v>3</v>
      </c>
      <c r="XB32" s="1">
        <v>1</v>
      </c>
      <c r="XC32" s="1">
        <v>7</v>
      </c>
      <c r="XD32" s="1">
        <v>4</v>
      </c>
      <c r="XE32" s="1">
        <v>4</v>
      </c>
      <c r="XF32" s="1">
        <v>5</v>
      </c>
      <c r="XG32" s="1">
        <v>7</v>
      </c>
      <c r="XH32" s="1">
        <v>3</v>
      </c>
      <c r="XI32" s="1">
        <v>3</v>
      </c>
      <c r="XJ32" s="1">
        <v>6</v>
      </c>
      <c r="XK32" s="1">
        <v>6</v>
      </c>
      <c r="XL32" s="1">
        <v>3</v>
      </c>
      <c r="XM32" s="1">
        <v>5</v>
      </c>
      <c r="XN32" s="1">
        <v>6</v>
      </c>
      <c r="XO32" s="1">
        <v>6</v>
      </c>
      <c r="XP32" s="1">
        <v>3</v>
      </c>
      <c r="XQ32" s="1">
        <v>3</v>
      </c>
      <c r="XR32" s="1">
        <v>5</v>
      </c>
      <c r="XS32" s="1">
        <v>71</v>
      </c>
      <c r="XT32" s="1">
        <v>356</v>
      </c>
      <c r="XU32" s="1">
        <v>1647</v>
      </c>
      <c r="XV32" s="1">
        <v>0</v>
      </c>
      <c r="XW32" s="3"/>
      <c r="XX32" s="3">
        <v>45153.286828703996</v>
      </c>
      <c r="XY32" s="1">
        <v>1</v>
      </c>
      <c r="XZ32" s="1">
        <v>0</v>
      </c>
      <c r="YA32" s="1">
        <v>3</v>
      </c>
      <c r="YB32" s="1">
        <v>3</v>
      </c>
      <c r="YC32" s="1">
        <v>0</v>
      </c>
      <c r="YD32" s="1">
        <v>0</v>
      </c>
      <c r="YE32" s="4"/>
    </row>
    <row r="33" spans="1:655" x14ac:dyDescent="0.25">
      <c r="A33" s="1">
        <v>96</v>
      </c>
      <c r="B33" s="2"/>
      <c r="C33" s="2"/>
      <c r="D33" s="2" t="s">
        <v>1350</v>
      </c>
      <c r="E33" s="2" t="s">
        <v>1311</v>
      </c>
      <c r="F33" s="3">
        <v>45153.325011574001</v>
      </c>
      <c r="G33" s="1">
        <v>2</v>
      </c>
      <c r="H33" s="1" t="s">
        <v>1396</v>
      </c>
      <c r="I33" s="1" t="s">
        <v>1397</v>
      </c>
      <c r="J33" s="1" t="s">
        <v>1408</v>
      </c>
      <c r="K33" s="2" t="s">
        <v>1381</v>
      </c>
      <c r="L33" s="2" t="s">
        <v>1347</v>
      </c>
      <c r="M33" s="2" t="s">
        <v>1382</v>
      </c>
      <c r="N33" s="2" t="s">
        <v>1383</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v>1</v>
      </c>
      <c r="OT33" s="1">
        <v>2</v>
      </c>
      <c r="OU33" s="1">
        <v>7</v>
      </c>
      <c r="OV33" s="1">
        <v>1</v>
      </c>
      <c r="OW33" s="1">
        <v>2</v>
      </c>
      <c r="OX33" s="1">
        <v>6</v>
      </c>
      <c r="OY33" s="1">
        <v>7</v>
      </c>
      <c r="OZ33" s="1">
        <v>1</v>
      </c>
      <c r="PA33" s="1">
        <v>1</v>
      </c>
      <c r="PB33" s="1">
        <v>3</v>
      </c>
      <c r="PC33" s="1">
        <v>6</v>
      </c>
      <c r="PD33" s="1">
        <v>1</v>
      </c>
      <c r="PE33" s="1">
        <v>1</v>
      </c>
      <c r="PF33" s="1">
        <v>3</v>
      </c>
      <c r="PG33" s="1">
        <v>7</v>
      </c>
      <c r="PH33" s="1">
        <v>1</v>
      </c>
      <c r="PI33" s="1">
        <v>1</v>
      </c>
      <c r="PJ33" s="1">
        <v>2</v>
      </c>
      <c r="PK33" s="1">
        <v>6</v>
      </c>
      <c r="PL33" s="1">
        <v>1</v>
      </c>
      <c r="PM33" s="1">
        <v>1</v>
      </c>
      <c r="PN33" s="1">
        <v>7</v>
      </c>
      <c r="PO33" s="1">
        <v>7</v>
      </c>
      <c r="PP33" s="1">
        <v>1</v>
      </c>
      <c r="PQ33" s="1">
        <v>1</v>
      </c>
      <c r="PR33" s="1">
        <v>2</v>
      </c>
      <c r="PS33" s="1">
        <v>5</v>
      </c>
      <c r="PT33" s="1">
        <v>1</v>
      </c>
      <c r="PU33" s="1">
        <v>1</v>
      </c>
      <c r="PV33" s="1">
        <v>7</v>
      </c>
      <c r="PW33" s="1">
        <v>5</v>
      </c>
      <c r="PX33" s="1">
        <v>2</v>
      </c>
      <c r="PY33" s="1">
        <v>1</v>
      </c>
      <c r="PZ33" s="1">
        <v>6</v>
      </c>
      <c r="QA33" s="1">
        <v>7</v>
      </c>
      <c r="QB33" s="1">
        <v>5</v>
      </c>
      <c r="QC33" s="1">
        <v>1</v>
      </c>
      <c r="QD33" s="1">
        <v>2</v>
      </c>
      <c r="QE33" s="1">
        <v>5</v>
      </c>
      <c r="QF33" s="1">
        <v>1</v>
      </c>
      <c r="QG33" s="1">
        <v>2</v>
      </c>
      <c r="QH33" s="1">
        <v>1</v>
      </c>
      <c r="QI33" s="1">
        <v>6</v>
      </c>
      <c r="QJ33" s="1">
        <v>1</v>
      </c>
      <c r="QK33" s="1">
        <v>1</v>
      </c>
      <c r="QL33" s="1">
        <v>2</v>
      </c>
      <c r="QM33" s="1">
        <v>6</v>
      </c>
      <c r="QN33" s="1">
        <v>4</v>
      </c>
      <c r="QO33" s="1">
        <v>1</v>
      </c>
      <c r="QP33" s="1">
        <v>7</v>
      </c>
      <c r="QQ33" s="1">
        <v>6</v>
      </c>
      <c r="QR33" s="1">
        <v>2</v>
      </c>
      <c r="QS33" s="1">
        <v>1</v>
      </c>
      <c r="QT33" s="1">
        <v>3</v>
      </c>
      <c r="QU33" s="1">
        <v>6</v>
      </c>
      <c r="QV33" s="1">
        <v>6</v>
      </c>
      <c r="QW33" s="1">
        <v>1</v>
      </c>
      <c r="QX33" s="1">
        <v>7</v>
      </c>
      <c r="QY33" s="1">
        <v>5</v>
      </c>
      <c r="QZ33" s="1">
        <v>2</v>
      </c>
      <c r="RA33" s="1">
        <v>1</v>
      </c>
      <c r="RB33" s="1">
        <v>1</v>
      </c>
      <c r="RC33" s="1">
        <v>5</v>
      </c>
      <c r="RD33" s="1">
        <v>2</v>
      </c>
      <c r="RE33" s="1">
        <v>1</v>
      </c>
      <c r="RF33" s="1">
        <v>1</v>
      </c>
      <c r="RG33" s="1">
        <v>7</v>
      </c>
      <c r="RH33" s="1">
        <v>1</v>
      </c>
      <c r="RI33" s="1">
        <v>1</v>
      </c>
      <c r="RJ33" s="1">
        <v>1</v>
      </c>
      <c r="RK33" s="1">
        <v>6</v>
      </c>
      <c r="RL33" s="1">
        <v>1</v>
      </c>
      <c r="RM33" s="1">
        <v>1</v>
      </c>
      <c r="RN33" s="1">
        <v>1</v>
      </c>
      <c r="RO33" s="1">
        <v>7</v>
      </c>
      <c r="RP33" s="1">
        <v>1</v>
      </c>
      <c r="RQ33" s="1">
        <v>1</v>
      </c>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v>12</v>
      </c>
      <c r="XT33" s="1">
        <v>68</v>
      </c>
      <c r="XU33" s="1">
        <v>884</v>
      </c>
      <c r="XV33" s="1">
        <v>0</v>
      </c>
      <c r="XW33" s="3"/>
      <c r="XX33" s="3">
        <v>45153.336168980997</v>
      </c>
      <c r="XY33" s="1">
        <v>1</v>
      </c>
      <c r="XZ33" s="1">
        <v>0</v>
      </c>
      <c r="YA33" s="1">
        <v>3</v>
      </c>
      <c r="YB33" s="1">
        <v>3</v>
      </c>
      <c r="YC33" s="1">
        <v>0</v>
      </c>
      <c r="YD33" s="1">
        <v>0</v>
      </c>
      <c r="YE33" s="4"/>
    </row>
    <row r="34" spans="1:655" x14ac:dyDescent="0.25">
      <c r="A34" s="1">
        <v>97</v>
      </c>
      <c r="B34" s="2"/>
      <c r="C34" s="2"/>
      <c r="D34" s="2" t="s">
        <v>1365</v>
      </c>
      <c r="E34" s="2" t="s">
        <v>1311</v>
      </c>
      <c r="F34" s="3">
        <v>45153.473055556002</v>
      </c>
      <c r="G34" s="1">
        <v>2</v>
      </c>
      <c r="H34" s="1" t="s">
        <v>1396</v>
      </c>
      <c r="I34" s="1" t="s">
        <v>1406</v>
      </c>
      <c r="J34" s="1" t="s">
        <v>1411</v>
      </c>
      <c r="K34" s="2"/>
      <c r="L34" s="2" t="s">
        <v>1315</v>
      </c>
      <c r="M34" s="2" t="s">
        <v>1384</v>
      </c>
      <c r="N34" s="2" t="s">
        <v>1385</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v>2</v>
      </c>
      <c r="UU34" s="1">
        <v>6</v>
      </c>
      <c r="UV34" s="1">
        <v>2</v>
      </c>
      <c r="UW34" s="1">
        <v>2</v>
      </c>
      <c r="UX34" s="1">
        <v>2</v>
      </c>
      <c r="UY34" s="1">
        <v>5</v>
      </c>
      <c r="UZ34" s="1">
        <v>1</v>
      </c>
      <c r="VA34" s="1">
        <v>1</v>
      </c>
      <c r="VB34" s="1">
        <v>5</v>
      </c>
      <c r="VC34" s="1">
        <v>5</v>
      </c>
      <c r="VD34" s="1">
        <v>5</v>
      </c>
      <c r="VE34" s="1">
        <v>2</v>
      </c>
      <c r="VF34" s="1">
        <v>4</v>
      </c>
      <c r="VG34" s="1">
        <v>5</v>
      </c>
      <c r="VH34" s="1">
        <v>2</v>
      </c>
      <c r="VI34" s="1">
        <v>5</v>
      </c>
      <c r="VJ34" s="1">
        <v>5</v>
      </c>
      <c r="VK34" s="1">
        <v>7</v>
      </c>
      <c r="VL34" s="1">
        <v>2</v>
      </c>
      <c r="VM34" s="1">
        <v>3</v>
      </c>
      <c r="VN34" s="1">
        <v>5</v>
      </c>
      <c r="VO34" s="1">
        <v>5</v>
      </c>
      <c r="VP34" s="1">
        <v>1</v>
      </c>
      <c r="VQ34" s="1">
        <v>4</v>
      </c>
      <c r="VR34" s="1">
        <v>5</v>
      </c>
      <c r="VS34" s="1">
        <v>7</v>
      </c>
      <c r="VT34" s="1">
        <v>1</v>
      </c>
      <c r="VU34" s="1">
        <v>2</v>
      </c>
      <c r="VV34" s="1">
        <v>6</v>
      </c>
      <c r="VW34" s="1">
        <v>5</v>
      </c>
      <c r="VX34" s="1">
        <v>3</v>
      </c>
      <c r="VY34" s="1">
        <v>2</v>
      </c>
      <c r="VZ34" s="1">
        <v>3</v>
      </c>
      <c r="WA34" s="1">
        <v>6</v>
      </c>
      <c r="WB34" s="1">
        <v>1</v>
      </c>
      <c r="WC34" s="1">
        <v>1</v>
      </c>
      <c r="WD34" s="1">
        <v>6</v>
      </c>
      <c r="WE34" s="1">
        <v>7</v>
      </c>
      <c r="WF34" s="1">
        <v>5</v>
      </c>
      <c r="WG34" s="1">
        <v>5</v>
      </c>
      <c r="WH34" s="1">
        <v>3</v>
      </c>
      <c r="WI34" s="1">
        <v>7</v>
      </c>
      <c r="WJ34" s="1">
        <v>5</v>
      </c>
      <c r="WK34" s="1">
        <v>3</v>
      </c>
      <c r="WL34" s="1">
        <v>7</v>
      </c>
      <c r="WM34" s="1">
        <v>7</v>
      </c>
      <c r="WN34" s="1">
        <v>3</v>
      </c>
      <c r="WO34" s="1">
        <v>2</v>
      </c>
      <c r="WP34" s="1">
        <v>5</v>
      </c>
      <c r="WQ34" s="1">
        <v>7</v>
      </c>
      <c r="WR34" s="1">
        <v>1</v>
      </c>
      <c r="WS34" s="1">
        <v>2</v>
      </c>
      <c r="WT34" s="1">
        <v>5</v>
      </c>
      <c r="WU34" s="1">
        <v>7</v>
      </c>
      <c r="WV34" s="1">
        <v>5</v>
      </c>
      <c r="WW34" s="1">
        <v>2</v>
      </c>
      <c r="WX34" s="1">
        <v>2</v>
      </c>
      <c r="WY34" s="1">
        <v>6</v>
      </c>
      <c r="WZ34" s="1">
        <v>3</v>
      </c>
      <c r="XA34" s="1">
        <v>2</v>
      </c>
      <c r="XB34" s="1">
        <v>6</v>
      </c>
      <c r="XC34" s="1">
        <v>6</v>
      </c>
      <c r="XD34" s="1">
        <v>5</v>
      </c>
      <c r="XE34" s="1">
        <v>2</v>
      </c>
      <c r="XF34" s="1">
        <v>5</v>
      </c>
      <c r="XG34" s="1">
        <v>5</v>
      </c>
      <c r="XH34" s="1">
        <v>1</v>
      </c>
      <c r="XI34" s="1">
        <v>1</v>
      </c>
      <c r="XJ34" s="1">
        <v>4</v>
      </c>
      <c r="XK34" s="1">
        <v>4</v>
      </c>
      <c r="XL34" s="1">
        <v>3</v>
      </c>
      <c r="XM34" s="1">
        <v>5</v>
      </c>
      <c r="XN34" s="1">
        <v>2</v>
      </c>
      <c r="XO34" s="1">
        <v>5</v>
      </c>
      <c r="XP34" s="1">
        <v>1</v>
      </c>
      <c r="XQ34" s="1">
        <v>2</v>
      </c>
      <c r="XR34" s="1">
        <v>3</v>
      </c>
      <c r="XS34" s="1">
        <v>15</v>
      </c>
      <c r="XT34" s="1">
        <v>23</v>
      </c>
      <c r="XU34" s="1">
        <v>1516</v>
      </c>
      <c r="XV34" s="1">
        <v>0</v>
      </c>
      <c r="XW34" s="3"/>
      <c r="XX34" s="3">
        <v>45153.491041667003</v>
      </c>
      <c r="XY34" s="1">
        <v>1</v>
      </c>
      <c r="XZ34" s="1">
        <v>0</v>
      </c>
      <c r="YA34" s="1">
        <v>3</v>
      </c>
      <c r="YB34" s="1">
        <v>3</v>
      </c>
      <c r="YC34" s="1">
        <v>0</v>
      </c>
      <c r="YD34" s="1">
        <v>0</v>
      </c>
      <c r="YE34" s="4"/>
    </row>
    <row r="35" spans="1:655" x14ac:dyDescent="0.25">
      <c r="A35" s="1">
        <v>101</v>
      </c>
      <c r="B35" s="2"/>
      <c r="C35" s="2"/>
      <c r="D35" s="2" t="s">
        <v>1345</v>
      </c>
      <c r="E35" s="2" t="s">
        <v>1311</v>
      </c>
      <c r="F35" s="3">
        <v>45153.624293981004</v>
      </c>
      <c r="G35" s="1">
        <v>2</v>
      </c>
      <c r="H35" s="1" t="s">
        <v>1401</v>
      </c>
      <c r="I35" s="1" t="s">
        <v>1410</v>
      </c>
      <c r="J35" s="1" t="s">
        <v>1400</v>
      </c>
      <c r="K35" s="2"/>
      <c r="L35" s="2" t="s">
        <v>1315</v>
      </c>
      <c r="M35" s="2" t="s">
        <v>1386</v>
      </c>
      <c r="N35" s="2" t="s">
        <v>1387</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v>2</v>
      </c>
      <c r="LR35" s="1">
        <v>6</v>
      </c>
      <c r="LS35" s="1">
        <v>3</v>
      </c>
      <c r="LT35" s="1">
        <v>4</v>
      </c>
      <c r="LU35" s="1">
        <v>2</v>
      </c>
      <c r="LV35" s="1">
        <v>7</v>
      </c>
      <c r="LW35" s="1">
        <v>7</v>
      </c>
      <c r="LX35" s="1">
        <v>2</v>
      </c>
      <c r="LY35" s="1">
        <v>1</v>
      </c>
      <c r="LZ35" s="1">
        <v>6</v>
      </c>
      <c r="MA35" s="1">
        <v>5</v>
      </c>
      <c r="MB35" s="1">
        <v>2</v>
      </c>
      <c r="MC35" s="1">
        <v>1</v>
      </c>
      <c r="MD35" s="1">
        <v>7</v>
      </c>
      <c r="ME35" s="1">
        <v>6</v>
      </c>
      <c r="MF35" s="1">
        <v>2</v>
      </c>
      <c r="MG35" s="1">
        <v>1</v>
      </c>
      <c r="MH35" s="1">
        <v>7</v>
      </c>
      <c r="MI35" s="1">
        <v>7</v>
      </c>
      <c r="MJ35" s="1">
        <v>2</v>
      </c>
      <c r="MK35" s="1">
        <v>1</v>
      </c>
      <c r="ML35" s="1">
        <v>7</v>
      </c>
      <c r="MM35" s="1">
        <v>7</v>
      </c>
      <c r="MN35" s="1">
        <v>3</v>
      </c>
      <c r="MO35" s="1">
        <v>1</v>
      </c>
      <c r="MP35" s="1">
        <v>7</v>
      </c>
      <c r="MQ35" s="1">
        <v>7</v>
      </c>
      <c r="MR35" s="1">
        <v>3</v>
      </c>
      <c r="MS35" s="1">
        <v>1</v>
      </c>
      <c r="MT35" s="1">
        <v>4</v>
      </c>
      <c r="MU35" s="1">
        <v>4</v>
      </c>
      <c r="MV35" s="1">
        <v>2</v>
      </c>
      <c r="MW35" s="1">
        <v>1</v>
      </c>
      <c r="MX35" s="1">
        <v>7</v>
      </c>
      <c r="MY35" s="1">
        <v>7</v>
      </c>
      <c r="MZ35" s="1">
        <v>3</v>
      </c>
      <c r="NA35" s="1">
        <v>2</v>
      </c>
      <c r="NB35" s="1">
        <v>7</v>
      </c>
      <c r="NC35" s="1">
        <v>7</v>
      </c>
      <c r="ND35" s="1">
        <v>3</v>
      </c>
      <c r="NE35" s="1">
        <v>2</v>
      </c>
      <c r="NF35" s="1">
        <v>6</v>
      </c>
      <c r="NG35" s="1">
        <v>7</v>
      </c>
      <c r="NH35" s="1">
        <v>4</v>
      </c>
      <c r="NI35" s="1">
        <v>1</v>
      </c>
      <c r="NJ35" s="1">
        <v>7</v>
      </c>
      <c r="NK35" s="1">
        <v>7</v>
      </c>
      <c r="NL35" s="1">
        <v>1</v>
      </c>
      <c r="NM35" s="1">
        <v>2</v>
      </c>
      <c r="NN35" s="1">
        <v>6</v>
      </c>
      <c r="NO35" s="1">
        <v>7</v>
      </c>
      <c r="NP35" s="1">
        <v>4</v>
      </c>
      <c r="NQ35" s="1">
        <v>1</v>
      </c>
      <c r="NR35" s="1">
        <v>7</v>
      </c>
      <c r="NS35" s="1">
        <v>7</v>
      </c>
      <c r="NT35" s="1">
        <v>6</v>
      </c>
      <c r="NU35" s="1">
        <v>1</v>
      </c>
      <c r="NV35" s="1">
        <v>2</v>
      </c>
      <c r="NW35" s="1">
        <v>7</v>
      </c>
      <c r="NX35" s="1">
        <v>3</v>
      </c>
      <c r="NY35" s="1">
        <v>1</v>
      </c>
      <c r="NZ35" s="1">
        <v>7</v>
      </c>
      <c r="OA35" s="1">
        <v>5</v>
      </c>
      <c r="OB35" s="1">
        <v>3</v>
      </c>
      <c r="OC35" s="1">
        <v>1</v>
      </c>
      <c r="OD35" s="1">
        <v>7</v>
      </c>
      <c r="OE35" s="1">
        <v>7</v>
      </c>
      <c r="OF35" s="1">
        <v>1</v>
      </c>
      <c r="OG35" s="1">
        <v>1</v>
      </c>
      <c r="OH35" s="1">
        <v>7</v>
      </c>
      <c r="OI35" s="1">
        <v>7</v>
      </c>
      <c r="OJ35" s="1">
        <v>5</v>
      </c>
      <c r="OK35" s="1">
        <v>1</v>
      </c>
      <c r="OL35" s="1">
        <v>7</v>
      </c>
      <c r="OM35" s="1">
        <v>7</v>
      </c>
      <c r="ON35" s="1">
        <v>2</v>
      </c>
      <c r="OO35" s="1">
        <v>2</v>
      </c>
      <c r="OP35" s="1">
        <v>2</v>
      </c>
      <c r="OQ35" s="1">
        <v>7</v>
      </c>
      <c r="OR35" s="1">
        <v>7</v>
      </c>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v>15</v>
      </c>
      <c r="XT35" s="1">
        <v>48</v>
      </c>
      <c r="XU35" s="1">
        <v>1407</v>
      </c>
      <c r="XV35" s="1">
        <v>0</v>
      </c>
      <c r="XW35" s="3"/>
      <c r="XX35" s="3">
        <v>45153.641307869999</v>
      </c>
      <c r="XY35" s="1">
        <v>1</v>
      </c>
      <c r="XZ35" s="1">
        <v>0</v>
      </c>
      <c r="YA35" s="1">
        <v>3</v>
      </c>
      <c r="YB35" s="1">
        <v>3</v>
      </c>
      <c r="YC35" s="1">
        <v>0</v>
      </c>
      <c r="YD35" s="1">
        <v>0</v>
      </c>
      <c r="YE35" s="4"/>
    </row>
    <row r="36" spans="1:655" x14ac:dyDescent="0.25">
      <c r="A36" s="1">
        <v>103</v>
      </c>
      <c r="B36" s="2"/>
      <c r="C36" s="2"/>
      <c r="D36" s="2" t="s">
        <v>1355</v>
      </c>
      <c r="E36" s="2" t="s">
        <v>1311</v>
      </c>
      <c r="F36" s="3">
        <v>45154.469270832997</v>
      </c>
      <c r="G36" s="1">
        <v>2</v>
      </c>
      <c r="H36" s="1" t="s">
        <v>1401</v>
      </c>
      <c r="I36" s="1" t="s">
        <v>1402</v>
      </c>
      <c r="J36" s="1" t="s">
        <v>1400</v>
      </c>
      <c r="K36" s="2"/>
      <c r="L36" s="2" t="s">
        <v>1315</v>
      </c>
      <c r="M36" s="2" t="s">
        <v>1316</v>
      </c>
      <c r="N36" s="2" t="s">
        <v>1388</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v>4</v>
      </c>
      <c r="RS36" s="1">
        <v>5</v>
      </c>
      <c r="RT36" s="1">
        <v>3</v>
      </c>
      <c r="RU36" s="1">
        <v>3</v>
      </c>
      <c r="RV36" s="1">
        <v>3</v>
      </c>
      <c r="RW36" s="1">
        <v>7</v>
      </c>
      <c r="RX36" s="1">
        <v>1</v>
      </c>
      <c r="RY36" s="1">
        <v>2</v>
      </c>
      <c r="RZ36" s="1">
        <v>4</v>
      </c>
      <c r="SA36" s="1">
        <v>7</v>
      </c>
      <c r="SB36" s="1">
        <v>3</v>
      </c>
      <c r="SC36" s="1">
        <v>3</v>
      </c>
      <c r="SD36" s="1">
        <v>3</v>
      </c>
      <c r="SE36" s="1">
        <v>7</v>
      </c>
      <c r="SF36" s="1">
        <v>3</v>
      </c>
      <c r="SG36" s="1">
        <v>3</v>
      </c>
      <c r="SH36" s="1">
        <v>5</v>
      </c>
      <c r="SI36" s="1">
        <v>7</v>
      </c>
      <c r="SJ36" s="1">
        <v>3</v>
      </c>
      <c r="SK36" s="1">
        <v>3</v>
      </c>
      <c r="SL36" s="1">
        <v>5</v>
      </c>
      <c r="SM36" s="1">
        <v>7</v>
      </c>
      <c r="SN36" s="1">
        <v>3</v>
      </c>
      <c r="SO36" s="1">
        <v>3</v>
      </c>
      <c r="SP36" s="1">
        <v>6</v>
      </c>
      <c r="SQ36" s="1">
        <v>7</v>
      </c>
      <c r="SR36" s="1">
        <v>3</v>
      </c>
      <c r="SS36" s="1">
        <v>3</v>
      </c>
      <c r="ST36" s="1">
        <v>3</v>
      </c>
      <c r="SU36" s="1">
        <v>3</v>
      </c>
      <c r="SV36" s="1">
        <v>2</v>
      </c>
      <c r="SW36" s="1">
        <v>2</v>
      </c>
      <c r="SX36" s="1">
        <v>2</v>
      </c>
      <c r="SY36" s="1">
        <v>2</v>
      </c>
      <c r="SZ36" s="1">
        <v>2</v>
      </c>
      <c r="TA36" s="1">
        <v>2</v>
      </c>
      <c r="TB36" s="1">
        <v>2</v>
      </c>
      <c r="TC36" s="1">
        <v>3</v>
      </c>
      <c r="TD36" s="1">
        <v>5</v>
      </c>
      <c r="TE36" s="1">
        <v>4</v>
      </c>
      <c r="TF36" s="1">
        <v>7</v>
      </c>
      <c r="TG36" s="1">
        <v>3</v>
      </c>
      <c r="TH36" s="1">
        <v>6</v>
      </c>
      <c r="TI36" s="1">
        <v>3</v>
      </c>
      <c r="TJ36" s="1">
        <v>4</v>
      </c>
      <c r="TK36" s="1">
        <v>7</v>
      </c>
      <c r="TL36" s="1">
        <v>3</v>
      </c>
      <c r="TM36" s="1">
        <v>2</v>
      </c>
      <c r="TN36" s="1">
        <v>2</v>
      </c>
      <c r="TO36" s="1">
        <v>3</v>
      </c>
      <c r="TP36" s="1">
        <v>2</v>
      </c>
      <c r="TQ36" s="1">
        <v>3</v>
      </c>
      <c r="TR36" s="1">
        <v>2</v>
      </c>
      <c r="TS36" s="1">
        <v>7</v>
      </c>
      <c r="TT36" s="1">
        <v>3</v>
      </c>
      <c r="TU36" s="1">
        <v>3</v>
      </c>
      <c r="TV36" s="1">
        <v>3</v>
      </c>
      <c r="TW36" s="1">
        <v>2</v>
      </c>
      <c r="TX36" s="1">
        <v>3</v>
      </c>
      <c r="TY36" s="1">
        <v>4</v>
      </c>
      <c r="TZ36" s="1">
        <v>2</v>
      </c>
      <c r="UA36" s="1">
        <v>4</v>
      </c>
      <c r="UB36" s="1">
        <v>4</v>
      </c>
      <c r="UC36" s="1">
        <v>2</v>
      </c>
      <c r="UD36" s="1">
        <v>4</v>
      </c>
      <c r="UE36" s="1">
        <v>6</v>
      </c>
      <c r="UF36" s="1">
        <v>3</v>
      </c>
      <c r="UG36" s="1">
        <v>2</v>
      </c>
      <c r="UH36" s="1">
        <v>4</v>
      </c>
      <c r="UI36" s="1">
        <v>3</v>
      </c>
      <c r="UJ36" s="1">
        <v>1</v>
      </c>
      <c r="UK36" s="1">
        <v>2</v>
      </c>
      <c r="UL36" s="1">
        <v>2</v>
      </c>
      <c r="UM36" s="1">
        <v>7</v>
      </c>
      <c r="UN36" s="1">
        <v>3</v>
      </c>
      <c r="UO36" s="1">
        <v>2</v>
      </c>
      <c r="UP36" s="1">
        <v>3</v>
      </c>
      <c r="UQ36" s="1">
        <v>1</v>
      </c>
      <c r="UR36" s="1">
        <v>3</v>
      </c>
      <c r="US36" s="1">
        <v>2</v>
      </c>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v>4</v>
      </c>
      <c r="XT36" s="1">
        <v>33</v>
      </c>
      <c r="XU36" s="1">
        <v>697</v>
      </c>
      <c r="XV36" s="1">
        <v>0</v>
      </c>
      <c r="XW36" s="3"/>
      <c r="XX36" s="3">
        <v>45154.477766204</v>
      </c>
      <c r="XY36" s="1">
        <v>1</v>
      </c>
      <c r="XZ36" s="1">
        <v>0</v>
      </c>
      <c r="YA36" s="1">
        <v>3</v>
      </c>
      <c r="YB36" s="1">
        <v>3</v>
      </c>
      <c r="YC36" s="1">
        <v>0</v>
      </c>
      <c r="YD36" s="1">
        <v>0</v>
      </c>
      <c r="YE36" s="4"/>
    </row>
    <row r="37" spans="1:655" x14ac:dyDescent="0.25">
      <c r="A37" s="1">
        <v>104</v>
      </c>
      <c r="B37" s="2"/>
      <c r="C37" s="2"/>
      <c r="D37" s="2" t="s">
        <v>1365</v>
      </c>
      <c r="E37" s="2" t="s">
        <v>1311</v>
      </c>
      <c r="F37" s="3">
        <v>45154.621504629999</v>
      </c>
      <c r="G37" s="1">
        <v>2</v>
      </c>
      <c r="H37" s="1" t="s">
        <v>1401</v>
      </c>
      <c r="I37" s="1" t="s">
        <v>1406</v>
      </c>
      <c r="J37" s="1" t="s">
        <v>1408</v>
      </c>
      <c r="K37" s="2" t="s">
        <v>1346</v>
      </c>
      <c r="L37" s="2" t="s">
        <v>1315</v>
      </c>
      <c r="M37" s="2" t="s">
        <v>1389</v>
      </c>
      <c r="N37" s="2" t="s">
        <v>1390</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v>5</v>
      </c>
      <c r="UU37" s="1">
        <v>7</v>
      </c>
      <c r="UV37" s="1">
        <v>1</v>
      </c>
      <c r="UW37" s="1">
        <v>3</v>
      </c>
      <c r="UX37" s="1">
        <v>7</v>
      </c>
      <c r="UY37" s="1">
        <v>5</v>
      </c>
      <c r="UZ37" s="1">
        <v>2</v>
      </c>
      <c r="VA37" s="1">
        <v>3</v>
      </c>
      <c r="VB37" s="1">
        <v>3</v>
      </c>
      <c r="VC37" s="1">
        <v>6</v>
      </c>
      <c r="VD37" s="1">
        <v>5</v>
      </c>
      <c r="VE37" s="1">
        <v>3</v>
      </c>
      <c r="VF37" s="1">
        <v>6</v>
      </c>
      <c r="VG37" s="1">
        <v>7</v>
      </c>
      <c r="VH37" s="1">
        <v>2</v>
      </c>
      <c r="VI37" s="1">
        <v>3</v>
      </c>
      <c r="VJ37" s="1">
        <v>6</v>
      </c>
      <c r="VK37" s="1">
        <v>7</v>
      </c>
      <c r="VL37" s="1">
        <v>2</v>
      </c>
      <c r="VM37" s="1">
        <v>2</v>
      </c>
      <c r="VN37" s="1">
        <v>6</v>
      </c>
      <c r="VO37" s="1">
        <v>7</v>
      </c>
      <c r="VP37" s="1">
        <v>1</v>
      </c>
      <c r="VQ37" s="1">
        <v>4</v>
      </c>
      <c r="VR37" s="1">
        <v>3</v>
      </c>
      <c r="VS37" s="1">
        <v>7</v>
      </c>
      <c r="VT37" s="1">
        <v>1</v>
      </c>
      <c r="VU37" s="1">
        <v>1</v>
      </c>
      <c r="VV37" s="1">
        <v>6</v>
      </c>
      <c r="VW37" s="1">
        <v>7</v>
      </c>
      <c r="VX37" s="1">
        <v>3</v>
      </c>
      <c r="VY37" s="1">
        <v>3</v>
      </c>
      <c r="VZ37" s="1">
        <v>2</v>
      </c>
      <c r="WA37" s="1">
        <v>7</v>
      </c>
      <c r="WB37" s="1">
        <v>1</v>
      </c>
      <c r="WC37" s="1">
        <v>7</v>
      </c>
      <c r="WD37" s="1">
        <v>2</v>
      </c>
      <c r="WE37" s="1">
        <v>7</v>
      </c>
      <c r="WF37" s="1">
        <v>1</v>
      </c>
      <c r="WG37" s="1">
        <v>3</v>
      </c>
      <c r="WH37" s="1">
        <v>1</v>
      </c>
      <c r="WI37" s="1">
        <v>7</v>
      </c>
      <c r="WJ37" s="1">
        <v>2</v>
      </c>
      <c r="WK37" s="1">
        <v>2</v>
      </c>
      <c r="WL37" s="1">
        <v>6</v>
      </c>
      <c r="WM37" s="1">
        <v>7</v>
      </c>
      <c r="WN37" s="1">
        <v>7</v>
      </c>
      <c r="WO37" s="1">
        <v>3</v>
      </c>
      <c r="WP37" s="1">
        <v>6</v>
      </c>
      <c r="WQ37" s="1">
        <v>6</v>
      </c>
      <c r="WR37" s="1">
        <v>3</v>
      </c>
      <c r="WS37" s="1">
        <v>3</v>
      </c>
      <c r="WT37" s="1">
        <v>1</v>
      </c>
      <c r="WU37" s="1">
        <v>7</v>
      </c>
      <c r="WV37" s="1">
        <v>2</v>
      </c>
      <c r="WW37" s="1">
        <v>5</v>
      </c>
      <c r="WX37" s="1">
        <v>2</v>
      </c>
      <c r="WY37" s="1">
        <v>7</v>
      </c>
      <c r="WZ37" s="1">
        <v>5</v>
      </c>
      <c r="XA37" s="1">
        <v>3</v>
      </c>
      <c r="XB37" s="1">
        <v>2</v>
      </c>
      <c r="XC37" s="1">
        <v>7</v>
      </c>
      <c r="XD37" s="1">
        <v>7</v>
      </c>
      <c r="XE37" s="1">
        <v>2</v>
      </c>
      <c r="XF37" s="1">
        <v>7</v>
      </c>
      <c r="XG37" s="1">
        <v>7</v>
      </c>
      <c r="XH37" s="1">
        <v>2</v>
      </c>
      <c r="XI37" s="1">
        <v>1</v>
      </c>
      <c r="XJ37" s="1">
        <v>2</v>
      </c>
      <c r="XK37" s="1">
        <v>6</v>
      </c>
      <c r="XL37" s="1">
        <v>1</v>
      </c>
      <c r="XM37" s="1">
        <v>2</v>
      </c>
      <c r="XN37" s="1">
        <v>5</v>
      </c>
      <c r="XO37" s="1">
        <v>7</v>
      </c>
      <c r="XP37" s="1">
        <v>2</v>
      </c>
      <c r="XQ37" s="1">
        <v>3</v>
      </c>
      <c r="XR37" s="1">
        <v>6</v>
      </c>
      <c r="XS37" s="1">
        <v>24</v>
      </c>
      <c r="XT37" s="1">
        <v>121</v>
      </c>
      <c r="XU37" s="1">
        <v>851</v>
      </c>
      <c r="XV37" s="1">
        <v>0</v>
      </c>
      <c r="XW37" s="3"/>
      <c r="XX37" s="3">
        <v>45154.633032407</v>
      </c>
      <c r="XY37" s="1">
        <v>1</v>
      </c>
      <c r="XZ37" s="1">
        <v>0</v>
      </c>
      <c r="YA37" s="1">
        <v>3</v>
      </c>
      <c r="YB37" s="1">
        <v>3</v>
      </c>
      <c r="YC37" s="1">
        <v>0</v>
      </c>
      <c r="YD37" s="1">
        <v>0</v>
      </c>
      <c r="YE37" s="4"/>
    </row>
    <row r="38" spans="1:655" x14ac:dyDescent="0.25">
      <c r="A38" s="1">
        <v>107</v>
      </c>
      <c r="B38" s="2"/>
      <c r="C38" s="2"/>
      <c r="D38" s="2" t="s">
        <v>1335</v>
      </c>
      <c r="E38" s="2" t="s">
        <v>1311</v>
      </c>
      <c r="F38" s="3">
        <v>45156.259606480999</v>
      </c>
      <c r="G38" s="1">
        <v>2</v>
      </c>
      <c r="H38" s="1" t="s">
        <v>1396</v>
      </c>
      <c r="I38" s="1" t="s">
        <v>1404</v>
      </c>
      <c r="J38" s="1" t="s">
        <v>1408</v>
      </c>
      <c r="K38" s="2" t="s">
        <v>1391</v>
      </c>
      <c r="L38" s="2" t="s">
        <v>1315</v>
      </c>
      <c r="M38" s="2" t="s">
        <v>1392</v>
      </c>
      <c r="N38" s="2" t="s">
        <v>1393</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v>1</v>
      </c>
      <c r="FQ38" s="1">
        <v>3</v>
      </c>
      <c r="FR38" s="1">
        <v>7</v>
      </c>
      <c r="FS38" s="1">
        <v>7</v>
      </c>
      <c r="FT38" s="1">
        <v>1</v>
      </c>
      <c r="FU38" s="1">
        <v>2</v>
      </c>
      <c r="FV38" s="1">
        <v>4</v>
      </c>
      <c r="FW38" s="1">
        <v>7</v>
      </c>
      <c r="FX38" s="1">
        <v>1</v>
      </c>
      <c r="FY38" s="1">
        <v>3</v>
      </c>
      <c r="FZ38" s="1">
        <v>1</v>
      </c>
      <c r="GA38" s="1">
        <v>7</v>
      </c>
      <c r="GB38" s="1">
        <v>2</v>
      </c>
      <c r="GC38" s="1">
        <v>3</v>
      </c>
      <c r="GD38" s="1">
        <v>4</v>
      </c>
      <c r="GE38" s="1">
        <v>4</v>
      </c>
      <c r="GF38" s="1">
        <v>1</v>
      </c>
      <c r="GG38" s="1">
        <v>3</v>
      </c>
      <c r="GH38" s="1">
        <v>5</v>
      </c>
      <c r="GI38" s="1">
        <v>7</v>
      </c>
      <c r="GJ38" s="1">
        <v>1</v>
      </c>
      <c r="GK38" s="1">
        <v>3</v>
      </c>
      <c r="GL38" s="1">
        <v>4</v>
      </c>
      <c r="GM38" s="1">
        <v>1</v>
      </c>
      <c r="GN38" s="1">
        <v>1</v>
      </c>
      <c r="GO38" s="1">
        <v>2</v>
      </c>
      <c r="GP38" s="1">
        <v>2</v>
      </c>
      <c r="GQ38" s="1">
        <v>5</v>
      </c>
      <c r="GR38" s="1">
        <v>3</v>
      </c>
      <c r="GS38" s="1">
        <v>3</v>
      </c>
      <c r="GT38" s="1">
        <v>1</v>
      </c>
      <c r="GU38" s="1">
        <v>1</v>
      </c>
      <c r="GV38" s="1">
        <v>1</v>
      </c>
      <c r="GW38" s="1">
        <v>3</v>
      </c>
      <c r="GX38" s="1">
        <v>5</v>
      </c>
      <c r="GY38" s="1">
        <v>7</v>
      </c>
      <c r="GZ38" s="1">
        <v>3</v>
      </c>
      <c r="HA38" s="1">
        <v>3</v>
      </c>
      <c r="HB38" s="1">
        <v>5</v>
      </c>
      <c r="HC38" s="1">
        <v>7</v>
      </c>
      <c r="HD38" s="1">
        <v>4</v>
      </c>
      <c r="HE38" s="1">
        <v>4</v>
      </c>
      <c r="HF38" s="1">
        <v>4</v>
      </c>
      <c r="HG38" s="1">
        <v>7</v>
      </c>
      <c r="HH38" s="1">
        <v>4</v>
      </c>
      <c r="HI38" s="1">
        <v>4</v>
      </c>
      <c r="HJ38" s="1">
        <v>5</v>
      </c>
      <c r="HK38" s="1">
        <v>7</v>
      </c>
      <c r="HL38" s="1">
        <v>1</v>
      </c>
      <c r="HM38" s="1">
        <v>1</v>
      </c>
      <c r="HN38" s="1">
        <v>4</v>
      </c>
      <c r="HO38" s="1">
        <v>7</v>
      </c>
      <c r="HP38" s="1">
        <v>5</v>
      </c>
      <c r="HQ38" s="1">
        <v>4</v>
      </c>
      <c r="HR38" s="1">
        <v>6</v>
      </c>
      <c r="HS38" s="1">
        <v>7</v>
      </c>
      <c r="HT38" s="1">
        <v>1</v>
      </c>
      <c r="HU38" s="1">
        <v>3</v>
      </c>
      <c r="HV38" s="1">
        <v>3</v>
      </c>
      <c r="HW38" s="1">
        <v>6</v>
      </c>
      <c r="HX38" s="1">
        <v>1</v>
      </c>
      <c r="HY38" s="1">
        <v>3</v>
      </c>
      <c r="HZ38" s="1">
        <v>5</v>
      </c>
      <c r="IA38" s="1">
        <v>7</v>
      </c>
      <c r="IB38" s="1">
        <v>4</v>
      </c>
      <c r="IC38" s="1">
        <v>4</v>
      </c>
      <c r="ID38" s="1">
        <v>5</v>
      </c>
      <c r="IE38" s="1">
        <v>5</v>
      </c>
      <c r="IF38" s="1">
        <v>3</v>
      </c>
      <c r="IG38" s="1">
        <v>3</v>
      </c>
      <c r="IH38" s="1">
        <v>1</v>
      </c>
      <c r="II38" s="1">
        <v>7</v>
      </c>
      <c r="IJ38" s="1">
        <v>3</v>
      </c>
      <c r="IK38" s="1">
        <v>3</v>
      </c>
      <c r="IL38" s="1">
        <v>1</v>
      </c>
      <c r="IM38" s="1">
        <v>6</v>
      </c>
      <c r="IN38" s="1">
        <v>2</v>
      </c>
      <c r="IO38" s="1">
        <v>2</v>
      </c>
      <c r="IP38" s="1">
        <v>3</v>
      </c>
      <c r="IQ38" s="1">
        <v>7</v>
      </c>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v>49</v>
      </c>
      <c r="XT38" s="1">
        <v>147</v>
      </c>
      <c r="XU38" s="1">
        <v>1686</v>
      </c>
      <c r="XV38" s="1">
        <v>0</v>
      </c>
      <c r="XW38" s="3"/>
      <c r="XX38" s="3">
        <v>45156.281388889001</v>
      </c>
      <c r="XY38" s="1">
        <v>1</v>
      </c>
      <c r="XZ38" s="1">
        <v>0</v>
      </c>
      <c r="YA38" s="1">
        <v>3</v>
      </c>
      <c r="YB38" s="1">
        <v>3</v>
      </c>
      <c r="YC38" s="1">
        <v>0</v>
      </c>
      <c r="YD38" s="1">
        <v>0</v>
      </c>
      <c r="YE38" s="4"/>
    </row>
    <row r="39" spans="1:655" x14ac:dyDescent="0.25">
      <c r="A39" s="1">
        <v>110</v>
      </c>
      <c r="B39" s="2"/>
      <c r="C39" s="2"/>
      <c r="D39" s="2" t="s">
        <v>1342</v>
      </c>
      <c r="E39" s="2" t="s">
        <v>1311</v>
      </c>
      <c r="F39" s="3">
        <v>45158.688194444003</v>
      </c>
      <c r="G39" s="1">
        <v>2</v>
      </c>
      <c r="H39" s="1" t="s">
        <v>1401</v>
      </c>
      <c r="I39" s="1" t="s">
        <v>1402</v>
      </c>
      <c r="J39" s="1" t="s">
        <v>1400</v>
      </c>
      <c r="K39" s="2"/>
      <c r="L39" s="2" t="s">
        <v>1315</v>
      </c>
      <c r="M39" s="2" t="s">
        <v>1394</v>
      </c>
      <c r="N39" s="2" t="s">
        <v>1395</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v>2</v>
      </c>
      <c r="IS39" s="1">
        <v>3</v>
      </c>
      <c r="IT39" s="1">
        <v>6</v>
      </c>
      <c r="IU39" s="1">
        <v>6</v>
      </c>
      <c r="IV39" s="1">
        <v>3</v>
      </c>
      <c r="IW39" s="1">
        <v>5</v>
      </c>
      <c r="IX39" s="1">
        <v>3</v>
      </c>
      <c r="IY39" s="1">
        <v>6</v>
      </c>
      <c r="IZ39" s="1">
        <v>3</v>
      </c>
      <c r="JA39" s="1">
        <v>2</v>
      </c>
      <c r="JB39" s="1">
        <v>3</v>
      </c>
      <c r="JC39" s="1">
        <v>7</v>
      </c>
      <c r="JD39" s="1">
        <v>5</v>
      </c>
      <c r="JE39" s="1">
        <v>3</v>
      </c>
      <c r="JF39" s="1">
        <v>6</v>
      </c>
      <c r="JG39" s="1">
        <v>7</v>
      </c>
      <c r="JH39" s="1">
        <v>3</v>
      </c>
      <c r="JI39" s="1">
        <v>2</v>
      </c>
      <c r="JJ39" s="1">
        <v>5</v>
      </c>
      <c r="JK39" s="1">
        <v>6</v>
      </c>
      <c r="JL39" s="1">
        <v>2</v>
      </c>
      <c r="JM39" s="1">
        <v>3</v>
      </c>
      <c r="JN39" s="1">
        <v>6</v>
      </c>
      <c r="JO39" s="1">
        <v>5</v>
      </c>
      <c r="JP39" s="1">
        <v>2</v>
      </c>
      <c r="JQ39" s="1">
        <v>3</v>
      </c>
      <c r="JR39" s="1">
        <v>5</v>
      </c>
      <c r="JS39" s="1">
        <v>7</v>
      </c>
      <c r="JT39" s="1">
        <v>2</v>
      </c>
      <c r="JU39" s="1">
        <v>3</v>
      </c>
      <c r="JV39" s="1">
        <v>7</v>
      </c>
      <c r="JW39" s="1">
        <v>7</v>
      </c>
      <c r="JX39" s="1">
        <v>1</v>
      </c>
      <c r="JY39" s="1">
        <v>5</v>
      </c>
      <c r="JZ39" s="1">
        <v>1</v>
      </c>
      <c r="KA39" s="1">
        <v>2</v>
      </c>
      <c r="KB39" s="1">
        <v>1</v>
      </c>
      <c r="KC39" s="1">
        <v>3</v>
      </c>
      <c r="KD39" s="1">
        <v>3</v>
      </c>
      <c r="KE39" s="1">
        <v>6</v>
      </c>
      <c r="KF39" s="1">
        <v>2</v>
      </c>
      <c r="KG39" s="1">
        <v>3</v>
      </c>
      <c r="KH39" s="1">
        <v>6</v>
      </c>
      <c r="KI39" s="1">
        <v>6</v>
      </c>
      <c r="KJ39" s="1">
        <v>3</v>
      </c>
      <c r="KK39" s="1">
        <v>3</v>
      </c>
      <c r="KL39" s="1">
        <v>1</v>
      </c>
      <c r="KM39" s="1">
        <v>7</v>
      </c>
      <c r="KN39" s="1">
        <v>3</v>
      </c>
      <c r="KO39" s="1">
        <v>2</v>
      </c>
      <c r="KP39" s="1">
        <v>1</v>
      </c>
      <c r="KQ39" s="1">
        <v>7</v>
      </c>
      <c r="KR39" s="1">
        <v>1</v>
      </c>
      <c r="KS39" s="1">
        <v>3</v>
      </c>
      <c r="KT39" s="1">
        <v>6</v>
      </c>
      <c r="KU39" s="1">
        <v>7</v>
      </c>
      <c r="KV39" s="1">
        <v>2</v>
      </c>
      <c r="KW39" s="1">
        <v>3</v>
      </c>
      <c r="KX39" s="1">
        <v>6</v>
      </c>
      <c r="KY39" s="1">
        <v>1</v>
      </c>
      <c r="KZ39" s="1">
        <v>1</v>
      </c>
      <c r="LA39" s="1">
        <v>3</v>
      </c>
      <c r="LB39" s="1">
        <v>5</v>
      </c>
      <c r="LC39" s="1">
        <v>6</v>
      </c>
      <c r="LD39" s="1">
        <v>5</v>
      </c>
      <c r="LE39" s="1">
        <v>3</v>
      </c>
      <c r="LF39" s="1">
        <v>5</v>
      </c>
      <c r="LG39" s="1">
        <v>7</v>
      </c>
      <c r="LH39" s="1">
        <v>1</v>
      </c>
      <c r="LI39" s="1">
        <v>4</v>
      </c>
      <c r="LJ39" s="1">
        <v>5</v>
      </c>
      <c r="LK39" s="1">
        <v>6</v>
      </c>
      <c r="LL39" s="1">
        <v>1</v>
      </c>
      <c r="LM39" s="1">
        <v>5</v>
      </c>
      <c r="LN39" s="1">
        <v>3</v>
      </c>
      <c r="LO39" s="1">
        <v>6</v>
      </c>
      <c r="LP39" s="1">
        <v>1</v>
      </c>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v>8</v>
      </c>
      <c r="XT39" s="1">
        <v>60</v>
      </c>
      <c r="XU39" s="1">
        <v>1797</v>
      </c>
      <c r="XV39" s="1">
        <v>0</v>
      </c>
      <c r="XW39" s="3"/>
      <c r="XX39" s="3">
        <v>45158.709780092999</v>
      </c>
      <c r="XY39" s="1">
        <v>1</v>
      </c>
      <c r="XZ39" s="1">
        <v>0</v>
      </c>
      <c r="YA39" s="1">
        <v>3</v>
      </c>
      <c r="YB39" s="1">
        <v>3</v>
      </c>
      <c r="YC39" s="1">
        <v>0</v>
      </c>
      <c r="YD39" s="1">
        <v>0</v>
      </c>
      <c r="YE39" s="4"/>
    </row>
  </sheetData>
  <conditionalFormatting sqref="N1:N1048576">
    <cfRule type="duplicateValues" dxfId="1" priority="1"/>
  </conditionalFormatting>
  <pageMargins left="0.5" right="0.5" top="1" bottom="1" header="0.5" footer="0.5"/>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4595B-3C7A-4131-ABE7-13C9CD1A53F2}">
  <dimension ref="A1:XM38"/>
  <sheetViews>
    <sheetView tabSelected="1" topLeftCell="WU16" workbookViewId="0">
      <selection activeCell="XE17" sqref="XE17"/>
    </sheetView>
  </sheetViews>
  <sheetFormatPr defaultRowHeight="12.5" x14ac:dyDescent="0.25"/>
  <sheetData>
    <row r="1" spans="1:637" x14ac:dyDescent="0.25">
      <c r="A1" t="s">
        <v>1445</v>
      </c>
      <c r="B1" t="s">
        <v>1446</v>
      </c>
      <c r="C1" s="1" t="s">
        <v>662</v>
      </c>
      <c r="D1" s="1" t="s">
        <v>663</v>
      </c>
      <c r="E1" s="1" t="s">
        <v>664</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c r="AK1" t="s">
        <v>42</v>
      </c>
      <c r="AL1" t="s">
        <v>43</v>
      </c>
      <c r="AM1" t="s">
        <v>44</v>
      </c>
      <c r="AN1" t="s">
        <v>45</v>
      </c>
      <c r="AO1" t="s">
        <v>46</v>
      </c>
      <c r="AP1" t="s">
        <v>47</v>
      </c>
      <c r="AQ1" t="s">
        <v>48</v>
      </c>
      <c r="AR1" t="s">
        <v>49</v>
      </c>
      <c r="AS1" t="s">
        <v>50</v>
      </c>
      <c r="AT1" t="s">
        <v>51</v>
      </c>
      <c r="AU1" t="s">
        <v>52</v>
      </c>
      <c r="AV1" t="s">
        <v>53</v>
      </c>
      <c r="AW1" t="s">
        <v>54</v>
      </c>
      <c r="AX1" t="s">
        <v>55</v>
      </c>
      <c r="AY1" t="s">
        <v>56</v>
      </c>
      <c r="AZ1" t="s">
        <v>57</v>
      </c>
      <c r="BA1" t="s">
        <v>58</v>
      </c>
      <c r="BB1" t="s">
        <v>59</v>
      </c>
      <c r="BC1" t="s">
        <v>60</v>
      </c>
      <c r="BD1" t="s">
        <v>61</v>
      </c>
      <c r="BE1" t="s">
        <v>62</v>
      </c>
      <c r="BF1" t="s">
        <v>63</v>
      </c>
      <c r="BG1" t="s">
        <v>64</v>
      </c>
      <c r="BH1" t="s">
        <v>65</v>
      </c>
      <c r="BI1" t="s">
        <v>66</v>
      </c>
      <c r="BJ1" t="s">
        <v>67</v>
      </c>
      <c r="BK1" t="s">
        <v>68</v>
      </c>
      <c r="BL1" t="s">
        <v>69</v>
      </c>
      <c r="BM1" t="s">
        <v>70</v>
      </c>
      <c r="BN1" t="s">
        <v>71</v>
      </c>
      <c r="BO1" t="s">
        <v>72</v>
      </c>
      <c r="BP1" t="s">
        <v>73</v>
      </c>
      <c r="BQ1" t="s">
        <v>74</v>
      </c>
      <c r="BR1" t="s">
        <v>75</v>
      </c>
      <c r="BS1" t="s">
        <v>76</v>
      </c>
      <c r="BT1" t="s">
        <v>77</v>
      </c>
      <c r="BU1" t="s">
        <v>78</v>
      </c>
      <c r="BV1" t="s">
        <v>79</v>
      </c>
      <c r="BW1" t="s">
        <v>80</v>
      </c>
      <c r="BX1" t="s">
        <v>81</v>
      </c>
      <c r="BY1" t="s">
        <v>82</v>
      </c>
      <c r="BZ1" t="s">
        <v>83</v>
      </c>
      <c r="CA1" t="s">
        <v>84</v>
      </c>
      <c r="CB1" t="s">
        <v>85</v>
      </c>
      <c r="CC1" t="s">
        <v>86</v>
      </c>
      <c r="CD1" t="s">
        <v>87</v>
      </c>
      <c r="CE1" t="s">
        <v>88</v>
      </c>
      <c r="CF1" t="s">
        <v>89</v>
      </c>
      <c r="CG1" t="s">
        <v>90</v>
      </c>
      <c r="CH1" t="s">
        <v>91</v>
      </c>
      <c r="CI1" t="s">
        <v>92</v>
      </c>
      <c r="CJ1" t="s">
        <v>93</v>
      </c>
      <c r="CK1" t="s">
        <v>94</v>
      </c>
      <c r="CL1" t="s">
        <v>95</v>
      </c>
      <c r="CM1" t="s">
        <v>96</v>
      </c>
      <c r="CN1" t="s">
        <v>97</v>
      </c>
      <c r="CO1" t="s">
        <v>98</v>
      </c>
      <c r="CP1" t="s">
        <v>99</v>
      </c>
      <c r="CQ1" t="s">
        <v>100</v>
      </c>
      <c r="CR1" t="s">
        <v>101</v>
      </c>
      <c r="CS1" t="s">
        <v>102</v>
      </c>
      <c r="CT1" t="s">
        <v>103</v>
      </c>
      <c r="CU1" t="s">
        <v>104</v>
      </c>
      <c r="CV1" t="s">
        <v>105</v>
      </c>
      <c r="CW1" t="s">
        <v>106</v>
      </c>
      <c r="CX1" t="s">
        <v>107</v>
      </c>
      <c r="CY1" t="s">
        <v>108</v>
      </c>
      <c r="CZ1" t="s">
        <v>109</v>
      </c>
      <c r="DA1" t="s">
        <v>110</v>
      </c>
      <c r="DB1" t="s">
        <v>111</v>
      </c>
      <c r="DC1" t="s">
        <v>112</v>
      </c>
      <c r="DD1" t="s">
        <v>113</v>
      </c>
      <c r="DE1" t="s">
        <v>114</v>
      </c>
      <c r="DF1" t="s">
        <v>115</v>
      </c>
      <c r="DG1" t="s">
        <v>116</v>
      </c>
      <c r="DH1" t="s">
        <v>117</v>
      </c>
      <c r="DI1" t="s">
        <v>118</v>
      </c>
      <c r="DJ1" t="s">
        <v>119</v>
      </c>
      <c r="DK1" t="s">
        <v>120</v>
      </c>
      <c r="DL1" t="s">
        <v>121</v>
      </c>
      <c r="DM1" t="s">
        <v>122</v>
      </c>
      <c r="DN1" t="s">
        <v>123</v>
      </c>
      <c r="DO1" t="s">
        <v>124</v>
      </c>
      <c r="DP1" t="s">
        <v>125</v>
      </c>
      <c r="DQ1" t="s">
        <v>126</v>
      </c>
      <c r="DR1" t="s">
        <v>127</v>
      </c>
      <c r="DS1" t="s">
        <v>128</v>
      </c>
      <c r="DT1" t="s">
        <v>129</v>
      </c>
      <c r="DU1" t="s">
        <v>130</v>
      </c>
      <c r="DV1" t="s">
        <v>131</v>
      </c>
      <c r="DW1" t="s">
        <v>132</v>
      </c>
      <c r="DX1" t="s">
        <v>133</v>
      </c>
      <c r="DY1" t="s">
        <v>134</v>
      </c>
      <c r="DZ1" t="s">
        <v>135</v>
      </c>
      <c r="EA1" t="s">
        <v>136</v>
      </c>
      <c r="EB1" t="s">
        <v>137</v>
      </c>
      <c r="EC1" t="s">
        <v>138</v>
      </c>
      <c r="ED1" t="s">
        <v>139</v>
      </c>
      <c r="EE1" t="s">
        <v>140</v>
      </c>
      <c r="EF1" t="s">
        <v>141</v>
      </c>
      <c r="EG1" t="s">
        <v>142</v>
      </c>
      <c r="EH1" t="s">
        <v>143</v>
      </c>
      <c r="EI1" t="s">
        <v>144</v>
      </c>
      <c r="EJ1" t="s">
        <v>145</v>
      </c>
      <c r="EK1" t="s">
        <v>146</v>
      </c>
      <c r="EL1" t="s">
        <v>147</v>
      </c>
      <c r="EM1" t="s">
        <v>148</v>
      </c>
      <c r="EN1" t="s">
        <v>149</v>
      </c>
      <c r="EO1" t="s">
        <v>150</v>
      </c>
      <c r="EP1" t="s">
        <v>151</v>
      </c>
      <c r="EQ1" t="s">
        <v>152</v>
      </c>
      <c r="ER1" t="s">
        <v>153</v>
      </c>
      <c r="ES1" t="s">
        <v>154</v>
      </c>
      <c r="ET1" t="s">
        <v>155</v>
      </c>
      <c r="EU1" t="s">
        <v>156</v>
      </c>
      <c r="EV1" t="s">
        <v>157</v>
      </c>
      <c r="EW1" t="s">
        <v>158</v>
      </c>
      <c r="EX1" t="s">
        <v>159</v>
      </c>
      <c r="EY1" t="s">
        <v>160</v>
      </c>
      <c r="EZ1" t="s">
        <v>161</v>
      </c>
      <c r="FA1" t="s">
        <v>162</v>
      </c>
      <c r="FB1" t="s">
        <v>163</v>
      </c>
      <c r="FC1" t="s">
        <v>164</v>
      </c>
      <c r="FD1" t="s">
        <v>165</v>
      </c>
      <c r="FE1" t="s">
        <v>166</v>
      </c>
      <c r="FF1" t="s">
        <v>167</v>
      </c>
      <c r="FG1" t="s">
        <v>168</v>
      </c>
      <c r="FH1" t="s">
        <v>169</v>
      </c>
      <c r="FI1" t="s">
        <v>170</v>
      </c>
      <c r="FJ1" t="s">
        <v>171</v>
      </c>
      <c r="FK1" t="s">
        <v>172</v>
      </c>
      <c r="FL1" t="s">
        <v>173</v>
      </c>
      <c r="FM1" t="s">
        <v>174</v>
      </c>
      <c r="FN1" t="s">
        <v>175</v>
      </c>
      <c r="FO1" t="s">
        <v>176</v>
      </c>
      <c r="FP1" t="s">
        <v>177</v>
      </c>
      <c r="FQ1" t="s">
        <v>178</v>
      </c>
      <c r="FR1" t="s">
        <v>179</v>
      </c>
      <c r="FS1" t="s">
        <v>180</v>
      </c>
      <c r="FT1" t="s">
        <v>181</v>
      </c>
      <c r="FU1" t="s">
        <v>182</v>
      </c>
      <c r="FV1" t="s">
        <v>183</v>
      </c>
      <c r="FW1" t="s">
        <v>184</v>
      </c>
      <c r="FX1" t="s">
        <v>185</v>
      </c>
      <c r="FY1" t="s">
        <v>186</v>
      </c>
      <c r="FZ1" t="s">
        <v>187</v>
      </c>
      <c r="GA1" t="s">
        <v>188</v>
      </c>
      <c r="GB1" t="s">
        <v>189</v>
      </c>
      <c r="GC1" t="s">
        <v>190</v>
      </c>
      <c r="GD1" t="s">
        <v>191</v>
      </c>
      <c r="GE1" t="s">
        <v>192</v>
      </c>
      <c r="GF1" t="s">
        <v>193</v>
      </c>
      <c r="GG1" t="s">
        <v>194</v>
      </c>
      <c r="GH1" t="s">
        <v>195</v>
      </c>
      <c r="GI1" t="s">
        <v>196</v>
      </c>
      <c r="GJ1" t="s">
        <v>197</v>
      </c>
      <c r="GK1" t="s">
        <v>198</v>
      </c>
      <c r="GL1" t="s">
        <v>199</v>
      </c>
      <c r="GM1" t="s">
        <v>200</v>
      </c>
      <c r="GN1" t="s">
        <v>201</v>
      </c>
      <c r="GO1" t="s">
        <v>202</v>
      </c>
      <c r="GP1" t="s">
        <v>203</v>
      </c>
      <c r="GQ1" t="s">
        <v>204</v>
      </c>
      <c r="GR1" t="s">
        <v>205</v>
      </c>
      <c r="GS1" t="s">
        <v>206</v>
      </c>
      <c r="GT1" t="s">
        <v>207</v>
      </c>
      <c r="GU1" t="s">
        <v>208</v>
      </c>
      <c r="GV1" t="s">
        <v>209</v>
      </c>
      <c r="GW1" t="s">
        <v>210</v>
      </c>
      <c r="GX1" t="s">
        <v>211</v>
      </c>
      <c r="GY1" t="s">
        <v>212</v>
      </c>
      <c r="GZ1" t="s">
        <v>213</v>
      </c>
      <c r="HA1" t="s">
        <v>214</v>
      </c>
      <c r="HB1" t="s">
        <v>215</v>
      </c>
      <c r="HC1" t="s">
        <v>216</v>
      </c>
      <c r="HD1" t="s">
        <v>217</v>
      </c>
      <c r="HE1" t="s">
        <v>218</v>
      </c>
      <c r="HF1" t="s">
        <v>219</v>
      </c>
      <c r="HG1" t="s">
        <v>220</v>
      </c>
      <c r="HH1" t="s">
        <v>221</v>
      </c>
      <c r="HI1" t="s">
        <v>222</v>
      </c>
      <c r="HJ1" t="s">
        <v>223</v>
      </c>
      <c r="HK1" t="s">
        <v>224</v>
      </c>
      <c r="HL1" t="s">
        <v>225</v>
      </c>
      <c r="HM1" t="s">
        <v>226</v>
      </c>
      <c r="HN1" t="s">
        <v>227</v>
      </c>
      <c r="HO1" t="s">
        <v>228</v>
      </c>
      <c r="HP1" t="s">
        <v>229</v>
      </c>
      <c r="HQ1" t="s">
        <v>230</v>
      </c>
      <c r="HR1" t="s">
        <v>231</v>
      </c>
      <c r="HS1" t="s">
        <v>232</v>
      </c>
      <c r="HT1" t="s">
        <v>233</v>
      </c>
      <c r="HU1" t="s">
        <v>234</v>
      </c>
      <c r="HV1" t="s">
        <v>235</v>
      </c>
      <c r="HW1" t="s">
        <v>236</v>
      </c>
      <c r="HX1" t="s">
        <v>237</v>
      </c>
      <c r="HY1" t="s">
        <v>238</v>
      </c>
      <c r="HZ1" t="s">
        <v>239</v>
      </c>
      <c r="IA1" t="s">
        <v>240</v>
      </c>
      <c r="IB1" t="s">
        <v>241</v>
      </c>
      <c r="IC1" t="s">
        <v>242</v>
      </c>
      <c r="ID1" t="s">
        <v>243</v>
      </c>
      <c r="IE1" t="s">
        <v>244</v>
      </c>
      <c r="IF1" t="s">
        <v>245</v>
      </c>
      <c r="IG1" t="s">
        <v>246</v>
      </c>
      <c r="IH1" t="s">
        <v>247</v>
      </c>
      <c r="II1" t="s">
        <v>248</v>
      </c>
      <c r="IJ1" t="s">
        <v>249</v>
      </c>
      <c r="IK1" t="s">
        <v>250</v>
      </c>
      <c r="IL1" t="s">
        <v>251</v>
      </c>
      <c r="IM1" t="s">
        <v>252</v>
      </c>
      <c r="IN1" t="s">
        <v>253</v>
      </c>
      <c r="IO1" t="s">
        <v>254</v>
      </c>
      <c r="IP1" t="s">
        <v>255</v>
      </c>
      <c r="IQ1" t="s">
        <v>256</v>
      </c>
      <c r="IR1" t="s">
        <v>257</v>
      </c>
      <c r="IS1" t="s">
        <v>258</v>
      </c>
      <c r="IT1" t="s">
        <v>259</v>
      </c>
      <c r="IU1" t="s">
        <v>260</v>
      </c>
      <c r="IV1" t="s">
        <v>261</v>
      </c>
      <c r="IW1" t="s">
        <v>262</v>
      </c>
      <c r="IX1" t="s">
        <v>263</v>
      </c>
      <c r="IY1" t="s">
        <v>264</v>
      </c>
      <c r="IZ1" t="s">
        <v>265</v>
      </c>
      <c r="JA1" t="s">
        <v>266</v>
      </c>
      <c r="JB1" t="s">
        <v>267</v>
      </c>
      <c r="JC1" t="s">
        <v>268</v>
      </c>
      <c r="JD1" t="s">
        <v>269</v>
      </c>
      <c r="JE1" t="s">
        <v>270</v>
      </c>
      <c r="JF1" t="s">
        <v>271</v>
      </c>
      <c r="JG1" t="s">
        <v>272</v>
      </c>
      <c r="JH1" t="s">
        <v>273</v>
      </c>
      <c r="JI1" t="s">
        <v>274</v>
      </c>
      <c r="JJ1" t="s">
        <v>275</v>
      </c>
      <c r="JK1" t="s">
        <v>276</v>
      </c>
      <c r="JL1" t="s">
        <v>277</v>
      </c>
      <c r="JM1" t="s">
        <v>278</v>
      </c>
      <c r="JN1" t="s">
        <v>279</v>
      </c>
      <c r="JO1" t="s">
        <v>280</v>
      </c>
      <c r="JP1" t="s">
        <v>281</v>
      </c>
      <c r="JQ1" t="s">
        <v>282</v>
      </c>
      <c r="JR1" t="s">
        <v>283</v>
      </c>
      <c r="JS1" t="s">
        <v>284</v>
      </c>
      <c r="JT1" t="s">
        <v>285</v>
      </c>
      <c r="JU1" t="s">
        <v>286</v>
      </c>
      <c r="JV1" t="s">
        <v>287</v>
      </c>
      <c r="JW1" t="s">
        <v>288</v>
      </c>
      <c r="JX1" t="s">
        <v>289</v>
      </c>
      <c r="JY1" t="s">
        <v>290</v>
      </c>
      <c r="JZ1" t="s">
        <v>291</v>
      </c>
      <c r="KA1" t="s">
        <v>292</v>
      </c>
      <c r="KB1" t="s">
        <v>293</v>
      </c>
      <c r="KC1" t="s">
        <v>294</v>
      </c>
      <c r="KD1" t="s">
        <v>295</v>
      </c>
      <c r="KE1" t="s">
        <v>296</v>
      </c>
      <c r="KF1" t="s">
        <v>297</v>
      </c>
      <c r="KG1" t="s">
        <v>298</v>
      </c>
      <c r="KH1" t="s">
        <v>299</v>
      </c>
      <c r="KI1" t="s">
        <v>300</v>
      </c>
      <c r="KJ1" t="s">
        <v>301</v>
      </c>
      <c r="KK1" t="s">
        <v>302</v>
      </c>
      <c r="KL1" t="s">
        <v>303</v>
      </c>
      <c r="KM1" t="s">
        <v>304</v>
      </c>
      <c r="KN1" t="s">
        <v>305</v>
      </c>
      <c r="KO1" t="s">
        <v>306</v>
      </c>
      <c r="KP1" t="s">
        <v>307</v>
      </c>
      <c r="KQ1" t="s">
        <v>308</v>
      </c>
      <c r="KR1" t="s">
        <v>309</v>
      </c>
      <c r="KS1" t="s">
        <v>310</v>
      </c>
      <c r="KT1" t="s">
        <v>311</v>
      </c>
      <c r="KU1" t="s">
        <v>312</v>
      </c>
      <c r="KV1" t="s">
        <v>313</v>
      </c>
      <c r="KW1" t="s">
        <v>314</v>
      </c>
      <c r="KX1" t="s">
        <v>315</v>
      </c>
      <c r="KY1" t="s">
        <v>316</v>
      </c>
      <c r="KZ1" t="s">
        <v>317</v>
      </c>
      <c r="LA1" t="s">
        <v>318</v>
      </c>
      <c r="LB1" t="s">
        <v>319</v>
      </c>
      <c r="LC1" t="s">
        <v>320</v>
      </c>
      <c r="LD1" t="s">
        <v>321</v>
      </c>
      <c r="LE1" t="s">
        <v>322</v>
      </c>
      <c r="LF1" t="s">
        <v>323</v>
      </c>
      <c r="LG1" t="s">
        <v>324</v>
      </c>
      <c r="LH1" t="s">
        <v>325</v>
      </c>
      <c r="LI1" t="s">
        <v>326</v>
      </c>
      <c r="LJ1" t="s">
        <v>327</v>
      </c>
      <c r="LK1" t="s">
        <v>328</v>
      </c>
      <c r="LL1" t="s">
        <v>329</v>
      </c>
      <c r="LM1" t="s">
        <v>330</v>
      </c>
      <c r="LN1" t="s">
        <v>331</v>
      </c>
      <c r="LO1" t="s">
        <v>332</v>
      </c>
      <c r="LP1" t="s">
        <v>333</v>
      </c>
      <c r="LQ1" t="s">
        <v>334</v>
      </c>
      <c r="LR1" t="s">
        <v>335</v>
      </c>
      <c r="LS1" t="s">
        <v>336</v>
      </c>
      <c r="LT1" t="s">
        <v>337</v>
      </c>
      <c r="LU1" t="s">
        <v>338</v>
      </c>
      <c r="LV1" t="s">
        <v>339</v>
      </c>
      <c r="LW1" t="s">
        <v>340</v>
      </c>
      <c r="LX1" t="s">
        <v>341</v>
      </c>
      <c r="LY1" t="s">
        <v>342</v>
      </c>
      <c r="LZ1" t="s">
        <v>343</v>
      </c>
      <c r="MA1" t="s">
        <v>344</v>
      </c>
      <c r="MB1" t="s">
        <v>345</v>
      </c>
      <c r="MC1" t="s">
        <v>346</v>
      </c>
      <c r="MD1" t="s">
        <v>347</v>
      </c>
      <c r="ME1" t="s">
        <v>348</v>
      </c>
      <c r="MF1" t="s">
        <v>349</v>
      </c>
      <c r="MG1" t="s">
        <v>350</v>
      </c>
      <c r="MH1" t="s">
        <v>351</v>
      </c>
      <c r="MI1" t="s">
        <v>352</v>
      </c>
      <c r="MJ1" t="s">
        <v>353</v>
      </c>
      <c r="MK1" t="s">
        <v>354</v>
      </c>
      <c r="ML1" t="s">
        <v>355</v>
      </c>
      <c r="MM1" t="s">
        <v>356</v>
      </c>
      <c r="MN1" t="s">
        <v>357</v>
      </c>
      <c r="MO1" t="s">
        <v>358</v>
      </c>
      <c r="MP1" t="s">
        <v>359</v>
      </c>
      <c r="MQ1" t="s">
        <v>360</v>
      </c>
      <c r="MR1" t="s">
        <v>361</v>
      </c>
      <c r="MS1" t="s">
        <v>362</v>
      </c>
      <c r="MT1" t="s">
        <v>363</v>
      </c>
      <c r="MU1" t="s">
        <v>364</v>
      </c>
      <c r="MV1" t="s">
        <v>365</v>
      </c>
      <c r="MW1" t="s">
        <v>366</v>
      </c>
      <c r="MX1" t="s">
        <v>367</v>
      </c>
      <c r="MY1" t="s">
        <v>368</v>
      </c>
      <c r="MZ1" t="s">
        <v>369</v>
      </c>
      <c r="NA1" t="s">
        <v>370</v>
      </c>
      <c r="NB1" t="s">
        <v>371</v>
      </c>
      <c r="NC1" t="s">
        <v>372</v>
      </c>
      <c r="ND1" t="s">
        <v>373</v>
      </c>
      <c r="NE1" t="s">
        <v>374</v>
      </c>
      <c r="NF1" t="s">
        <v>375</v>
      </c>
      <c r="NG1" t="s">
        <v>376</v>
      </c>
      <c r="NH1" t="s">
        <v>377</v>
      </c>
      <c r="NI1" t="s">
        <v>378</v>
      </c>
      <c r="NJ1" t="s">
        <v>379</v>
      </c>
      <c r="NK1" t="s">
        <v>380</v>
      </c>
      <c r="NL1" t="s">
        <v>381</v>
      </c>
      <c r="NM1" t="s">
        <v>382</v>
      </c>
      <c r="NN1" t="s">
        <v>383</v>
      </c>
      <c r="NO1" t="s">
        <v>384</v>
      </c>
      <c r="NP1" t="s">
        <v>385</v>
      </c>
      <c r="NQ1" t="s">
        <v>386</v>
      </c>
      <c r="NR1" t="s">
        <v>387</v>
      </c>
      <c r="NS1" t="s">
        <v>388</v>
      </c>
      <c r="NT1" t="s">
        <v>389</v>
      </c>
      <c r="NU1" t="s">
        <v>390</v>
      </c>
      <c r="NV1" t="s">
        <v>391</v>
      </c>
      <c r="NW1" t="s">
        <v>392</v>
      </c>
      <c r="NX1" t="s">
        <v>393</v>
      </c>
      <c r="NY1" t="s">
        <v>394</v>
      </c>
      <c r="NZ1" t="s">
        <v>395</v>
      </c>
      <c r="OA1" t="s">
        <v>396</v>
      </c>
      <c r="OB1" t="s">
        <v>397</v>
      </c>
      <c r="OC1" t="s">
        <v>398</v>
      </c>
      <c r="OD1" t="s">
        <v>399</v>
      </c>
      <c r="OE1" t="s">
        <v>400</v>
      </c>
      <c r="OF1" t="s">
        <v>401</v>
      </c>
      <c r="OG1" t="s">
        <v>402</v>
      </c>
      <c r="OH1" t="s">
        <v>403</v>
      </c>
      <c r="OI1" t="s">
        <v>404</v>
      </c>
      <c r="OJ1" t="s">
        <v>405</v>
      </c>
      <c r="OK1" t="s">
        <v>406</v>
      </c>
      <c r="OL1" t="s">
        <v>407</v>
      </c>
      <c r="OM1" t="s">
        <v>408</v>
      </c>
      <c r="ON1" t="s">
        <v>409</v>
      </c>
      <c r="OO1" t="s">
        <v>410</v>
      </c>
      <c r="OP1" t="s">
        <v>411</v>
      </c>
      <c r="OQ1" t="s">
        <v>412</v>
      </c>
      <c r="OR1" t="s">
        <v>413</v>
      </c>
      <c r="OS1" t="s">
        <v>414</v>
      </c>
      <c r="OT1" t="s">
        <v>415</v>
      </c>
      <c r="OU1" t="s">
        <v>416</v>
      </c>
      <c r="OV1" t="s">
        <v>417</v>
      </c>
      <c r="OW1" t="s">
        <v>418</v>
      </c>
      <c r="OX1" t="s">
        <v>419</v>
      </c>
      <c r="OY1" t="s">
        <v>420</v>
      </c>
      <c r="OZ1" t="s">
        <v>421</v>
      </c>
      <c r="PA1" t="s">
        <v>422</v>
      </c>
      <c r="PB1" t="s">
        <v>423</v>
      </c>
      <c r="PC1" t="s">
        <v>424</v>
      </c>
      <c r="PD1" t="s">
        <v>425</v>
      </c>
      <c r="PE1" t="s">
        <v>426</v>
      </c>
      <c r="PF1" t="s">
        <v>427</v>
      </c>
      <c r="PG1" t="s">
        <v>428</v>
      </c>
      <c r="PH1" t="s">
        <v>429</v>
      </c>
      <c r="PI1" t="s">
        <v>430</v>
      </c>
      <c r="PJ1" t="s">
        <v>431</v>
      </c>
      <c r="PK1" t="s">
        <v>432</v>
      </c>
      <c r="PL1" t="s">
        <v>433</v>
      </c>
      <c r="PM1" t="s">
        <v>434</v>
      </c>
      <c r="PN1" t="s">
        <v>435</v>
      </c>
      <c r="PO1" t="s">
        <v>436</v>
      </c>
      <c r="PP1" t="s">
        <v>437</v>
      </c>
      <c r="PQ1" t="s">
        <v>438</v>
      </c>
      <c r="PR1" t="s">
        <v>439</v>
      </c>
      <c r="PS1" t="s">
        <v>440</v>
      </c>
      <c r="PT1" t="s">
        <v>441</v>
      </c>
      <c r="PU1" t="s">
        <v>442</v>
      </c>
      <c r="PV1" t="s">
        <v>443</v>
      </c>
      <c r="PW1" t="s">
        <v>444</v>
      </c>
      <c r="PX1" t="s">
        <v>445</v>
      </c>
      <c r="PY1" t="s">
        <v>446</v>
      </c>
      <c r="PZ1" t="s">
        <v>447</v>
      </c>
      <c r="QA1" t="s">
        <v>448</v>
      </c>
      <c r="QB1" t="s">
        <v>449</v>
      </c>
      <c r="QC1" t="s">
        <v>450</v>
      </c>
      <c r="QD1" t="s">
        <v>451</v>
      </c>
      <c r="QE1" t="s">
        <v>452</v>
      </c>
      <c r="QF1" t="s">
        <v>453</v>
      </c>
      <c r="QG1" t="s">
        <v>454</v>
      </c>
      <c r="QH1" t="s">
        <v>455</v>
      </c>
      <c r="QI1" t="s">
        <v>456</v>
      </c>
      <c r="QJ1" t="s">
        <v>457</v>
      </c>
      <c r="QK1" t="s">
        <v>458</v>
      </c>
      <c r="QL1" t="s">
        <v>459</v>
      </c>
      <c r="QM1" t="s">
        <v>460</v>
      </c>
      <c r="QN1" t="s">
        <v>461</v>
      </c>
      <c r="QO1" t="s">
        <v>462</v>
      </c>
      <c r="QP1" t="s">
        <v>463</v>
      </c>
      <c r="QQ1" t="s">
        <v>464</v>
      </c>
      <c r="QR1" t="s">
        <v>465</v>
      </c>
      <c r="QS1" t="s">
        <v>466</v>
      </c>
      <c r="QT1" t="s">
        <v>467</v>
      </c>
      <c r="QU1" t="s">
        <v>468</v>
      </c>
      <c r="QV1" t="s">
        <v>469</v>
      </c>
      <c r="QW1" t="s">
        <v>470</v>
      </c>
      <c r="QX1" t="s">
        <v>471</v>
      </c>
      <c r="QY1" t="s">
        <v>472</v>
      </c>
      <c r="QZ1" t="s">
        <v>473</v>
      </c>
      <c r="RA1" t="s">
        <v>474</v>
      </c>
      <c r="RB1" t="s">
        <v>475</v>
      </c>
      <c r="RC1" t="s">
        <v>476</v>
      </c>
      <c r="RD1" t="s">
        <v>477</v>
      </c>
      <c r="RE1" t="s">
        <v>478</v>
      </c>
      <c r="RF1" t="s">
        <v>479</v>
      </c>
      <c r="RG1" t="s">
        <v>480</v>
      </c>
      <c r="RH1" t="s">
        <v>481</v>
      </c>
      <c r="RI1" t="s">
        <v>482</v>
      </c>
      <c r="RJ1" t="s">
        <v>483</v>
      </c>
      <c r="RK1" t="s">
        <v>484</v>
      </c>
      <c r="RL1" t="s">
        <v>485</v>
      </c>
      <c r="RM1" t="s">
        <v>486</v>
      </c>
      <c r="RN1" t="s">
        <v>487</v>
      </c>
      <c r="RO1" t="s">
        <v>488</v>
      </c>
      <c r="RP1" t="s">
        <v>489</v>
      </c>
      <c r="RQ1" t="s">
        <v>490</v>
      </c>
      <c r="RR1" t="s">
        <v>491</v>
      </c>
      <c r="RS1" t="s">
        <v>492</v>
      </c>
      <c r="RT1" t="s">
        <v>493</v>
      </c>
      <c r="RU1" t="s">
        <v>494</v>
      </c>
      <c r="RV1" t="s">
        <v>495</v>
      </c>
      <c r="RW1" t="s">
        <v>496</v>
      </c>
      <c r="RX1" t="s">
        <v>497</v>
      </c>
      <c r="RY1" t="s">
        <v>498</v>
      </c>
      <c r="RZ1" t="s">
        <v>499</v>
      </c>
      <c r="SA1" t="s">
        <v>500</v>
      </c>
      <c r="SB1" t="s">
        <v>501</v>
      </c>
      <c r="SC1" t="s">
        <v>502</v>
      </c>
      <c r="SD1" t="s">
        <v>503</v>
      </c>
      <c r="SE1" t="s">
        <v>504</v>
      </c>
      <c r="SF1" t="s">
        <v>505</v>
      </c>
      <c r="SG1" t="s">
        <v>506</v>
      </c>
      <c r="SH1" t="s">
        <v>507</v>
      </c>
      <c r="SI1" t="s">
        <v>508</v>
      </c>
      <c r="SJ1" t="s">
        <v>509</v>
      </c>
      <c r="SK1" t="s">
        <v>510</v>
      </c>
      <c r="SL1" t="s">
        <v>511</v>
      </c>
      <c r="SM1" t="s">
        <v>512</v>
      </c>
      <c r="SN1" t="s">
        <v>513</v>
      </c>
      <c r="SO1" t="s">
        <v>514</v>
      </c>
      <c r="SP1" t="s">
        <v>515</v>
      </c>
      <c r="SQ1" t="s">
        <v>516</v>
      </c>
      <c r="SR1" t="s">
        <v>517</v>
      </c>
      <c r="SS1" t="s">
        <v>518</v>
      </c>
      <c r="ST1" t="s">
        <v>519</v>
      </c>
      <c r="SU1" t="s">
        <v>520</v>
      </c>
      <c r="SV1" t="s">
        <v>521</v>
      </c>
      <c r="SW1" t="s">
        <v>522</v>
      </c>
      <c r="SX1" t="s">
        <v>523</v>
      </c>
      <c r="SY1" t="s">
        <v>524</v>
      </c>
      <c r="SZ1" t="s">
        <v>525</v>
      </c>
      <c r="TA1" t="s">
        <v>526</v>
      </c>
      <c r="TB1" t="s">
        <v>527</v>
      </c>
      <c r="TC1" t="s">
        <v>528</v>
      </c>
      <c r="TD1" t="s">
        <v>529</v>
      </c>
      <c r="TE1" t="s">
        <v>530</v>
      </c>
      <c r="TF1" t="s">
        <v>531</v>
      </c>
      <c r="TG1" t="s">
        <v>532</v>
      </c>
      <c r="TH1" t="s">
        <v>533</v>
      </c>
      <c r="TI1" t="s">
        <v>534</v>
      </c>
      <c r="TJ1" t="s">
        <v>535</v>
      </c>
      <c r="TK1" t="s">
        <v>536</v>
      </c>
      <c r="TL1" t="s">
        <v>537</v>
      </c>
      <c r="TM1" t="s">
        <v>538</v>
      </c>
      <c r="TN1" t="s">
        <v>539</v>
      </c>
      <c r="TO1" t="s">
        <v>540</v>
      </c>
      <c r="TP1" t="s">
        <v>541</v>
      </c>
      <c r="TQ1" t="s">
        <v>542</v>
      </c>
      <c r="TR1" t="s">
        <v>543</v>
      </c>
      <c r="TS1" t="s">
        <v>544</v>
      </c>
      <c r="TT1" t="s">
        <v>545</v>
      </c>
      <c r="TU1" t="s">
        <v>546</v>
      </c>
      <c r="TV1" t="s">
        <v>547</v>
      </c>
      <c r="TW1" t="s">
        <v>548</v>
      </c>
      <c r="TX1" t="s">
        <v>549</v>
      </c>
      <c r="TY1" t="s">
        <v>550</v>
      </c>
      <c r="TZ1" t="s">
        <v>551</v>
      </c>
      <c r="UA1" t="s">
        <v>552</v>
      </c>
      <c r="UB1" t="s">
        <v>553</v>
      </c>
      <c r="UC1" t="s">
        <v>554</v>
      </c>
      <c r="UD1" t="s">
        <v>555</v>
      </c>
      <c r="UE1" t="s">
        <v>556</v>
      </c>
      <c r="UF1" t="s">
        <v>557</v>
      </c>
      <c r="UG1" t="s">
        <v>558</v>
      </c>
      <c r="UH1" t="s">
        <v>559</v>
      </c>
      <c r="UI1" t="s">
        <v>560</v>
      </c>
      <c r="UJ1" t="s">
        <v>561</v>
      </c>
      <c r="UK1" t="s">
        <v>562</v>
      </c>
      <c r="UL1" t="s">
        <v>563</v>
      </c>
      <c r="UM1" t="s">
        <v>564</v>
      </c>
      <c r="UN1" t="s">
        <v>565</v>
      </c>
      <c r="UO1" t="s">
        <v>566</v>
      </c>
      <c r="UP1" t="s">
        <v>567</v>
      </c>
      <c r="UQ1" t="s">
        <v>568</v>
      </c>
      <c r="UR1" t="s">
        <v>569</v>
      </c>
      <c r="US1" t="s">
        <v>570</v>
      </c>
      <c r="UT1" t="s">
        <v>571</v>
      </c>
      <c r="UU1" t="s">
        <v>572</v>
      </c>
      <c r="UV1" t="s">
        <v>573</v>
      </c>
      <c r="UW1" t="s">
        <v>574</v>
      </c>
      <c r="UX1" t="s">
        <v>575</v>
      </c>
      <c r="UY1" t="s">
        <v>576</v>
      </c>
      <c r="UZ1" t="s">
        <v>577</v>
      </c>
      <c r="VA1" t="s">
        <v>578</v>
      </c>
      <c r="VB1" t="s">
        <v>579</v>
      </c>
      <c r="VC1" t="s">
        <v>580</v>
      </c>
      <c r="VD1" t="s">
        <v>581</v>
      </c>
      <c r="VE1" t="s">
        <v>582</v>
      </c>
      <c r="VF1" t="s">
        <v>583</v>
      </c>
      <c r="VG1" t="s">
        <v>584</v>
      </c>
      <c r="VH1" t="s">
        <v>585</v>
      </c>
      <c r="VI1" t="s">
        <v>586</v>
      </c>
      <c r="VJ1" t="s">
        <v>587</v>
      </c>
      <c r="VK1" t="s">
        <v>588</v>
      </c>
      <c r="VL1" t="s">
        <v>589</v>
      </c>
      <c r="VM1" t="s">
        <v>590</v>
      </c>
      <c r="VN1" t="s">
        <v>591</v>
      </c>
      <c r="VO1" t="s">
        <v>592</v>
      </c>
      <c r="VP1" t="s">
        <v>593</v>
      </c>
      <c r="VQ1" t="s">
        <v>594</v>
      </c>
      <c r="VR1" t="s">
        <v>595</v>
      </c>
      <c r="VS1" t="s">
        <v>596</v>
      </c>
      <c r="VT1" t="s">
        <v>597</v>
      </c>
      <c r="VU1" t="s">
        <v>598</v>
      </c>
      <c r="VV1" t="s">
        <v>599</v>
      </c>
      <c r="VW1" t="s">
        <v>600</v>
      </c>
      <c r="VX1" t="s">
        <v>601</v>
      </c>
      <c r="VY1" t="s">
        <v>602</v>
      </c>
      <c r="VZ1" t="s">
        <v>603</v>
      </c>
      <c r="WA1" t="s">
        <v>604</v>
      </c>
      <c r="WB1" t="s">
        <v>605</v>
      </c>
      <c r="WC1" t="s">
        <v>606</v>
      </c>
      <c r="WD1" t="s">
        <v>607</v>
      </c>
      <c r="WE1" t="s">
        <v>608</v>
      </c>
      <c r="WF1" t="s">
        <v>609</v>
      </c>
      <c r="WG1" t="s">
        <v>610</v>
      </c>
      <c r="WH1" t="s">
        <v>611</v>
      </c>
      <c r="WI1" t="s">
        <v>612</v>
      </c>
      <c r="WJ1" t="s">
        <v>613</v>
      </c>
      <c r="WK1" t="s">
        <v>614</v>
      </c>
      <c r="WL1" t="s">
        <v>615</v>
      </c>
      <c r="WM1" t="s">
        <v>616</v>
      </c>
      <c r="WN1" t="s">
        <v>617</v>
      </c>
      <c r="WO1" t="s">
        <v>618</v>
      </c>
      <c r="WP1" t="s">
        <v>619</v>
      </c>
      <c r="WQ1" t="s">
        <v>620</v>
      </c>
      <c r="WR1" t="s">
        <v>621</v>
      </c>
      <c r="WS1" t="s">
        <v>622</v>
      </c>
      <c r="WT1" t="s">
        <v>623</v>
      </c>
      <c r="WU1" t="s">
        <v>624</v>
      </c>
      <c r="WV1" t="s">
        <v>625</v>
      </c>
      <c r="WW1" t="s">
        <v>626</v>
      </c>
      <c r="WX1" t="s">
        <v>627</v>
      </c>
      <c r="WY1" t="s">
        <v>628</v>
      </c>
      <c r="WZ1" t="s">
        <v>629</v>
      </c>
      <c r="XA1" t="s">
        <v>630</v>
      </c>
      <c r="XB1" t="s">
        <v>631</v>
      </c>
      <c r="XC1" t="s">
        <v>632</v>
      </c>
      <c r="XD1" t="s">
        <v>633</v>
      </c>
      <c r="XE1" t="s">
        <v>634</v>
      </c>
      <c r="XF1" t="s">
        <v>635</v>
      </c>
      <c r="XG1" t="s">
        <v>636</v>
      </c>
      <c r="XH1" t="s">
        <v>637</v>
      </c>
      <c r="XI1" t="s">
        <v>638</v>
      </c>
      <c r="XJ1" t="s">
        <v>639</v>
      </c>
      <c r="XK1" t="s">
        <v>640</v>
      </c>
      <c r="XL1" t="s">
        <v>641</v>
      </c>
      <c r="XM1" t="s">
        <v>644</v>
      </c>
    </row>
    <row r="2" spans="1:637" x14ac:dyDescent="0.25">
      <c r="A2" s="1" t="s">
        <v>655</v>
      </c>
      <c r="B2" s="2" t="s">
        <v>658</v>
      </c>
      <c r="C2" s="1" t="s">
        <v>662</v>
      </c>
      <c r="D2" s="1" t="s">
        <v>663</v>
      </c>
      <c r="E2" s="1" t="s">
        <v>664</v>
      </c>
      <c r="F2" s="2" t="s">
        <v>666</v>
      </c>
      <c r="G2" s="2" t="s">
        <v>667</v>
      </c>
      <c r="H2" s="2" t="s">
        <v>668</v>
      </c>
      <c r="I2" s="1" t="s">
        <v>669</v>
      </c>
      <c r="J2" s="1" t="s">
        <v>670</v>
      </c>
      <c r="K2" s="1" t="s">
        <v>671</v>
      </c>
      <c r="L2" s="1" t="s">
        <v>672</v>
      </c>
      <c r="M2" s="1" t="s">
        <v>673</v>
      </c>
      <c r="N2" s="1" t="s">
        <v>1413</v>
      </c>
      <c r="O2" s="1" t="s">
        <v>675</v>
      </c>
      <c r="P2" s="1" t="s">
        <v>676</v>
      </c>
      <c r="Q2" s="1" t="s">
        <v>677</v>
      </c>
      <c r="R2" s="1" t="s">
        <v>678</v>
      </c>
      <c r="S2" s="1" t="s">
        <v>679</v>
      </c>
      <c r="T2" s="1" t="s">
        <v>680</v>
      </c>
      <c r="U2" s="1" t="s">
        <v>681</v>
      </c>
      <c r="V2" s="1" t="s">
        <v>682</v>
      </c>
      <c r="W2" s="1" t="s">
        <v>683</v>
      </c>
      <c r="X2" s="1" t="s">
        <v>684</v>
      </c>
      <c r="Y2" s="1" t="s">
        <v>685</v>
      </c>
      <c r="Z2" s="1" t="s">
        <v>686</v>
      </c>
      <c r="AA2" s="1" t="s">
        <v>687</v>
      </c>
      <c r="AB2" s="1" t="s">
        <v>688</v>
      </c>
      <c r="AC2" s="1" t="s">
        <v>689</v>
      </c>
      <c r="AD2" s="1" t="s">
        <v>690</v>
      </c>
      <c r="AE2" s="1" t="s">
        <v>691</v>
      </c>
      <c r="AF2" s="1" t="s">
        <v>692</v>
      </c>
      <c r="AG2" s="1" t="s">
        <v>693</v>
      </c>
      <c r="AH2" s="1" t="s">
        <v>694</v>
      </c>
      <c r="AI2" s="1" t="s">
        <v>695</v>
      </c>
      <c r="AJ2" s="1" t="s">
        <v>696</v>
      </c>
      <c r="AK2" s="1" t="s">
        <v>697</v>
      </c>
      <c r="AL2" s="1" t="s">
        <v>698</v>
      </c>
      <c r="AM2" s="1" t="s">
        <v>1414</v>
      </c>
      <c r="AN2" s="1" t="s">
        <v>700</v>
      </c>
      <c r="AO2" s="1" t="s">
        <v>701</v>
      </c>
      <c r="AP2" s="1" t="s">
        <v>702</v>
      </c>
      <c r="AQ2" s="1" t="s">
        <v>703</v>
      </c>
      <c r="AR2" s="1" t="s">
        <v>704</v>
      </c>
      <c r="AS2" s="1" t="s">
        <v>705</v>
      </c>
      <c r="AT2" s="1" t="s">
        <v>706</v>
      </c>
      <c r="AU2" s="1" t="s">
        <v>1415</v>
      </c>
      <c r="AV2" s="1" t="s">
        <v>708</v>
      </c>
      <c r="AW2" s="1" t="s">
        <v>709</v>
      </c>
      <c r="AX2" s="1" t="s">
        <v>710</v>
      </c>
      <c r="AY2" s="1" t="s">
        <v>711</v>
      </c>
      <c r="AZ2" s="1" t="s">
        <v>712</v>
      </c>
      <c r="BA2" s="1" t="s">
        <v>713</v>
      </c>
      <c r="BB2" s="1" t="s">
        <v>714</v>
      </c>
      <c r="BC2" s="1" t="s">
        <v>715</v>
      </c>
      <c r="BD2" s="1" t="s">
        <v>716</v>
      </c>
      <c r="BE2" s="1" t="s">
        <v>717</v>
      </c>
      <c r="BF2" s="1" t="s">
        <v>718</v>
      </c>
      <c r="BG2" s="1" t="s">
        <v>719</v>
      </c>
      <c r="BH2" s="1" t="s">
        <v>720</v>
      </c>
      <c r="BI2" s="1" t="s">
        <v>721</v>
      </c>
      <c r="BJ2" s="1" t="s">
        <v>722</v>
      </c>
      <c r="BK2" s="1" t="s">
        <v>723</v>
      </c>
      <c r="BL2" s="1" t="s">
        <v>724</v>
      </c>
      <c r="BM2" s="1" t="s">
        <v>725</v>
      </c>
      <c r="BN2" s="1" t="s">
        <v>726</v>
      </c>
      <c r="BO2" s="1" t="s">
        <v>727</v>
      </c>
      <c r="BP2" s="1" t="s">
        <v>728</v>
      </c>
      <c r="BQ2" s="1" t="s">
        <v>729</v>
      </c>
      <c r="BR2" s="1" t="s">
        <v>730</v>
      </c>
      <c r="BS2" s="1" t="s">
        <v>731</v>
      </c>
      <c r="BT2" s="1" t="s">
        <v>732</v>
      </c>
      <c r="BU2" s="1" t="s">
        <v>733</v>
      </c>
      <c r="BV2" s="1" t="s">
        <v>734</v>
      </c>
      <c r="BW2" s="1" t="s">
        <v>735</v>
      </c>
      <c r="BX2" s="1" t="s">
        <v>736</v>
      </c>
      <c r="BY2" s="1" t="s">
        <v>737</v>
      </c>
      <c r="BZ2" s="1" t="s">
        <v>738</v>
      </c>
      <c r="CA2" s="1" t="s">
        <v>739</v>
      </c>
      <c r="CB2" s="1" t="s">
        <v>740</v>
      </c>
      <c r="CC2" s="1" t="s">
        <v>741</v>
      </c>
      <c r="CD2" s="1" t="s">
        <v>742</v>
      </c>
      <c r="CE2" s="1" t="s">
        <v>743</v>
      </c>
      <c r="CF2" s="1" t="s">
        <v>744</v>
      </c>
      <c r="CG2" s="1" t="s">
        <v>745</v>
      </c>
      <c r="CH2" s="1" t="s">
        <v>746</v>
      </c>
      <c r="CI2" s="1" t="s">
        <v>747</v>
      </c>
      <c r="CJ2" s="1" t="s">
        <v>748</v>
      </c>
      <c r="CK2" s="1" t="s">
        <v>749</v>
      </c>
      <c r="CL2" s="1" t="s">
        <v>750</v>
      </c>
      <c r="CM2" s="1" t="s">
        <v>751</v>
      </c>
      <c r="CN2" s="1" t="s">
        <v>752</v>
      </c>
      <c r="CO2" s="1" t="s">
        <v>753</v>
      </c>
      <c r="CP2" s="1" t="s">
        <v>754</v>
      </c>
      <c r="CQ2" s="1" t="s">
        <v>755</v>
      </c>
      <c r="CR2" s="1" t="s">
        <v>756</v>
      </c>
      <c r="CS2" s="1" t="s">
        <v>757</v>
      </c>
      <c r="CT2" s="1" t="s">
        <v>758</v>
      </c>
      <c r="CU2" s="1" t="s">
        <v>759</v>
      </c>
      <c r="CV2" s="1" t="s">
        <v>760</v>
      </c>
      <c r="CW2" s="1" t="s">
        <v>761</v>
      </c>
      <c r="CX2" s="1" t="s">
        <v>762</v>
      </c>
      <c r="CY2" s="1" t="s">
        <v>763</v>
      </c>
      <c r="CZ2" s="1" t="s">
        <v>764</v>
      </c>
      <c r="DA2" s="1" t="s">
        <v>765</v>
      </c>
      <c r="DB2" s="1" t="s">
        <v>766</v>
      </c>
      <c r="DC2" s="1" t="s">
        <v>767</v>
      </c>
      <c r="DD2" s="1" t="s">
        <v>1416</v>
      </c>
      <c r="DE2" s="1" t="s">
        <v>769</v>
      </c>
      <c r="DF2" s="1" t="s">
        <v>770</v>
      </c>
      <c r="DG2" s="1" t="s">
        <v>771</v>
      </c>
      <c r="DH2" s="1" t="s">
        <v>772</v>
      </c>
      <c r="DI2" s="1" t="s">
        <v>773</v>
      </c>
      <c r="DJ2" s="1" t="s">
        <v>774</v>
      </c>
      <c r="DK2" s="1" t="s">
        <v>775</v>
      </c>
      <c r="DL2" s="1" t="s">
        <v>776</v>
      </c>
      <c r="DM2" s="1" t="s">
        <v>777</v>
      </c>
      <c r="DN2" s="1" t="s">
        <v>778</v>
      </c>
      <c r="DO2" s="1" t="s">
        <v>779</v>
      </c>
      <c r="DP2" s="1" t="s">
        <v>780</v>
      </c>
      <c r="DQ2" s="1" t="s">
        <v>781</v>
      </c>
      <c r="DR2" s="1" t="s">
        <v>782</v>
      </c>
      <c r="DS2" s="1" t="s">
        <v>783</v>
      </c>
      <c r="DT2" s="1" t="s">
        <v>1417</v>
      </c>
      <c r="DU2" s="1" t="s">
        <v>785</v>
      </c>
      <c r="DV2" s="1" t="s">
        <v>786</v>
      </c>
      <c r="DW2" s="1" t="s">
        <v>787</v>
      </c>
      <c r="DX2" s="1" t="s">
        <v>788</v>
      </c>
      <c r="DY2" s="1" t="s">
        <v>789</v>
      </c>
      <c r="DZ2" s="1" t="s">
        <v>790</v>
      </c>
      <c r="EA2" s="1" t="s">
        <v>791</v>
      </c>
      <c r="EB2" s="1" t="s">
        <v>792</v>
      </c>
      <c r="EC2" s="1" t="s">
        <v>793</v>
      </c>
      <c r="ED2" s="1" t="s">
        <v>794</v>
      </c>
      <c r="EE2" s="1" t="s">
        <v>795</v>
      </c>
      <c r="EF2" s="1" t="s">
        <v>796</v>
      </c>
      <c r="EG2" s="1" t="s">
        <v>797</v>
      </c>
      <c r="EH2" s="1" t="s">
        <v>798</v>
      </c>
      <c r="EI2" s="1" t="s">
        <v>799</v>
      </c>
      <c r="EJ2" s="1" t="s">
        <v>800</v>
      </c>
      <c r="EK2" s="1" t="s">
        <v>801</v>
      </c>
      <c r="EL2" s="1" t="s">
        <v>802</v>
      </c>
      <c r="EM2" s="1" t="s">
        <v>803</v>
      </c>
      <c r="EN2" s="1" t="s">
        <v>804</v>
      </c>
      <c r="EO2" s="1" t="s">
        <v>805</v>
      </c>
      <c r="EP2" s="1" t="s">
        <v>806</v>
      </c>
      <c r="EQ2" s="1" t="s">
        <v>807</v>
      </c>
      <c r="ER2" s="1" t="s">
        <v>808</v>
      </c>
      <c r="ES2" s="1" t="s">
        <v>809</v>
      </c>
      <c r="ET2" s="1" t="s">
        <v>810</v>
      </c>
      <c r="EU2" s="1" t="s">
        <v>811</v>
      </c>
      <c r="EV2" s="1" t="s">
        <v>812</v>
      </c>
      <c r="EW2" s="1" t="s">
        <v>813</v>
      </c>
      <c r="EX2" s="1" t="s">
        <v>814</v>
      </c>
      <c r="EY2" s="1" t="s">
        <v>815</v>
      </c>
      <c r="EZ2" s="1" t="s">
        <v>816</v>
      </c>
      <c r="FA2" s="1" t="s">
        <v>817</v>
      </c>
      <c r="FB2" s="1" t="s">
        <v>818</v>
      </c>
      <c r="FC2" s="1" t="s">
        <v>819</v>
      </c>
      <c r="FD2" s="1" t="s">
        <v>820</v>
      </c>
      <c r="FE2" s="1" t="s">
        <v>821</v>
      </c>
      <c r="FF2" s="1" t="s">
        <v>822</v>
      </c>
      <c r="FG2" s="1" t="s">
        <v>823</v>
      </c>
      <c r="FH2" s="1" t="s">
        <v>824</v>
      </c>
      <c r="FI2" s="1" t="s">
        <v>825</v>
      </c>
      <c r="FJ2" s="1" t="s">
        <v>826</v>
      </c>
      <c r="FK2" s="1" t="s">
        <v>827</v>
      </c>
      <c r="FL2" s="1" t="s">
        <v>828</v>
      </c>
      <c r="FM2" s="1" t="s">
        <v>829</v>
      </c>
      <c r="FN2" s="1" t="s">
        <v>830</v>
      </c>
      <c r="FO2" s="1" t="s">
        <v>1418</v>
      </c>
      <c r="FP2" s="1" t="s">
        <v>832</v>
      </c>
      <c r="FQ2" s="1" t="s">
        <v>833</v>
      </c>
      <c r="FR2" s="1" t="s">
        <v>834</v>
      </c>
      <c r="FS2" s="1" t="s">
        <v>835</v>
      </c>
      <c r="FT2" s="1" t="s">
        <v>836</v>
      </c>
      <c r="FU2" s="1" t="s">
        <v>837</v>
      </c>
      <c r="FV2" s="1" t="s">
        <v>838</v>
      </c>
      <c r="FW2" s="1" t="s">
        <v>839</v>
      </c>
      <c r="FX2" s="1" t="s">
        <v>840</v>
      </c>
      <c r="FY2" s="1" t="s">
        <v>841</v>
      </c>
      <c r="FZ2" s="1" t="s">
        <v>842</v>
      </c>
      <c r="GA2" s="1" t="s">
        <v>843</v>
      </c>
      <c r="GB2" s="1" t="s">
        <v>844</v>
      </c>
      <c r="GC2" s="1" t="s">
        <v>845</v>
      </c>
      <c r="GD2" s="1" t="s">
        <v>846</v>
      </c>
      <c r="GE2" s="1" t="s">
        <v>847</v>
      </c>
      <c r="GF2" s="1" t="s">
        <v>848</v>
      </c>
      <c r="GG2" s="1" t="s">
        <v>849</v>
      </c>
      <c r="GH2" s="1" t="s">
        <v>850</v>
      </c>
      <c r="GI2" s="1" t="s">
        <v>851</v>
      </c>
      <c r="GJ2" s="1" t="s">
        <v>852</v>
      </c>
      <c r="GK2" s="1" t="s">
        <v>853</v>
      </c>
      <c r="GL2" s="1" t="s">
        <v>854</v>
      </c>
      <c r="GM2" s="1" t="s">
        <v>855</v>
      </c>
      <c r="GN2" s="1" t="s">
        <v>1419</v>
      </c>
      <c r="GO2" s="1" t="s">
        <v>857</v>
      </c>
      <c r="GP2" s="1" t="s">
        <v>858</v>
      </c>
      <c r="GQ2" s="1" t="s">
        <v>859</v>
      </c>
      <c r="GR2" s="1" t="s">
        <v>860</v>
      </c>
      <c r="GS2" s="1" t="s">
        <v>861</v>
      </c>
      <c r="GT2" s="1" t="s">
        <v>862</v>
      </c>
      <c r="GU2" s="1" t="s">
        <v>863</v>
      </c>
      <c r="GV2" s="1" t="s">
        <v>1420</v>
      </c>
      <c r="GW2" s="1" t="s">
        <v>865</v>
      </c>
      <c r="GX2" s="1" t="s">
        <v>866</v>
      </c>
      <c r="GY2" s="1" t="s">
        <v>867</v>
      </c>
      <c r="GZ2" s="1" t="s">
        <v>868</v>
      </c>
      <c r="HA2" s="1" t="s">
        <v>869</v>
      </c>
      <c r="HB2" s="1" t="s">
        <v>870</v>
      </c>
      <c r="HC2" s="1" t="s">
        <v>871</v>
      </c>
      <c r="HD2" s="1" t="s">
        <v>872</v>
      </c>
      <c r="HE2" s="1" t="s">
        <v>873</v>
      </c>
      <c r="HF2" s="1" t="s">
        <v>874</v>
      </c>
      <c r="HG2" s="1" t="s">
        <v>875</v>
      </c>
      <c r="HH2" s="1" t="s">
        <v>876</v>
      </c>
      <c r="HI2" s="1" t="s">
        <v>877</v>
      </c>
      <c r="HJ2" s="1" t="s">
        <v>878</v>
      </c>
      <c r="HK2" s="1" t="s">
        <v>879</v>
      </c>
      <c r="HL2" s="1" t="s">
        <v>880</v>
      </c>
      <c r="HM2" s="1" t="s">
        <v>881</v>
      </c>
      <c r="HN2" s="1" t="s">
        <v>882</v>
      </c>
      <c r="HO2" s="1" t="s">
        <v>883</v>
      </c>
      <c r="HP2" s="1" t="s">
        <v>884</v>
      </c>
      <c r="HQ2" s="1" t="s">
        <v>885</v>
      </c>
      <c r="HR2" s="1" t="s">
        <v>886</v>
      </c>
      <c r="HS2" s="1" t="s">
        <v>887</v>
      </c>
      <c r="HT2" s="1" t="s">
        <v>888</v>
      </c>
      <c r="HU2" s="1" t="s">
        <v>889</v>
      </c>
      <c r="HV2" s="1" t="s">
        <v>890</v>
      </c>
      <c r="HW2" s="1" t="s">
        <v>891</v>
      </c>
      <c r="HX2" s="1" t="s">
        <v>892</v>
      </c>
      <c r="HY2" s="1" t="s">
        <v>893</v>
      </c>
      <c r="HZ2" s="1" t="s">
        <v>894</v>
      </c>
      <c r="IA2" s="1" t="s">
        <v>895</v>
      </c>
      <c r="IB2" s="1" t="s">
        <v>896</v>
      </c>
      <c r="IC2" s="1" t="s">
        <v>897</v>
      </c>
      <c r="ID2" s="1" t="s">
        <v>898</v>
      </c>
      <c r="IE2" s="1" t="s">
        <v>899</v>
      </c>
      <c r="IF2" s="1" t="s">
        <v>900</v>
      </c>
      <c r="IG2" s="1" t="s">
        <v>901</v>
      </c>
      <c r="IH2" s="1" t="s">
        <v>902</v>
      </c>
      <c r="II2" s="1" t="s">
        <v>903</v>
      </c>
      <c r="IJ2" s="1" t="s">
        <v>904</v>
      </c>
      <c r="IK2" s="1" t="s">
        <v>905</v>
      </c>
      <c r="IL2" s="1" t="s">
        <v>906</v>
      </c>
      <c r="IM2" s="1" t="s">
        <v>907</v>
      </c>
      <c r="IN2" s="1" t="s">
        <v>908</v>
      </c>
      <c r="IO2" s="1" t="s">
        <v>909</v>
      </c>
      <c r="IP2" s="1" t="s">
        <v>910</v>
      </c>
      <c r="IQ2" s="1" t="s">
        <v>911</v>
      </c>
      <c r="IR2" s="1" t="s">
        <v>912</v>
      </c>
      <c r="IS2" s="1" t="s">
        <v>913</v>
      </c>
      <c r="IT2" s="1" t="s">
        <v>914</v>
      </c>
      <c r="IU2" s="1" t="s">
        <v>915</v>
      </c>
      <c r="IV2" s="1" t="s">
        <v>916</v>
      </c>
      <c r="IW2" s="1" t="s">
        <v>917</v>
      </c>
      <c r="IX2" s="1" t="s">
        <v>918</v>
      </c>
      <c r="IY2" s="1" t="s">
        <v>919</v>
      </c>
      <c r="IZ2" s="1" t="s">
        <v>920</v>
      </c>
      <c r="JA2" s="1" t="s">
        <v>921</v>
      </c>
      <c r="JB2" s="1" t="s">
        <v>922</v>
      </c>
      <c r="JC2" s="1" t="s">
        <v>923</v>
      </c>
      <c r="JD2" s="1" t="s">
        <v>924</v>
      </c>
      <c r="JE2" s="1" t="s">
        <v>1421</v>
      </c>
      <c r="JF2" s="1" t="s">
        <v>926</v>
      </c>
      <c r="JG2" s="1" t="s">
        <v>927</v>
      </c>
      <c r="JH2" s="1" t="s">
        <v>928</v>
      </c>
      <c r="JI2" s="1" t="s">
        <v>929</v>
      </c>
      <c r="JJ2" s="1" t="s">
        <v>930</v>
      </c>
      <c r="JK2" s="1" t="s">
        <v>931</v>
      </c>
      <c r="JL2" s="1" t="s">
        <v>932</v>
      </c>
      <c r="JM2" s="1" t="s">
        <v>933</v>
      </c>
      <c r="JN2" s="1" t="s">
        <v>934</v>
      </c>
      <c r="JO2" s="1" t="s">
        <v>935</v>
      </c>
      <c r="JP2" s="1" t="s">
        <v>936</v>
      </c>
      <c r="JQ2" s="1" t="s">
        <v>937</v>
      </c>
      <c r="JR2" s="1" t="s">
        <v>938</v>
      </c>
      <c r="JS2" s="1" t="s">
        <v>939</v>
      </c>
      <c r="JT2" s="1" t="s">
        <v>940</v>
      </c>
      <c r="JU2" s="1" t="s">
        <v>1422</v>
      </c>
      <c r="JV2" s="1" t="s">
        <v>942</v>
      </c>
      <c r="JW2" s="1" t="s">
        <v>943</v>
      </c>
      <c r="JX2" s="1" t="s">
        <v>944</v>
      </c>
      <c r="JY2" s="1" t="s">
        <v>945</v>
      </c>
      <c r="JZ2" s="1" t="s">
        <v>946</v>
      </c>
      <c r="KA2" s="1" t="s">
        <v>947</v>
      </c>
      <c r="KB2" s="1" t="s">
        <v>948</v>
      </c>
      <c r="KC2" s="1" t="s">
        <v>949</v>
      </c>
      <c r="KD2" s="1" t="s">
        <v>950</v>
      </c>
      <c r="KE2" s="1" t="s">
        <v>951</v>
      </c>
      <c r="KF2" s="1" t="s">
        <v>952</v>
      </c>
      <c r="KG2" s="1" t="s">
        <v>953</v>
      </c>
      <c r="KH2" s="1" t="s">
        <v>954</v>
      </c>
      <c r="KI2" s="1" t="s">
        <v>955</v>
      </c>
      <c r="KJ2" s="1" t="s">
        <v>956</v>
      </c>
      <c r="KK2" s="1" t="s">
        <v>957</v>
      </c>
      <c r="KL2" s="1" t="s">
        <v>958</v>
      </c>
      <c r="KM2" s="1" t="s">
        <v>959</v>
      </c>
      <c r="KN2" s="1" t="s">
        <v>960</v>
      </c>
      <c r="KO2" s="1" t="s">
        <v>961</v>
      </c>
      <c r="KP2" s="1" t="s">
        <v>962</v>
      </c>
      <c r="KQ2" s="1" t="s">
        <v>963</v>
      </c>
      <c r="KR2" s="1" t="s">
        <v>964</v>
      </c>
      <c r="KS2" s="1" t="s">
        <v>965</v>
      </c>
      <c r="KT2" s="1" t="s">
        <v>966</v>
      </c>
      <c r="KU2" s="1" t="s">
        <v>967</v>
      </c>
      <c r="KV2" s="1" t="s">
        <v>968</v>
      </c>
      <c r="KW2" s="1" t="s">
        <v>969</v>
      </c>
      <c r="KX2" s="1" t="s">
        <v>970</v>
      </c>
      <c r="KY2" s="1" t="s">
        <v>971</v>
      </c>
      <c r="KZ2" s="1" t="s">
        <v>972</v>
      </c>
      <c r="LA2" s="1" t="s">
        <v>973</v>
      </c>
      <c r="LB2" s="1" t="s">
        <v>974</v>
      </c>
      <c r="LC2" s="1" t="s">
        <v>975</v>
      </c>
      <c r="LD2" s="1" t="s">
        <v>976</v>
      </c>
      <c r="LE2" s="1" t="s">
        <v>977</v>
      </c>
      <c r="LF2" s="1" t="s">
        <v>978</v>
      </c>
      <c r="LG2" s="1" t="s">
        <v>979</v>
      </c>
      <c r="LH2" s="1" t="s">
        <v>980</v>
      </c>
      <c r="LI2" s="1" t="s">
        <v>981</v>
      </c>
      <c r="LJ2" s="1" t="s">
        <v>982</v>
      </c>
      <c r="LK2" s="1" t="s">
        <v>983</v>
      </c>
      <c r="LL2" s="1" t="s">
        <v>984</v>
      </c>
      <c r="LM2" s="1" t="s">
        <v>985</v>
      </c>
      <c r="LN2" s="1" t="s">
        <v>986</v>
      </c>
      <c r="LO2" s="1" t="s">
        <v>987</v>
      </c>
      <c r="LP2" s="1" t="s">
        <v>1423</v>
      </c>
      <c r="LQ2" s="1" t="s">
        <v>989</v>
      </c>
      <c r="LR2" s="1" t="s">
        <v>990</v>
      </c>
      <c r="LS2" s="1" t="s">
        <v>991</v>
      </c>
      <c r="LT2" s="1" t="s">
        <v>992</v>
      </c>
      <c r="LU2" s="1" t="s">
        <v>993</v>
      </c>
      <c r="LV2" s="1" t="s">
        <v>994</v>
      </c>
      <c r="LW2" s="1" t="s">
        <v>995</v>
      </c>
      <c r="LX2" s="1" t="s">
        <v>996</v>
      </c>
      <c r="LY2" s="1" t="s">
        <v>997</v>
      </c>
      <c r="LZ2" s="1" t="s">
        <v>998</v>
      </c>
      <c r="MA2" s="1" t="s">
        <v>999</v>
      </c>
      <c r="MB2" s="1" t="s">
        <v>1000</v>
      </c>
      <c r="MC2" s="1" t="s">
        <v>1001</v>
      </c>
      <c r="MD2" s="1" t="s">
        <v>1002</v>
      </c>
      <c r="ME2" s="1" t="s">
        <v>1003</v>
      </c>
      <c r="MF2" s="1" t="s">
        <v>1004</v>
      </c>
      <c r="MG2" s="1" t="s">
        <v>1005</v>
      </c>
      <c r="MH2" s="1" t="s">
        <v>1006</v>
      </c>
      <c r="MI2" s="1" t="s">
        <v>1007</v>
      </c>
      <c r="MJ2" s="1" t="s">
        <v>1008</v>
      </c>
      <c r="MK2" s="1" t="s">
        <v>1009</v>
      </c>
      <c r="ML2" s="1" t="s">
        <v>1010</v>
      </c>
      <c r="MM2" s="1" t="s">
        <v>1011</v>
      </c>
      <c r="MN2" s="1" t="s">
        <v>1012</v>
      </c>
      <c r="MO2" s="1" t="s">
        <v>1424</v>
      </c>
      <c r="MP2" s="1" t="s">
        <v>1014</v>
      </c>
      <c r="MQ2" s="1" t="s">
        <v>1015</v>
      </c>
      <c r="MR2" s="1" t="s">
        <v>1016</v>
      </c>
      <c r="MS2" s="1" t="s">
        <v>1017</v>
      </c>
      <c r="MT2" s="1" t="s">
        <v>1018</v>
      </c>
      <c r="MU2" s="1" t="s">
        <v>1019</v>
      </c>
      <c r="MV2" s="1" t="s">
        <v>1020</v>
      </c>
      <c r="MW2" s="1" t="s">
        <v>1425</v>
      </c>
      <c r="MX2" s="1" t="s">
        <v>1022</v>
      </c>
      <c r="MY2" s="1" t="s">
        <v>1023</v>
      </c>
      <c r="MZ2" s="1" t="s">
        <v>1024</v>
      </c>
      <c r="NA2" s="1" t="s">
        <v>1025</v>
      </c>
      <c r="NB2" s="1" t="s">
        <v>1026</v>
      </c>
      <c r="NC2" s="1" t="s">
        <v>1027</v>
      </c>
      <c r="ND2" s="1" t="s">
        <v>1028</v>
      </c>
      <c r="NE2" s="1" t="s">
        <v>1029</v>
      </c>
      <c r="NF2" s="1" t="s">
        <v>1030</v>
      </c>
      <c r="NG2" s="1" t="s">
        <v>1031</v>
      </c>
      <c r="NH2" s="1" t="s">
        <v>1032</v>
      </c>
      <c r="NI2" s="1" t="s">
        <v>1033</v>
      </c>
      <c r="NJ2" s="1" t="s">
        <v>1034</v>
      </c>
      <c r="NK2" s="1" t="s">
        <v>1035</v>
      </c>
      <c r="NL2" s="1" t="s">
        <v>1036</v>
      </c>
      <c r="NM2" s="1" t="s">
        <v>1037</v>
      </c>
      <c r="NN2" s="1" t="s">
        <v>1038</v>
      </c>
      <c r="NO2" s="1" t="s">
        <v>1039</v>
      </c>
      <c r="NP2" s="1" t="s">
        <v>1040</v>
      </c>
      <c r="NQ2" s="1" t="s">
        <v>1041</v>
      </c>
      <c r="NR2" s="1" t="s">
        <v>1042</v>
      </c>
      <c r="NS2" s="1" t="s">
        <v>1043</v>
      </c>
      <c r="NT2" s="1" t="s">
        <v>1044</v>
      </c>
      <c r="NU2" s="1" t="s">
        <v>1045</v>
      </c>
      <c r="NV2" s="1" t="s">
        <v>1046</v>
      </c>
      <c r="NW2" s="1" t="s">
        <v>1047</v>
      </c>
      <c r="NX2" s="1" t="s">
        <v>1048</v>
      </c>
      <c r="NY2" s="1" t="s">
        <v>1049</v>
      </c>
      <c r="NZ2" s="1" t="s">
        <v>1050</v>
      </c>
      <c r="OA2" s="1" t="s">
        <v>1051</v>
      </c>
      <c r="OB2" s="1" t="s">
        <v>1052</v>
      </c>
      <c r="OC2" s="1" t="s">
        <v>1053</v>
      </c>
      <c r="OD2" s="1" t="s">
        <v>1054</v>
      </c>
      <c r="OE2" s="1" t="s">
        <v>1055</v>
      </c>
      <c r="OF2" s="1" t="s">
        <v>1056</v>
      </c>
      <c r="OG2" s="1" t="s">
        <v>1057</v>
      </c>
      <c r="OH2" s="1" t="s">
        <v>1058</v>
      </c>
      <c r="OI2" s="1" t="s">
        <v>1059</v>
      </c>
      <c r="OJ2" s="1" t="s">
        <v>1060</v>
      </c>
      <c r="OK2" s="1" t="s">
        <v>1061</v>
      </c>
      <c r="OL2" s="1" t="s">
        <v>1062</v>
      </c>
      <c r="OM2" s="1" t="s">
        <v>1063</v>
      </c>
      <c r="ON2" s="1" t="s">
        <v>1064</v>
      </c>
      <c r="OO2" s="1" t="s">
        <v>1065</v>
      </c>
      <c r="OP2" s="1" t="s">
        <v>1066</v>
      </c>
      <c r="OQ2" s="1" t="s">
        <v>1067</v>
      </c>
      <c r="OR2" s="1" t="s">
        <v>1068</v>
      </c>
      <c r="OS2" s="1" t="s">
        <v>1069</v>
      </c>
      <c r="OT2" s="1" t="s">
        <v>1070</v>
      </c>
      <c r="OU2" s="1" t="s">
        <v>1071</v>
      </c>
      <c r="OV2" s="1" t="s">
        <v>1072</v>
      </c>
      <c r="OW2" s="1" t="s">
        <v>1073</v>
      </c>
      <c r="OX2" s="1" t="s">
        <v>1074</v>
      </c>
      <c r="OY2" s="1" t="s">
        <v>1075</v>
      </c>
      <c r="OZ2" s="1" t="s">
        <v>1076</v>
      </c>
      <c r="PA2" s="1" t="s">
        <v>1077</v>
      </c>
      <c r="PB2" s="1" t="s">
        <v>1078</v>
      </c>
      <c r="PC2" s="1" t="s">
        <v>1079</v>
      </c>
      <c r="PD2" s="1" t="s">
        <v>1080</v>
      </c>
      <c r="PE2" s="1" t="s">
        <v>1081</v>
      </c>
      <c r="PF2" s="1" t="s">
        <v>1426</v>
      </c>
      <c r="PG2" s="1" t="s">
        <v>1083</v>
      </c>
      <c r="PH2" s="1" t="s">
        <v>1084</v>
      </c>
      <c r="PI2" s="1" t="s">
        <v>1085</v>
      </c>
      <c r="PJ2" s="1" t="s">
        <v>1086</v>
      </c>
      <c r="PK2" s="1" t="s">
        <v>1087</v>
      </c>
      <c r="PL2" s="1" t="s">
        <v>1088</v>
      </c>
      <c r="PM2" s="1" t="s">
        <v>1089</v>
      </c>
      <c r="PN2" s="1" t="s">
        <v>1090</v>
      </c>
      <c r="PO2" s="1" t="s">
        <v>1091</v>
      </c>
      <c r="PP2" s="1" t="s">
        <v>1092</v>
      </c>
      <c r="PQ2" s="1" t="s">
        <v>1093</v>
      </c>
      <c r="PR2" s="1" t="s">
        <v>1094</v>
      </c>
      <c r="PS2" s="1" t="s">
        <v>1095</v>
      </c>
      <c r="PT2" s="1" t="s">
        <v>1096</v>
      </c>
      <c r="PU2" s="1" t="s">
        <v>1097</v>
      </c>
      <c r="PV2" s="1" t="s">
        <v>1427</v>
      </c>
      <c r="PW2" s="1" t="s">
        <v>1099</v>
      </c>
      <c r="PX2" s="1" t="s">
        <v>1100</v>
      </c>
      <c r="PY2" s="1" t="s">
        <v>1101</v>
      </c>
      <c r="PZ2" s="1" t="s">
        <v>1102</v>
      </c>
      <c r="QA2" s="1" t="s">
        <v>1103</v>
      </c>
      <c r="QB2" s="1" t="s">
        <v>1104</v>
      </c>
      <c r="QC2" s="1" t="s">
        <v>1105</v>
      </c>
      <c r="QD2" s="1" t="s">
        <v>1106</v>
      </c>
      <c r="QE2" s="1" t="s">
        <v>1107</v>
      </c>
      <c r="QF2" s="1" t="s">
        <v>1108</v>
      </c>
      <c r="QG2" s="1" t="s">
        <v>1109</v>
      </c>
      <c r="QH2" s="1" t="s">
        <v>1110</v>
      </c>
      <c r="QI2" s="1" t="s">
        <v>1111</v>
      </c>
      <c r="QJ2" s="1" t="s">
        <v>1112</v>
      </c>
      <c r="QK2" s="1" t="s">
        <v>1113</v>
      </c>
      <c r="QL2" s="1" t="s">
        <v>1114</v>
      </c>
      <c r="QM2" s="1" t="s">
        <v>1115</v>
      </c>
      <c r="QN2" s="1" t="s">
        <v>1116</v>
      </c>
      <c r="QO2" s="1" t="s">
        <v>1117</v>
      </c>
      <c r="QP2" s="1" t="s">
        <v>1118</v>
      </c>
      <c r="QQ2" s="1" t="s">
        <v>1119</v>
      </c>
      <c r="QR2" s="1" t="s">
        <v>1120</v>
      </c>
      <c r="QS2" s="1" t="s">
        <v>1121</v>
      </c>
      <c r="QT2" s="1" t="s">
        <v>1122</v>
      </c>
      <c r="QU2" s="1" t="s">
        <v>1123</v>
      </c>
      <c r="QV2" s="1" t="s">
        <v>1124</v>
      </c>
      <c r="QW2" s="1" t="s">
        <v>1125</v>
      </c>
      <c r="QX2" s="1" t="s">
        <v>1126</v>
      </c>
      <c r="QY2" s="1" t="s">
        <v>1127</v>
      </c>
      <c r="QZ2" s="1" t="s">
        <v>1128</v>
      </c>
      <c r="RA2" s="1" t="s">
        <v>1129</v>
      </c>
      <c r="RB2" s="1" t="s">
        <v>1130</v>
      </c>
      <c r="RC2" s="1" t="s">
        <v>1131</v>
      </c>
      <c r="RD2" s="1" t="s">
        <v>1132</v>
      </c>
      <c r="RE2" s="1" t="s">
        <v>1133</v>
      </c>
      <c r="RF2" s="1" t="s">
        <v>1134</v>
      </c>
      <c r="RG2" s="1" t="s">
        <v>1135</v>
      </c>
      <c r="RH2" s="1" t="s">
        <v>1136</v>
      </c>
      <c r="RI2" s="1" t="s">
        <v>1137</v>
      </c>
      <c r="RJ2" s="1" t="s">
        <v>1138</v>
      </c>
      <c r="RK2" s="1" t="s">
        <v>1139</v>
      </c>
      <c r="RL2" s="1" t="s">
        <v>1140</v>
      </c>
      <c r="RM2" s="1" t="s">
        <v>1141</v>
      </c>
      <c r="RN2" s="1" t="s">
        <v>1142</v>
      </c>
      <c r="RO2" s="1" t="s">
        <v>1143</v>
      </c>
      <c r="RP2" s="1" t="s">
        <v>1144</v>
      </c>
      <c r="RQ2" s="1" t="s">
        <v>1428</v>
      </c>
      <c r="RR2" s="1" t="s">
        <v>1146</v>
      </c>
      <c r="RS2" s="1" t="s">
        <v>1147</v>
      </c>
      <c r="RT2" s="1" t="s">
        <v>1148</v>
      </c>
      <c r="RU2" s="1" t="s">
        <v>1149</v>
      </c>
      <c r="RV2" s="1" t="s">
        <v>1150</v>
      </c>
      <c r="RW2" s="1" t="s">
        <v>1151</v>
      </c>
      <c r="RX2" s="1" t="s">
        <v>1152</v>
      </c>
      <c r="RY2" s="1" t="s">
        <v>1153</v>
      </c>
      <c r="RZ2" s="1" t="s">
        <v>1154</v>
      </c>
      <c r="SA2" s="1" t="s">
        <v>1155</v>
      </c>
      <c r="SB2" s="1" t="s">
        <v>1156</v>
      </c>
      <c r="SC2" s="1" t="s">
        <v>1157</v>
      </c>
      <c r="SD2" s="1" t="s">
        <v>1158</v>
      </c>
      <c r="SE2" s="1" t="s">
        <v>1159</v>
      </c>
      <c r="SF2" s="1" t="s">
        <v>1160</v>
      </c>
      <c r="SG2" s="1" t="s">
        <v>1161</v>
      </c>
      <c r="SH2" s="1" t="s">
        <v>1162</v>
      </c>
      <c r="SI2" s="1" t="s">
        <v>1163</v>
      </c>
      <c r="SJ2" s="1" t="s">
        <v>1164</v>
      </c>
      <c r="SK2" s="1" t="s">
        <v>1165</v>
      </c>
      <c r="SL2" s="1" t="s">
        <v>1166</v>
      </c>
      <c r="SM2" s="1" t="s">
        <v>1167</v>
      </c>
      <c r="SN2" s="1" t="s">
        <v>1168</v>
      </c>
      <c r="SO2" s="1" t="s">
        <v>1169</v>
      </c>
      <c r="SP2" s="1" t="s">
        <v>1429</v>
      </c>
      <c r="SQ2" s="1" t="s">
        <v>1171</v>
      </c>
      <c r="SR2" s="1" t="s">
        <v>1172</v>
      </c>
      <c r="SS2" s="1" t="s">
        <v>1173</v>
      </c>
      <c r="ST2" s="1" t="s">
        <v>1174</v>
      </c>
      <c r="SU2" s="1" t="s">
        <v>1175</v>
      </c>
      <c r="SV2" s="1" t="s">
        <v>1176</v>
      </c>
      <c r="SW2" s="1" t="s">
        <v>1177</v>
      </c>
      <c r="SX2" s="1" t="s">
        <v>1430</v>
      </c>
      <c r="SY2" s="1" t="s">
        <v>1179</v>
      </c>
      <c r="SZ2" s="1" t="s">
        <v>1180</v>
      </c>
      <c r="TA2" s="1" t="s">
        <v>1181</v>
      </c>
      <c r="TB2" s="1" t="s">
        <v>1182</v>
      </c>
      <c r="TC2" s="1" t="s">
        <v>1183</v>
      </c>
      <c r="TD2" s="1" t="s">
        <v>1184</v>
      </c>
      <c r="TE2" s="1" t="s">
        <v>1185</v>
      </c>
      <c r="TF2" s="1" t="s">
        <v>1186</v>
      </c>
      <c r="TG2" s="1" t="s">
        <v>1187</v>
      </c>
      <c r="TH2" s="1" t="s">
        <v>1188</v>
      </c>
      <c r="TI2" s="1" t="s">
        <v>1189</v>
      </c>
      <c r="TJ2" s="1" t="s">
        <v>1190</v>
      </c>
      <c r="TK2" s="1" t="s">
        <v>1191</v>
      </c>
      <c r="TL2" s="1" t="s">
        <v>1192</v>
      </c>
      <c r="TM2" s="1" t="s">
        <v>1193</v>
      </c>
      <c r="TN2" s="1" t="s">
        <v>1194</v>
      </c>
      <c r="TO2" s="1" t="s">
        <v>1195</v>
      </c>
      <c r="TP2" s="1" t="s">
        <v>1196</v>
      </c>
      <c r="TQ2" s="1" t="s">
        <v>1197</v>
      </c>
      <c r="TR2" s="1" t="s">
        <v>1198</v>
      </c>
      <c r="TS2" s="1" t="s">
        <v>1199</v>
      </c>
      <c r="TT2" s="1" t="s">
        <v>1200</v>
      </c>
      <c r="TU2" s="1" t="s">
        <v>1201</v>
      </c>
      <c r="TV2" s="1" t="s">
        <v>1202</v>
      </c>
      <c r="TW2" s="1" t="s">
        <v>1203</v>
      </c>
      <c r="TX2" s="1" t="s">
        <v>1204</v>
      </c>
      <c r="TY2" s="1" t="s">
        <v>1205</v>
      </c>
      <c r="TZ2" s="1" t="s">
        <v>1206</v>
      </c>
      <c r="UA2" s="1" t="s">
        <v>1207</v>
      </c>
      <c r="UB2" s="1" t="s">
        <v>1208</v>
      </c>
      <c r="UC2" s="1" t="s">
        <v>1209</v>
      </c>
      <c r="UD2" s="1" t="s">
        <v>1210</v>
      </c>
      <c r="UE2" s="1" t="s">
        <v>1211</v>
      </c>
      <c r="UF2" s="1" t="s">
        <v>1212</v>
      </c>
      <c r="UG2" s="1" t="s">
        <v>1213</v>
      </c>
      <c r="UH2" s="1" t="s">
        <v>1214</v>
      </c>
      <c r="UI2" s="1" t="s">
        <v>1215</v>
      </c>
      <c r="UJ2" s="1" t="s">
        <v>1216</v>
      </c>
      <c r="UK2" s="1" t="s">
        <v>1217</v>
      </c>
      <c r="UL2" s="1" t="s">
        <v>1218</v>
      </c>
      <c r="UM2" s="1" t="s">
        <v>1219</v>
      </c>
      <c r="UN2" s="1" t="s">
        <v>1220</v>
      </c>
      <c r="UO2" s="1" t="s">
        <v>1221</v>
      </c>
      <c r="UP2" s="1" t="s">
        <v>1222</v>
      </c>
      <c r="UQ2" s="1" t="s">
        <v>1223</v>
      </c>
      <c r="UR2" s="1" t="s">
        <v>1224</v>
      </c>
      <c r="US2" s="1" t="s">
        <v>1225</v>
      </c>
      <c r="UT2" s="1" t="s">
        <v>1226</v>
      </c>
      <c r="UU2" s="1" t="s">
        <v>1227</v>
      </c>
      <c r="UV2" s="1" t="s">
        <v>1228</v>
      </c>
      <c r="UW2" s="1" t="s">
        <v>1229</v>
      </c>
      <c r="UX2" s="1" t="s">
        <v>1230</v>
      </c>
      <c r="UY2" s="1" t="s">
        <v>1231</v>
      </c>
      <c r="UZ2" s="1" t="s">
        <v>1232</v>
      </c>
      <c r="VA2" s="1" t="s">
        <v>1233</v>
      </c>
      <c r="VB2" s="1" t="s">
        <v>1234</v>
      </c>
      <c r="VC2" s="1" t="s">
        <v>1235</v>
      </c>
      <c r="VD2" s="1" t="s">
        <v>1236</v>
      </c>
      <c r="VE2" s="1" t="s">
        <v>1237</v>
      </c>
      <c r="VF2" s="1" t="s">
        <v>1238</v>
      </c>
      <c r="VG2" s="1" t="s">
        <v>1431</v>
      </c>
      <c r="VH2" s="1" t="s">
        <v>1240</v>
      </c>
      <c r="VI2" s="1" t="s">
        <v>1241</v>
      </c>
      <c r="VJ2" s="1" t="s">
        <v>1242</v>
      </c>
      <c r="VK2" s="1" t="s">
        <v>1243</v>
      </c>
      <c r="VL2" s="1" t="s">
        <v>1244</v>
      </c>
      <c r="VM2" s="1" t="s">
        <v>1245</v>
      </c>
      <c r="VN2" s="1" t="s">
        <v>1246</v>
      </c>
      <c r="VO2" s="1" t="s">
        <v>1247</v>
      </c>
      <c r="VP2" s="1" t="s">
        <v>1248</v>
      </c>
      <c r="VQ2" s="1" t="s">
        <v>1249</v>
      </c>
      <c r="VR2" s="1" t="s">
        <v>1250</v>
      </c>
      <c r="VS2" s="1" t="s">
        <v>1251</v>
      </c>
      <c r="VT2" s="1" t="s">
        <v>1252</v>
      </c>
      <c r="VU2" s="1" t="s">
        <v>1253</v>
      </c>
      <c r="VV2" s="1" t="s">
        <v>1254</v>
      </c>
      <c r="VW2" s="1" t="s">
        <v>1432</v>
      </c>
      <c r="VX2" s="1" t="s">
        <v>1256</v>
      </c>
      <c r="VY2" s="1" t="s">
        <v>1257</v>
      </c>
      <c r="VZ2" s="1" t="s">
        <v>1258</v>
      </c>
      <c r="WA2" s="1" t="s">
        <v>1259</v>
      </c>
      <c r="WB2" s="1" t="s">
        <v>1260</v>
      </c>
      <c r="WC2" s="1" t="s">
        <v>1261</v>
      </c>
      <c r="WD2" s="1" t="s">
        <v>1262</v>
      </c>
      <c r="WE2" s="1" t="s">
        <v>1263</v>
      </c>
      <c r="WF2" s="1" t="s">
        <v>1264</v>
      </c>
      <c r="WG2" s="1" t="s">
        <v>1265</v>
      </c>
      <c r="WH2" s="1" t="s">
        <v>1266</v>
      </c>
      <c r="WI2" s="1" t="s">
        <v>1267</v>
      </c>
      <c r="WJ2" s="1" t="s">
        <v>1268</v>
      </c>
      <c r="WK2" s="1" t="s">
        <v>1269</v>
      </c>
      <c r="WL2" s="1" t="s">
        <v>1270</v>
      </c>
      <c r="WM2" s="1" t="s">
        <v>1271</v>
      </c>
      <c r="WN2" s="1" t="s">
        <v>1272</v>
      </c>
      <c r="WO2" s="1" t="s">
        <v>1273</v>
      </c>
      <c r="WP2" s="1" t="s">
        <v>1274</v>
      </c>
      <c r="WQ2" s="1" t="s">
        <v>1275</v>
      </c>
      <c r="WR2" s="1" t="s">
        <v>1276</v>
      </c>
      <c r="WS2" s="1" t="s">
        <v>1277</v>
      </c>
      <c r="WT2" s="1" t="s">
        <v>1278</v>
      </c>
      <c r="WU2" s="1" t="s">
        <v>1279</v>
      </c>
      <c r="WV2" s="1" t="s">
        <v>1280</v>
      </c>
      <c r="WW2" s="1" t="s">
        <v>1281</v>
      </c>
      <c r="WX2" s="1" t="s">
        <v>1282</v>
      </c>
      <c r="WY2" s="1" t="s">
        <v>1283</v>
      </c>
      <c r="WZ2" s="1" t="s">
        <v>1284</v>
      </c>
      <c r="XA2" s="1" t="s">
        <v>1285</v>
      </c>
      <c r="XB2" s="1" t="s">
        <v>1286</v>
      </c>
      <c r="XC2" s="1" t="s">
        <v>1287</v>
      </c>
      <c r="XD2" s="1" t="s">
        <v>1288</v>
      </c>
      <c r="XE2" s="1" t="s">
        <v>1289</v>
      </c>
      <c r="XF2" s="1" t="s">
        <v>1290</v>
      </c>
      <c r="XG2" s="1" t="s">
        <v>1291</v>
      </c>
      <c r="XH2" s="1" t="s">
        <v>1292</v>
      </c>
      <c r="XI2" s="1" t="s">
        <v>1293</v>
      </c>
      <c r="XJ2" s="1" t="s">
        <v>1294</v>
      </c>
      <c r="XK2" s="1" t="s">
        <v>1295</v>
      </c>
      <c r="XL2" s="1" t="s">
        <v>1296</v>
      </c>
      <c r="XM2" s="1" t="s">
        <v>1444</v>
      </c>
    </row>
    <row r="3" spans="1:637" x14ac:dyDescent="0.25">
      <c r="A3" s="1">
        <v>2</v>
      </c>
      <c r="B3" s="2" t="s">
        <v>1310</v>
      </c>
      <c r="C3" s="1" t="s">
        <v>1412</v>
      </c>
      <c r="D3" s="1" t="s">
        <v>1397</v>
      </c>
      <c r="E3" s="1" t="s">
        <v>1398</v>
      </c>
      <c r="F3" s="2" t="s">
        <v>1312</v>
      </c>
      <c r="G3" s="2" t="s">
        <v>1313</v>
      </c>
      <c r="H3" s="2" t="s">
        <v>1314</v>
      </c>
      <c r="I3" s="1">
        <v>6</v>
      </c>
      <c r="J3" s="1">
        <v>4</v>
      </c>
      <c r="K3" s="1">
        <v>3</v>
      </c>
      <c r="L3" s="1">
        <v>4</v>
      </c>
      <c r="M3" s="1">
        <v>6</v>
      </c>
      <c r="N3" s="1">
        <v>3</v>
      </c>
      <c r="O3" s="1">
        <v>3</v>
      </c>
      <c r="P3" s="1">
        <v>5</v>
      </c>
      <c r="Q3" s="1">
        <v>6</v>
      </c>
      <c r="R3" s="1">
        <v>3</v>
      </c>
      <c r="S3" s="1">
        <v>2</v>
      </c>
      <c r="T3" s="1">
        <v>6</v>
      </c>
      <c r="U3" s="1">
        <v>6</v>
      </c>
      <c r="V3" s="1">
        <v>3</v>
      </c>
      <c r="W3" s="1">
        <v>2</v>
      </c>
      <c r="X3" s="1">
        <v>3</v>
      </c>
      <c r="Y3" s="1">
        <v>6</v>
      </c>
      <c r="Z3" s="1">
        <v>5</v>
      </c>
      <c r="AA3" s="1">
        <v>2</v>
      </c>
      <c r="AB3" s="1">
        <v>6</v>
      </c>
      <c r="AC3" s="1">
        <v>4</v>
      </c>
      <c r="AD3" s="1">
        <v>3</v>
      </c>
      <c r="AE3" s="1">
        <v>4</v>
      </c>
      <c r="AF3" s="1">
        <v>1</v>
      </c>
      <c r="AG3" s="1">
        <v>6</v>
      </c>
      <c r="AH3" s="1">
        <v>3</v>
      </c>
      <c r="AI3" s="1">
        <v>3</v>
      </c>
      <c r="AJ3" s="1">
        <v>5</v>
      </c>
      <c r="AK3" s="1">
        <v>6</v>
      </c>
      <c r="AL3" s="1">
        <v>2</v>
      </c>
      <c r="AM3" s="1">
        <v>2</v>
      </c>
      <c r="AN3" s="1">
        <v>5</v>
      </c>
      <c r="AO3" s="1">
        <v>2</v>
      </c>
      <c r="AP3" s="1">
        <v>3</v>
      </c>
      <c r="AQ3" s="1">
        <v>2</v>
      </c>
      <c r="AR3" s="1">
        <v>4</v>
      </c>
      <c r="AS3" s="1">
        <v>6</v>
      </c>
      <c r="AT3" s="1">
        <v>3</v>
      </c>
      <c r="AU3" s="1">
        <v>3</v>
      </c>
      <c r="AV3" s="1">
        <v>7</v>
      </c>
      <c r="AW3" s="1">
        <v>5</v>
      </c>
      <c r="AX3" s="1">
        <v>3</v>
      </c>
      <c r="AY3" s="1">
        <v>3</v>
      </c>
      <c r="AZ3" s="1">
        <v>6</v>
      </c>
      <c r="BA3" s="1">
        <v>6</v>
      </c>
      <c r="BB3" s="1">
        <v>3</v>
      </c>
      <c r="BC3" s="1">
        <v>3</v>
      </c>
      <c r="BD3" s="1">
        <v>6</v>
      </c>
      <c r="BE3" s="1">
        <v>6</v>
      </c>
      <c r="BF3" s="1">
        <v>2</v>
      </c>
      <c r="BG3" s="1">
        <v>3</v>
      </c>
      <c r="BH3" s="1">
        <v>6</v>
      </c>
      <c r="BI3" s="1">
        <v>6</v>
      </c>
      <c r="BJ3" s="1">
        <v>3</v>
      </c>
      <c r="BK3" s="1">
        <v>2</v>
      </c>
      <c r="BL3" s="1">
        <v>6</v>
      </c>
      <c r="BM3" s="1">
        <v>6</v>
      </c>
      <c r="BN3" s="1">
        <v>3</v>
      </c>
      <c r="BO3" s="1">
        <v>3</v>
      </c>
      <c r="BP3" s="1">
        <v>6</v>
      </c>
      <c r="BQ3" s="1">
        <v>4</v>
      </c>
      <c r="BR3" s="1">
        <v>3</v>
      </c>
      <c r="BS3" s="1">
        <v>3</v>
      </c>
      <c r="BT3" s="1">
        <v>5</v>
      </c>
      <c r="BU3" s="1">
        <v>6</v>
      </c>
      <c r="BV3" s="1">
        <v>2</v>
      </c>
      <c r="BW3" s="1">
        <v>2</v>
      </c>
      <c r="BX3" s="1">
        <v>6</v>
      </c>
      <c r="BY3" s="1">
        <v>6</v>
      </c>
      <c r="BZ3" s="1">
        <v>3</v>
      </c>
      <c r="CA3" s="1">
        <v>2</v>
      </c>
      <c r="CB3" s="1">
        <v>5</v>
      </c>
      <c r="CC3" s="1">
        <v>7</v>
      </c>
      <c r="CD3" s="1">
        <v>2</v>
      </c>
      <c r="CE3" s="1">
        <v>2</v>
      </c>
      <c r="CF3" s="1">
        <v>4</v>
      </c>
      <c r="CG3" s="1">
        <v>6</v>
      </c>
      <c r="CH3" s="1">
        <v>3</v>
      </c>
      <c r="CI3" s="1">
        <v>3</v>
      </c>
      <c r="CJ3" s="1">
        <v>3</v>
      </c>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c r="MG3" s="1"/>
      <c r="MH3" s="1"/>
      <c r="MI3" s="1"/>
      <c r="MJ3" s="1"/>
      <c r="MK3" s="1"/>
      <c r="ML3" s="1"/>
      <c r="MM3" s="1"/>
      <c r="MN3" s="1"/>
      <c r="MO3" s="1"/>
      <c r="MP3" s="1"/>
      <c r="MQ3" s="1"/>
      <c r="MR3" s="1"/>
      <c r="MS3" s="1"/>
      <c r="MT3" s="1"/>
      <c r="MU3" s="1"/>
      <c r="MV3" s="1"/>
      <c r="MW3" s="1"/>
      <c r="MX3" s="1"/>
      <c r="MY3" s="1"/>
      <c r="MZ3" s="1"/>
      <c r="NA3" s="1"/>
      <c r="NB3" s="1"/>
      <c r="NC3" s="1"/>
      <c r="ND3" s="1"/>
      <c r="NE3" s="1"/>
      <c r="NF3" s="1"/>
      <c r="NG3" s="1"/>
      <c r="NH3" s="1"/>
      <c r="NI3" s="1"/>
      <c r="NJ3" s="1"/>
      <c r="NK3" s="1"/>
      <c r="NL3" s="1"/>
      <c r="NM3" s="1"/>
      <c r="NN3" s="1"/>
      <c r="NO3" s="1"/>
      <c r="NP3" s="1"/>
      <c r="NQ3" s="1"/>
      <c r="NR3" s="1"/>
      <c r="NS3" s="1"/>
      <c r="NT3" s="1"/>
      <c r="NU3" s="1"/>
      <c r="NV3" s="1"/>
      <c r="NW3" s="1"/>
      <c r="NX3" s="1"/>
      <c r="NY3" s="1"/>
      <c r="NZ3" s="1"/>
      <c r="OA3" s="1"/>
      <c r="OB3" s="1"/>
      <c r="OC3" s="1"/>
      <c r="OD3" s="1"/>
      <c r="OE3" s="1"/>
      <c r="OF3" s="1"/>
      <c r="OG3" s="1"/>
      <c r="OH3" s="1"/>
      <c r="OI3" s="1"/>
      <c r="OJ3" s="1"/>
      <c r="OK3" s="1"/>
      <c r="OL3" s="1"/>
      <c r="OM3" s="1"/>
      <c r="ON3" s="1"/>
      <c r="OO3" s="1"/>
      <c r="OP3" s="1"/>
      <c r="OQ3" s="1"/>
      <c r="OR3" s="1"/>
      <c r="OS3" s="1"/>
      <c r="OT3" s="1"/>
      <c r="OU3" s="1"/>
      <c r="OV3" s="1"/>
      <c r="OW3" s="1"/>
      <c r="OX3" s="1"/>
      <c r="OY3" s="1"/>
      <c r="OZ3" s="1"/>
      <c r="PA3" s="1"/>
      <c r="PB3" s="1"/>
      <c r="PC3" s="1"/>
      <c r="PD3" s="1"/>
      <c r="PE3" s="1"/>
      <c r="PF3" s="1"/>
      <c r="PG3" s="1"/>
      <c r="PH3" s="1"/>
      <c r="PI3" s="1"/>
      <c r="PJ3" s="1"/>
      <c r="PK3" s="1"/>
      <c r="PL3" s="1"/>
      <c r="PM3" s="1"/>
      <c r="PN3" s="1"/>
      <c r="PO3" s="1"/>
      <c r="PP3" s="1"/>
      <c r="PQ3" s="1"/>
      <c r="PR3" s="1"/>
      <c r="PS3" s="1"/>
      <c r="PT3" s="1"/>
      <c r="PU3" s="1"/>
      <c r="PV3" s="1"/>
      <c r="PW3" s="1"/>
      <c r="PX3" s="1"/>
      <c r="PY3" s="1"/>
      <c r="PZ3" s="1"/>
      <c r="QA3" s="1"/>
      <c r="QB3" s="1"/>
      <c r="QC3" s="1"/>
      <c r="QD3" s="1"/>
      <c r="QE3" s="1"/>
      <c r="QF3" s="1"/>
      <c r="QG3" s="1"/>
      <c r="QH3" s="1"/>
      <c r="QI3" s="1"/>
      <c r="QJ3" s="1"/>
      <c r="QK3" s="1"/>
      <c r="QL3" s="1"/>
      <c r="QM3" s="1"/>
      <c r="QN3" s="1"/>
      <c r="QO3" s="1"/>
      <c r="QP3" s="1"/>
      <c r="QQ3" s="1"/>
      <c r="QR3" s="1"/>
      <c r="QS3" s="1"/>
      <c r="QT3" s="1"/>
      <c r="QU3" s="1"/>
      <c r="QV3" s="1"/>
      <c r="QW3" s="1"/>
      <c r="QX3" s="1"/>
      <c r="QY3" s="1"/>
      <c r="QZ3" s="1"/>
      <c r="RA3" s="1"/>
      <c r="RB3" s="1"/>
      <c r="RC3" s="1"/>
      <c r="RD3" s="1"/>
      <c r="RE3" s="1"/>
      <c r="RF3" s="1"/>
      <c r="RG3" s="1"/>
      <c r="RH3" s="1"/>
      <c r="RI3" s="1"/>
      <c r="RJ3" s="1"/>
      <c r="RK3" s="1"/>
      <c r="RL3" s="1"/>
      <c r="RM3" s="1"/>
      <c r="RN3" s="1"/>
      <c r="RO3" s="1"/>
      <c r="RP3" s="1"/>
      <c r="RQ3" s="1"/>
      <c r="RR3" s="1"/>
      <c r="RS3" s="1"/>
      <c r="RT3" s="1"/>
      <c r="RU3" s="1"/>
      <c r="RV3" s="1"/>
      <c r="RW3" s="1"/>
      <c r="RX3" s="1"/>
      <c r="RY3" s="1"/>
      <c r="RZ3" s="1"/>
      <c r="SA3" s="1"/>
      <c r="SB3" s="1"/>
      <c r="SC3" s="1"/>
      <c r="SD3" s="1"/>
      <c r="SE3" s="1"/>
      <c r="SF3" s="1"/>
      <c r="SG3" s="1"/>
      <c r="SH3" s="1"/>
      <c r="SI3" s="1"/>
      <c r="SJ3" s="1"/>
      <c r="SK3" s="1"/>
      <c r="SL3" s="1"/>
      <c r="SM3" s="1"/>
      <c r="SN3" s="1"/>
      <c r="SO3" s="1"/>
      <c r="SP3" s="1"/>
      <c r="SQ3" s="1"/>
      <c r="SR3" s="1"/>
      <c r="SS3" s="1"/>
      <c r="ST3" s="1"/>
      <c r="SU3" s="1"/>
      <c r="SV3" s="1"/>
      <c r="SW3" s="1"/>
      <c r="SX3" s="1"/>
      <c r="SY3" s="1"/>
      <c r="SZ3" s="1"/>
      <c r="TA3" s="1"/>
      <c r="TB3" s="1"/>
      <c r="TC3" s="1"/>
      <c r="TD3" s="1"/>
      <c r="TE3" s="1"/>
      <c r="TF3" s="1"/>
      <c r="TG3" s="1"/>
      <c r="TH3" s="1"/>
      <c r="TI3" s="1"/>
      <c r="TJ3" s="1"/>
      <c r="TK3" s="1"/>
      <c r="TL3" s="1"/>
      <c r="TM3" s="1"/>
      <c r="TN3" s="1"/>
      <c r="TO3" s="1"/>
      <c r="TP3" s="1"/>
      <c r="TQ3" s="1"/>
      <c r="TR3" s="1"/>
      <c r="TS3" s="1"/>
      <c r="TT3" s="1"/>
      <c r="TU3" s="1"/>
      <c r="TV3" s="1"/>
      <c r="TW3" s="1"/>
      <c r="TX3" s="1"/>
      <c r="TY3" s="1"/>
      <c r="TZ3" s="1"/>
      <c r="UA3" s="1"/>
      <c r="UB3" s="1"/>
      <c r="UC3" s="1"/>
      <c r="UD3" s="1"/>
      <c r="UE3" s="1"/>
      <c r="UF3" s="1"/>
      <c r="UG3" s="1"/>
      <c r="UH3" s="1"/>
      <c r="UI3" s="1"/>
      <c r="UJ3" s="1"/>
      <c r="UK3" s="1"/>
      <c r="UL3" s="1"/>
      <c r="UM3" s="1"/>
      <c r="UN3" s="1"/>
      <c r="UO3" s="1"/>
      <c r="UP3" s="1"/>
      <c r="UQ3" s="1"/>
      <c r="UR3" s="1"/>
      <c r="US3" s="1"/>
      <c r="UT3" s="1"/>
      <c r="UU3" s="1"/>
      <c r="UV3" s="1"/>
      <c r="UW3" s="1"/>
      <c r="UX3" s="1"/>
      <c r="UY3" s="1"/>
      <c r="UZ3" s="1"/>
      <c r="VA3" s="1"/>
      <c r="VB3" s="1"/>
      <c r="VC3" s="1"/>
      <c r="VD3" s="1"/>
      <c r="VE3" s="1"/>
      <c r="VF3" s="1"/>
      <c r="VG3" s="1"/>
      <c r="VH3" s="1"/>
      <c r="VI3" s="1"/>
      <c r="VJ3" s="1"/>
      <c r="VK3" s="1"/>
      <c r="VL3" s="1"/>
      <c r="VM3" s="1"/>
      <c r="VN3" s="1"/>
      <c r="VO3" s="1"/>
      <c r="VP3" s="1"/>
      <c r="VQ3" s="1"/>
      <c r="VR3" s="1"/>
      <c r="VS3" s="1"/>
      <c r="VT3" s="1"/>
      <c r="VU3" s="1"/>
      <c r="VV3" s="1"/>
      <c r="VW3" s="1"/>
      <c r="VX3" s="1"/>
      <c r="VY3" s="1"/>
      <c r="VZ3" s="1"/>
      <c r="WA3" s="1"/>
      <c r="WB3" s="1"/>
      <c r="WC3" s="1"/>
      <c r="WD3" s="1"/>
      <c r="WE3" s="1"/>
      <c r="WF3" s="1"/>
      <c r="WG3" s="1"/>
      <c r="WH3" s="1"/>
      <c r="WI3" s="1"/>
      <c r="WJ3" s="1"/>
      <c r="WK3" s="1"/>
      <c r="WL3" s="1"/>
      <c r="WM3" s="1"/>
      <c r="WN3" s="1"/>
      <c r="WO3" s="1"/>
      <c r="WP3" s="1"/>
      <c r="WQ3" s="1"/>
      <c r="WR3" s="1"/>
      <c r="WS3" s="1"/>
      <c r="WT3" s="1"/>
      <c r="WU3" s="1"/>
      <c r="WV3" s="1"/>
      <c r="WW3" s="1"/>
      <c r="WX3" s="1"/>
      <c r="WY3" s="1"/>
      <c r="WZ3" s="1"/>
      <c r="XA3" s="1"/>
      <c r="XB3" s="1"/>
      <c r="XC3" s="1"/>
      <c r="XD3" s="1"/>
      <c r="XE3" s="1"/>
      <c r="XF3" s="1"/>
      <c r="XG3" s="1"/>
      <c r="XH3" s="1"/>
      <c r="XI3" s="1"/>
      <c r="XJ3" s="1"/>
      <c r="XK3" s="1"/>
      <c r="XL3" s="1"/>
      <c r="XM3" s="1">
        <v>894</v>
      </c>
    </row>
    <row r="4" spans="1:637" x14ac:dyDescent="0.25">
      <c r="A4" s="1">
        <v>3</v>
      </c>
      <c r="B4" s="2" t="s">
        <v>1310</v>
      </c>
      <c r="C4" s="1" t="s">
        <v>1412</v>
      </c>
      <c r="D4" s="1" t="s">
        <v>1399</v>
      </c>
      <c r="E4" s="1" t="s">
        <v>1400</v>
      </c>
      <c r="F4" s="2" t="s">
        <v>1315</v>
      </c>
      <c r="G4" s="2" t="s">
        <v>1316</v>
      </c>
      <c r="H4" s="2" t="s">
        <v>1317</v>
      </c>
      <c r="I4" s="1">
        <v>6</v>
      </c>
      <c r="J4" s="1">
        <v>3</v>
      </c>
      <c r="K4" s="1">
        <v>2</v>
      </c>
      <c r="L4" s="1">
        <v>6</v>
      </c>
      <c r="M4" s="1">
        <v>3</v>
      </c>
      <c r="N4" s="1">
        <v>3</v>
      </c>
      <c r="O4" s="1">
        <v>2</v>
      </c>
      <c r="P4" s="1">
        <v>6</v>
      </c>
      <c r="Q4" s="1">
        <v>6</v>
      </c>
      <c r="R4" s="1">
        <v>2</v>
      </c>
      <c r="S4" s="1">
        <v>2</v>
      </c>
      <c r="T4" s="1">
        <v>6</v>
      </c>
      <c r="U4" s="1">
        <v>6</v>
      </c>
      <c r="V4" s="1">
        <v>3</v>
      </c>
      <c r="W4" s="1">
        <v>2</v>
      </c>
      <c r="X4" s="1">
        <v>2</v>
      </c>
      <c r="Y4" s="1">
        <v>6</v>
      </c>
      <c r="Z4" s="1">
        <v>4</v>
      </c>
      <c r="AA4" s="1">
        <v>2</v>
      </c>
      <c r="AB4" s="1">
        <v>6</v>
      </c>
      <c r="AC4" s="1">
        <v>2</v>
      </c>
      <c r="AD4" s="1">
        <v>2</v>
      </c>
      <c r="AE4" s="1">
        <v>2</v>
      </c>
      <c r="AF4" s="1">
        <v>2</v>
      </c>
      <c r="AG4" s="1">
        <v>4</v>
      </c>
      <c r="AH4" s="1">
        <v>2</v>
      </c>
      <c r="AI4" s="1">
        <v>2</v>
      </c>
      <c r="AJ4" s="1">
        <v>6</v>
      </c>
      <c r="AK4" s="1">
        <v>6</v>
      </c>
      <c r="AL4" s="1">
        <v>2</v>
      </c>
      <c r="AM4" s="1">
        <v>2</v>
      </c>
      <c r="AN4" s="1">
        <v>6</v>
      </c>
      <c r="AO4" s="1">
        <v>6</v>
      </c>
      <c r="AP4" s="1">
        <v>2</v>
      </c>
      <c r="AQ4" s="1">
        <v>2</v>
      </c>
      <c r="AR4" s="1">
        <v>5</v>
      </c>
      <c r="AS4" s="1">
        <v>6</v>
      </c>
      <c r="AT4" s="1">
        <v>2</v>
      </c>
      <c r="AU4" s="1">
        <v>2</v>
      </c>
      <c r="AV4" s="1">
        <v>6</v>
      </c>
      <c r="AW4" s="1">
        <v>5</v>
      </c>
      <c r="AX4" s="1">
        <v>2</v>
      </c>
      <c r="AY4" s="1">
        <v>2</v>
      </c>
      <c r="AZ4" s="1">
        <v>6</v>
      </c>
      <c r="BA4" s="1">
        <v>6</v>
      </c>
      <c r="BB4" s="1">
        <v>2</v>
      </c>
      <c r="BC4" s="1">
        <v>2</v>
      </c>
      <c r="BD4" s="1">
        <v>6</v>
      </c>
      <c r="BE4" s="1">
        <v>6</v>
      </c>
      <c r="BF4" s="1">
        <v>1</v>
      </c>
      <c r="BG4" s="1">
        <v>2</v>
      </c>
      <c r="BH4" s="1">
        <v>6</v>
      </c>
      <c r="BI4" s="1">
        <v>6</v>
      </c>
      <c r="BJ4" s="1">
        <v>5</v>
      </c>
      <c r="BK4" s="1">
        <v>2</v>
      </c>
      <c r="BL4" s="1">
        <v>6</v>
      </c>
      <c r="BM4" s="1">
        <v>2</v>
      </c>
      <c r="BN4" s="1">
        <v>5</v>
      </c>
      <c r="BO4" s="1">
        <v>2</v>
      </c>
      <c r="BP4" s="1">
        <v>6</v>
      </c>
      <c r="BQ4" s="1">
        <v>5</v>
      </c>
      <c r="BR4" s="1">
        <v>5</v>
      </c>
      <c r="BS4" s="1">
        <v>2</v>
      </c>
      <c r="BT4" s="1">
        <v>6</v>
      </c>
      <c r="BU4" s="1">
        <v>5</v>
      </c>
      <c r="BV4" s="1">
        <v>3</v>
      </c>
      <c r="BW4" s="1">
        <v>2</v>
      </c>
      <c r="BX4" s="1">
        <v>6</v>
      </c>
      <c r="BY4" s="1">
        <v>6</v>
      </c>
      <c r="BZ4" s="1">
        <v>3</v>
      </c>
      <c r="CA4" s="1">
        <v>2</v>
      </c>
      <c r="CB4" s="1">
        <v>6</v>
      </c>
      <c r="CC4" s="1">
        <v>5</v>
      </c>
      <c r="CD4" s="1">
        <v>3</v>
      </c>
      <c r="CE4" s="1">
        <v>2</v>
      </c>
      <c r="CF4" s="1">
        <v>4</v>
      </c>
      <c r="CG4" s="1">
        <v>6</v>
      </c>
      <c r="CH4" s="1">
        <v>2</v>
      </c>
      <c r="CI4" s="1">
        <v>2</v>
      </c>
      <c r="CJ4" s="1">
        <v>5</v>
      </c>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c r="SK4" s="1"/>
      <c r="SL4" s="1"/>
      <c r="SM4" s="1"/>
      <c r="SN4" s="1"/>
      <c r="SO4" s="1"/>
      <c r="SP4" s="1"/>
      <c r="SQ4" s="1"/>
      <c r="SR4" s="1"/>
      <c r="SS4" s="1"/>
      <c r="ST4" s="1"/>
      <c r="SU4" s="1"/>
      <c r="SV4" s="1"/>
      <c r="SW4" s="1"/>
      <c r="SX4" s="1"/>
      <c r="SY4" s="1"/>
      <c r="SZ4" s="1"/>
      <c r="TA4" s="1"/>
      <c r="TB4" s="1"/>
      <c r="TC4" s="1"/>
      <c r="TD4" s="1"/>
      <c r="TE4" s="1"/>
      <c r="TF4" s="1"/>
      <c r="TG4" s="1"/>
      <c r="TH4" s="1"/>
      <c r="TI4" s="1"/>
      <c r="TJ4" s="1"/>
      <c r="TK4" s="1"/>
      <c r="TL4" s="1"/>
      <c r="TM4" s="1"/>
      <c r="TN4" s="1"/>
      <c r="TO4" s="1"/>
      <c r="TP4" s="1"/>
      <c r="TQ4" s="1"/>
      <c r="TR4" s="1"/>
      <c r="TS4" s="1"/>
      <c r="TT4" s="1"/>
      <c r="TU4" s="1"/>
      <c r="TV4" s="1"/>
      <c r="TW4" s="1"/>
      <c r="TX4" s="1"/>
      <c r="TY4" s="1"/>
      <c r="TZ4" s="1"/>
      <c r="UA4" s="1"/>
      <c r="UB4" s="1"/>
      <c r="UC4" s="1"/>
      <c r="UD4" s="1"/>
      <c r="UE4" s="1"/>
      <c r="UF4" s="1"/>
      <c r="UG4" s="1"/>
      <c r="UH4" s="1"/>
      <c r="UI4" s="1"/>
      <c r="UJ4" s="1"/>
      <c r="UK4" s="1"/>
      <c r="UL4" s="1"/>
      <c r="UM4" s="1"/>
      <c r="UN4" s="1"/>
      <c r="UO4" s="1"/>
      <c r="UP4" s="1"/>
      <c r="UQ4" s="1"/>
      <c r="UR4" s="1"/>
      <c r="US4" s="1"/>
      <c r="UT4" s="1"/>
      <c r="UU4" s="1"/>
      <c r="UV4" s="1"/>
      <c r="UW4" s="1"/>
      <c r="UX4" s="1"/>
      <c r="UY4" s="1"/>
      <c r="UZ4" s="1"/>
      <c r="VA4" s="1"/>
      <c r="VB4" s="1"/>
      <c r="VC4" s="1"/>
      <c r="VD4" s="1"/>
      <c r="VE4" s="1"/>
      <c r="VF4" s="1"/>
      <c r="VG4" s="1"/>
      <c r="VH4" s="1"/>
      <c r="VI4" s="1"/>
      <c r="VJ4" s="1"/>
      <c r="VK4" s="1"/>
      <c r="VL4" s="1"/>
      <c r="VM4" s="1"/>
      <c r="VN4" s="1"/>
      <c r="VO4" s="1"/>
      <c r="VP4" s="1"/>
      <c r="VQ4" s="1"/>
      <c r="VR4" s="1"/>
      <c r="VS4" s="1"/>
      <c r="VT4" s="1"/>
      <c r="VU4" s="1"/>
      <c r="VV4" s="1"/>
      <c r="VW4" s="1"/>
      <c r="VX4" s="1"/>
      <c r="VY4" s="1"/>
      <c r="VZ4" s="1"/>
      <c r="WA4" s="1"/>
      <c r="WB4" s="1"/>
      <c r="WC4" s="1"/>
      <c r="WD4" s="1"/>
      <c r="WE4" s="1"/>
      <c r="WF4" s="1"/>
      <c r="WG4" s="1"/>
      <c r="WH4" s="1"/>
      <c r="WI4" s="1"/>
      <c r="WJ4" s="1"/>
      <c r="WK4" s="1"/>
      <c r="WL4" s="1"/>
      <c r="WM4" s="1"/>
      <c r="WN4" s="1"/>
      <c r="WO4" s="1"/>
      <c r="WP4" s="1"/>
      <c r="WQ4" s="1"/>
      <c r="WR4" s="1"/>
      <c r="WS4" s="1"/>
      <c r="WT4" s="1"/>
      <c r="WU4" s="1"/>
      <c r="WV4" s="1"/>
      <c r="WW4" s="1"/>
      <c r="WX4" s="1"/>
      <c r="WY4" s="1"/>
      <c r="WZ4" s="1"/>
      <c r="XA4" s="1"/>
      <c r="XB4" s="1"/>
      <c r="XC4" s="1"/>
      <c r="XD4" s="1"/>
      <c r="XE4" s="1"/>
      <c r="XF4" s="1"/>
      <c r="XG4" s="1"/>
      <c r="XH4" s="1"/>
      <c r="XI4" s="1"/>
      <c r="XJ4" s="1"/>
      <c r="XK4" s="1"/>
      <c r="XL4" s="1"/>
      <c r="XM4" s="1">
        <v>976</v>
      </c>
    </row>
    <row r="5" spans="1:637" x14ac:dyDescent="0.25">
      <c r="A5" s="1">
        <v>5</v>
      </c>
      <c r="B5" s="2" t="s">
        <v>1310</v>
      </c>
      <c r="C5" s="1" t="s">
        <v>1412</v>
      </c>
      <c r="D5" s="1" t="s">
        <v>1397</v>
      </c>
      <c r="E5" s="1" t="s">
        <v>1403</v>
      </c>
      <c r="F5" s="2" t="s">
        <v>1315</v>
      </c>
      <c r="G5" s="2" t="s">
        <v>1316</v>
      </c>
      <c r="H5" s="2" t="s">
        <v>1321</v>
      </c>
      <c r="I5" s="1">
        <v>7</v>
      </c>
      <c r="J5" s="1">
        <v>1</v>
      </c>
      <c r="K5" s="1">
        <v>1</v>
      </c>
      <c r="L5" s="1">
        <v>5</v>
      </c>
      <c r="M5" s="1">
        <v>7</v>
      </c>
      <c r="N5" s="1">
        <v>1</v>
      </c>
      <c r="O5" s="1">
        <v>1</v>
      </c>
      <c r="P5" s="1">
        <v>6</v>
      </c>
      <c r="Q5" s="1">
        <v>7</v>
      </c>
      <c r="R5" s="1">
        <v>1</v>
      </c>
      <c r="S5" s="1">
        <v>2</v>
      </c>
      <c r="T5" s="1">
        <v>2</v>
      </c>
      <c r="U5" s="1">
        <v>7</v>
      </c>
      <c r="V5" s="1">
        <v>1</v>
      </c>
      <c r="W5" s="1">
        <v>1</v>
      </c>
      <c r="X5" s="1">
        <v>5</v>
      </c>
      <c r="Y5" s="1">
        <v>6</v>
      </c>
      <c r="Z5" s="1">
        <v>3</v>
      </c>
      <c r="AA5" s="1">
        <v>2</v>
      </c>
      <c r="AB5" s="1">
        <v>4</v>
      </c>
      <c r="AC5" s="1">
        <v>6</v>
      </c>
      <c r="AD5" s="1">
        <v>1</v>
      </c>
      <c r="AE5" s="1">
        <v>2</v>
      </c>
      <c r="AF5" s="1">
        <v>1</v>
      </c>
      <c r="AG5" s="1">
        <v>6</v>
      </c>
      <c r="AH5" s="1">
        <v>2</v>
      </c>
      <c r="AI5" s="1">
        <v>1</v>
      </c>
      <c r="AJ5" s="1">
        <v>6</v>
      </c>
      <c r="AK5" s="1">
        <v>7</v>
      </c>
      <c r="AL5" s="1">
        <v>1</v>
      </c>
      <c r="AM5" s="1">
        <v>1</v>
      </c>
      <c r="AN5" s="1">
        <v>1</v>
      </c>
      <c r="AO5" s="1">
        <v>7</v>
      </c>
      <c r="AP5" s="1">
        <v>1</v>
      </c>
      <c r="AQ5" s="1">
        <v>1</v>
      </c>
      <c r="AR5" s="1">
        <v>5</v>
      </c>
      <c r="AS5" s="1">
        <v>7</v>
      </c>
      <c r="AT5" s="1">
        <v>1</v>
      </c>
      <c r="AU5" s="1">
        <v>2</v>
      </c>
      <c r="AV5" s="1">
        <v>6</v>
      </c>
      <c r="AW5" s="1">
        <v>5</v>
      </c>
      <c r="AX5" s="1">
        <v>1</v>
      </c>
      <c r="AY5" s="1">
        <v>1</v>
      </c>
      <c r="AZ5" s="1">
        <v>7</v>
      </c>
      <c r="BA5" s="1">
        <v>7</v>
      </c>
      <c r="BB5" s="1">
        <v>2</v>
      </c>
      <c r="BC5" s="1">
        <v>1</v>
      </c>
      <c r="BD5" s="1">
        <v>5</v>
      </c>
      <c r="BE5" s="1">
        <v>7</v>
      </c>
      <c r="BF5" s="1">
        <v>1</v>
      </c>
      <c r="BG5" s="1">
        <v>2</v>
      </c>
      <c r="BH5" s="1">
        <v>6</v>
      </c>
      <c r="BI5" s="1">
        <v>7</v>
      </c>
      <c r="BJ5" s="1">
        <v>1</v>
      </c>
      <c r="BK5" s="1">
        <v>2</v>
      </c>
      <c r="BL5" s="1">
        <v>4</v>
      </c>
      <c r="BM5" s="1">
        <v>2</v>
      </c>
      <c r="BN5" s="1">
        <v>2</v>
      </c>
      <c r="BO5" s="1">
        <v>2</v>
      </c>
      <c r="BP5" s="1">
        <v>6</v>
      </c>
      <c r="BQ5" s="1">
        <v>6</v>
      </c>
      <c r="BR5" s="1">
        <v>1</v>
      </c>
      <c r="BS5" s="1">
        <v>1</v>
      </c>
      <c r="BT5" s="1">
        <v>6</v>
      </c>
      <c r="BU5" s="1">
        <v>6</v>
      </c>
      <c r="BV5" s="1">
        <v>1</v>
      </c>
      <c r="BW5" s="1">
        <v>2</v>
      </c>
      <c r="BX5" s="1">
        <v>6</v>
      </c>
      <c r="BY5" s="1">
        <v>7</v>
      </c>
      <c r="BZ5" s="1">
        <v>1</v>
      </c>
      <c r="CA5" s="1">
        <v>2</v>
      </c>
      <c r="CB5" s="1">
        <v>1</v>
      </c>
      <c r="CC5" s="1">
        <v>7</v>
      </c>
      <c r="CD5" s="1">
        <v>1</v>
      </c>
      <c r="CE5" s="1">
        <v>1</v>
      </c>
      <c r="CF5" s="1">
        <v>2</v>
      </c>
      <c r="CG5" s="1">
        <v>7</v>
      </c>
      <c r="CH5" s="1">
        <v>1</v>
      </c>
      <c r="CI5" s="1">
        <v>2</v>
      </c>
      <c r="CJ5" s="1">
        <v>6</v>
      </c>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c r="SK5" s="1"/>
      <c r="SL5" s="1"/>
      <c r="SM5" s="1"/>
      <c r="SN5" s="1"/>
      <c r="SO5" s="1"/>
      <c r="SP5" s="1"/>
      <c r="SQ5" s="1"/>
      <c r="SR5" s="1"/>
      <c r="SS5" s="1"/>
      <c r="ST5" s="1"/>
      <c r="SU5" s="1"/>
      <c r="SV5" s="1"/>
      <c r="SW5" s="1"/>
      <c r="SX5" s="1"/>
      <c r="SY5" s="1"/>
      <c r="SZ5" s="1"/>
      <c r="TA5" s="1"/>
      <c r="TB5" s="1"/>
      <c r="TC5" s="1"/>
      <c r="TD5" s="1"/>
      <c r="TE5" s="1"/>
      <c r="TF5" s="1"/>
      <c r="TG5" s="1"/>
      <c r="TH5" s="1"/>
      <c r="TI5" s="1"/>
      <c r="TJ5" s="1"/>
      <c r="TK5" s="1"/>
      <c r="TL5" s="1"/>
      <c r="TM5" s="1"/>
      <c r="TN5" s="1"/>
      <c r="TO5" s="1"/>
      <c r="TP5" s="1"/>
      <c r="TQ5" s="1"/>
      <c r="TR5" s="1"/>
      <c r="TS5" s="1"/>
      <c r="TT5" s="1"/>
      <c r="TU5" s="1"/>
      <c r="TV5" s="1"/>
      <c r="TW5" s="1"/>
      <c r="TX5" s="1"/>
      <c r="TY5" s="1"/>
      <c r="TZ5" s="1"/>
      <c r="UA5" s="1"/>
      <c r="UB5" s="1"/>
      <c r="UC5" s="1"/>
      <c r="UD5" s="1"/>
      <c r="UE5" s="1"/>
      <c r="UF5" s="1"/>
      <c r="UG5" s="1"/>
      <c r="UH5" s="1"/>
      <c r="UI5" s="1"/>
      <c r="UJ5" s="1"/>
      <c r="UK5" s="1"/>
      <c r="UL5" s="1"/>
      <c r="UM5" s="1"/>
      <c r="UN5" s="1"/>
      <c r="UO5" s="1"/>
      <c r="UP5" s="1"/>
      <c r="UQ5" s="1"/>
      <c r="UR5" s="1"/>
      <c r="US5" s="1"/>
      <c r="UT5" s="1"/>
      <c r="UU5" s="1"/>
      <c r="UV5" s="1"/>
      <c r="UW5" s="1"/>
      <c r="UX5" s="1"/>
      <c r="UY5" s="1"/>
      <c r="UZ5" s="1"/>
      <c r="VA5" s="1"/>
      <c r="VB5" s="1"/>
      <c r="VC5" s="1"/>
      <c r="VD5" s="1"/>
      <c r="VE5" s="1"/>
      <c r="VF5" s="1"/>
      <c r="VG5" s="1"/>
      <c r="VH5" s="1"/>
      <c r="VI5" s="1"/>
      <c r="VJ5" s="1"/>
      <c r="VK5" s="1"/>
      <c r="VL5" s="1"/>
      <c r="VM5" s="1"/>
      <c r="VN5" s="1"/>
      <c r="VO5" s="1"/>
      <c r="VP5" s="1"/>
      <c r="VQ5" s="1"/>
      <c r="VR5" s="1"/>
      <c r="VS5" s="1"/>
      <c r="VT5" s="1"/>
      <c r="VU5" s="1"/>
      <c r="VV5" s="1"/>
      <c r="VW5" s="1"/>
      <c r="VX5" s="1"/>
      <c r="VY5" s="1"/>
      <c r="VZ5" s="1"/>
      <c r="WA5" s="1"/>
      <c r="WB5" s="1"/>
      <c r="WC5" s="1"/>
      <c r="WD5" s="1"/>
      <c r="WE5" s="1"/>
      <c r="WF5" s="1"/>
      <c r="WG5" s="1"/>
      <c r="WH5" s="1"/>
      <c r="WI5" s="1"/>
      <c r="WJ5" s="1"/>
      <c r="WK5" s="1"/>
      <c r="WL5" s="1"/>
      <c r="WM5" s="1"/>
      <c r="WN5" s="1"/>
      <c r="WO5" s="1"/>
      <c r="WP5" s="1"/>
      <c r="WQ5" s="1"/>
      <c r="WR5" s="1"/>
      <c r="WS5" s="1"/>
      <c r="WT5" s="1"/>
      <c r="WU5" s="1"/>
      <c r="WV5" s="1"/>
      <c r="WW5" s="1"/>
      <c r="WX5" s="1"/>
      <c r="WY5" s="1"/>
      <c r="WZ5" s="1"/>
      <c r="XA5" s="1"/>
      <c r="XB5" s="1"/>
      <c r="XC5" s="1"/>
      <c r="XD5" s="1"/>
      <c r="XE5" s="1"/>
      <c r="XF5" s="1"/>
      <c r="XG5" s="1"/>
      <c r="XH5" s="1"/>
      <c r="XI5" s="1"/>
      <c r="XJ5" s="1"/>
      <c r="XK5" s="1"/>
      <c r="XL5" s="1"/>
      <c r="XM5" s="1">
        <v>485</v>
      </c>
    </row>
    <row r="6" spans="1:637" x14ac:dyDescent="0.25">
      <c r="A6" s="1">
        <v>6</v>
      </c>
      <c r="B6" s="2" t="s">
        <v>1310</v>
      </c>
      <c r="C6" s="1" t="s">
        <v>1412</v>
      </c>
      <c r="D6" s="1" t="s">
        <v>1404</v>
      </c>
      <c r="E6" s="1" t="s">
        <v>1405</v>
      </c>
      <c r="F6" s="2" t="s">
        <v>1322</v>
      </c>
      <c r="G6" s="2" t="s">
        <v>1323</v>
      </c>
      <c r="H6" s="2" t="s">
        <v>1324</v>
      </c>
      <c r="I6" s="1">
        <v>5</v>
      </c>
      <c r="J6" s="1">
        <v>5</v>
      </c>
      <c r="K6" s="1">
        <v>3</v>
      </c>
      <c r="L6" s="1">
        <v>5</v>
      </c>
      <c r="M6" s="1">
        <v>5</v>
      </c>
      <c r="N6" s="1">
        <v>3</v>
      </c>
      <c r="O6" s="1">
        <v>2</v>
      </c>
      <c r="P6" s="1">
        <v>3</v>
      </c>
      <c r="Q6" s="1">
        <v>5</v>
      </c>
      <c r="R6" s="1">
        <v>5</v>
      </c>
      <c r="S6" s="1">
        <v>3</v>
      </c>
      <c r="T6" s="1">
        <v>5</v>
      </c>
      <c r="U6" s="1">
        <v>6</v>
      </c>
      <c r="V6" s="1">
        <v>3</v>
      </c>
      <c r="W6" s="1">
        <v>1</v>
      </c>
      <c r="X6" s="1">
        <v>3</v>
      </c>
      <c r="Y6" s="1">
        <v>6</v>
      </c>
      <c r="Z6" s="1">
        <v>5</v>
      </c>
      <c r="AA6" s="1">
        <v>3</v>
      </c>
      <c r="AB6" s="1">
        <v>5</v>
      </c>
      <c r="AC6" s="1">
        <v>6</v>
      </c>
      <c r="AD6" s="1">
        <v>5</v>
      </c>
      <c r="AE6" s="1">
        <v>2</v>
      </c>
      <c r="AF6" s="1">
        <v>2</v>
      </c>
      <c r="AG6" s="1">
        <v>3</v>
      </c>
      <c r="AH6" s="1">
        <v>4</v>
      </c>
      <c r="AI6" s="1">
        <v>2</v>
      </c>
      <c r="AJ6" s="1">
        <v>5</v>
      </c>
      <c r="AK6" s="1">
        <v>6</v>
      </c>
      <c r="AL6" s="1">
        <v>3</v>
      </c>
      <c r="AM6" s="1">
        <v>3</v>
      </c>
      <c r="AN6" s="1">
        <v>5</v>
      </c>
      <c r="AO6" s="1">
        <v>5</v>
      </c>
      <c r="AP6" s="1">
        <v>2</v>
      </c>
      <c r="AQ6" s="1">
        <v>1</v>
      </c>
      <c r="AR6" s="1">
        <v>3</v>
      </c>
      <c r="AS6" s="1">
        <v>6</v>
      </c>
      <c r="AT6" s="1">
        <v>1</v>
      </c>
      <c r="AU6" s="1">
        <v>2</v>
      </c>
      <c r="AV6" s="1">
        <v>7</v>
      </c>
      <c r="AW6" s="1">
        <v>6</v>
      </c>
      <c r="AX6" s="1">
        <v>3</v>
      </c>
      <c r="AY6" s="1">
        <v>1</v>
      </c>
      <c r="AZ6" s="1">
        <v>5</v>
      </c>
      <c r="BA6" s="1">
        <v>5</v>
      </c>
      <c r="BB6" s="1">
        <v>2</v>
      </c>
      <c r="BC6" s="1">
        <v>2</v>
      </c>
      <c r="BD6" s="1">
        <v>5</v>
      </c>
      <c r="BE6" s="1">
        <v>3</v>
      </c>
      <c r="BF6" s="1">
        <v>2</v>
      </c>
      <c r="BG6" s="1">
        <v>5</v>
      </c>
      <c r="BH6" s="1">
        <v>6</v>
      </c>
      <c r="BI6" s="1">
        <v>6</v>
      </c>
      <c r="BJ6" s="1">
        <v>4</v>
      </c>
      <c r="BK6" s="1">
        <v>5</v>
      </c>
      <c r="BL6" s="1">
        <v>5</v>
      </c>
      <c r="BM6" s="1">
        <v>5</v>
      </c>
      <c r="BN6" s="1">
        <v>4</v>
      </c>
      <c r="BO6" s="1">
        <v>5</v>
      </c>
      <c r="BP6" s="1">
        <v>5</v>
      </c>
      <c r="BQ6" s="1">
        <v>3</v>
      </c>
      <c r="BR6" s="1">
        <v>2</v>
      </c>
      <c r="BS6" s="1">
        <v>2</v>
      </c>
      <c r="BT6" s="1">
        <v>5</v>
      </c>
      <c r="BU6" s="1">
        <v>5</v>
      </c>
      <c r="BV6" s="1">
        <v>3</v>
      </c>
      <c r="BW6" s="1">
        <v>1</v>
      </c>
      <c r="BX6" s="1">
        <v>3</v>
      </c>
      <c r="BY6" s="1">
        <v>6</v>
      </c>
      <c r="BZ6" s="1">
        <v>3</v>
      </c>
      <c r="CA6" s="1">
        <v>2</v>
      </c>
      <c r="CB6" s="1">
        <v>6</v>
      </c>
      <c r="CC6" s="1">
        <v>6</v>
      </c>
      <c r="CD6" s="1">
        <v>4</v>
      </c>
      <c r="CE6" s="1">
        <v>1</v>
      </c>
      <c r="CF6" s="1">
        <v>3</v>
      </c>
      <c r="CG6" s="1">
        <v>7</v>
      </c>
      <c r="CH6" s="1">
        <v>3</v>
      </c>
      <c r="CI6" s="1">
        <v>2</v>
      </c>
      <c r="CJ6" s="1">
        <v>5</v>
      </c>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v>976</v>
      </c>
    </row>
    <row r="7" spans="1:637" x14ac:dyDescent="0.25">
      <c r="A7" s="1">
        <v>7</v>
      </c>
      <c r="B7" s="2" t="s">
        <v>1310</v>
      </c>
      <c r="C7" s="1" t="s">
        <v>1412</v>
      </c>
      <c r="D7" s="1" t="s">
        <v>1406</v>
      </c>
      <c r="E7" s="1" t="s">
        <v>1398</v>
      </c>
      <c r="F7" s="2" t="s">
        <v>1315</v>
      </c>
      <c r="G7" s="2" t="s">
        <v>1316</v>
      </c>
      <c r="H7" s="2" t="s">
        <v>1325</v>
      </c>
      <c r="I7" s="1">
        <v>4</v>
      </c>
      <c r="J7" s="1">
        <v>5</v>
      </c>
      <c r="K7" s="1">
        <v>3</v>
      </c>
      <c r="L7" s="1">
        <v>1</v>
      </c>
      <c r="M7" s="1">
        <v>6</v>
      </c>
      <c r="N7" s="1">
        <v>3</v>
      </c>
      <c r="O7" s="1">
        <v>5</v>
      </c>
      <c r="P7" s="1">
        <v>5</v>
      </c>
      <c r="Q7" s="1">
        <v>6</v>
      </c>
      <c r="R7" s="1">
        <v>1</v>
      </c>
      <c r="S7" s="1">
        <v>3</v>
      </c>
      <c r="T7" s="1">
        <v>6</v>
      </c>
      <c r="U7" s="1">
        <v>7</v>
      </c>
      <c r="V7" s="1">
        <v>2</v>
      </c>
      <c r="W7" s="1">
        <v>3</v>
      </c>
      <c r="X7" s="1">
        <v>2</v>
      </c>
      <c r="Y7" s="1">
        <v>6</v>
      </c>
      <c r="Z7" s="1">
        <v>2</v>
      </c>
      <c r="AA7" s="1">
        <v>2</v>
      </c>
      <c r="AB7" s="1">
        <v>3</v>
      </c>
      <c r="AC7" s="1">
        <v>5</v>
      </c>
      <c r="AD7" s="1">
        <v>3</v>
      </c>
      <c r="AE7" s="1">
        <v>3</v>
      </c>
      <c r="AF7" s="1">
        <v>3</v>
      </c>
      <c r="AG7" s="1">
        <v>5</v>
      </c>
      <c r="AH7" s="1">
        <v>1</v>
      </c>
      <c r="AI7" s="1">
        <v>3</v>
      </c>
      <c r="AJ7" s="1">
        <v>3</v>
      </c>
      <c r="AK7" s="1">
        <v>6</v>
      </c>
      <c r="AL7" s="1">
        <v>1</v>
      </c>
      <c r="AM7" s="1">
        <v>5</v>
      </c>
      <c r="AN7" s="1">
        <v>3</v>
      </c>
      <c r="AO7" s="1">
        <v>6</v>
      </c>
      <c r="AP7" s="1">
        <v>3</v>
      </c>
      <c r="AQ7" s="1">
        <v>5</v>
      </c>
      <c r="AR7" s="1">
        <v>5</v>
      </c>
      <c r="AS7" s="1">
        <v>7</v>
      </c>
      <c r="AT7" s="1">
        <v>1</v>
      </c>
      <c r="AU7" s="1">
        <v>5</v>
      </c>
      <c r="AV7" s="1">
        <v>6</v>
      </c>
      <c r="AW7" s="1">
        <v>6</v>
      </c>
      <c r="AX7" s="1">
        <v>2</v>
      </c>
      <c r="AY7" s="1">
        <v>5</v>
      </c>
      <c r="AZ7" s="1">
        <v>6</v>
      </c>
      <c r="BA7" s="1">
        <v>7</v>
      </c>
      <c r="BB7" s="1">
        <v>2</v>
      </c>
      <c r="BC7" s="1">
        <v>5</v>
      </c>
      <c r="BD7" s="1">
        <v>5</v>
      </c>
      <c r="BE7" s="1">
        <v>6</v>
      </c>
      <c r="BF7" s="1">
        <v>1</v>
      </c>
      <c r="BG7" s="1">
        <v>5</v>
      </c>
      <c r="BH7" s="1">
        <v>4</v>
      </c>
      <c r="BI7" s="1">
        <v>6</v>
      </c>
      <c r="BJ7" s="1">
        <v>5</v>
      </c>
      <c r="BK7" s="1">
        <v>3</v>
      </c>
      <c r="BL7" s="1">
        <v>4</v>
      </c>
      <c r="BM7" s="1">
        <v>5</v>
      </c>
      <c r="BN7" s="1">
        <v>7</v>
      </c>
      <c r="BO7" s="1">
        <v>2</v>
      </c>
      <c r="BP7" s="1">
        <v>2</v>
      </c>
      <c r="BQ7" s="1">
        <v>5</v>
      </c>
      <c r="BR7" s="1">
        <v>3</v>
      </c>
      <c r="BS7" s="1">
        <v>5</v>
      </c>
      <c r="BT7" s="1">
        <v>5</v>
      </c>
      <c r="BU7" s="1">
        <v>2</v>
      </c>
      <c r="BV7" s="1">
        <v>1</v>
      </c>
      <c r="BW7" s="1">
        <v>5</v>
      </c>
      <c r="BX7" s="1">
        <v>2</v>
      </c>
      <c r="BY7" s="1">
        <v>6</v>
      </c>
      <c r="BZ7" s="1">
        <v>2</v>
      </c>
      <c r="CA7" s="1">
        <v>3</v>
      </c>
      <c r="CB7" s="1">
        <v>1</v>
      </c>
      <c r="CC7" s="1">
        <v>6</v>
      </c>
      <c r="CD7" s="1">
        <v>2</v>
      </c>
      <c r="CE7" s="1">
        <v>1</v>
      </c>
      <c r="CF7" s="1">
        <v>5</v>
      </c>
      <c r="CG7" s="1">
        <v>5</v>
      </c>
      <c r="CH7" s="1">
        <v>2</v>
      </c>
      <c r="CI7" s="1">
        <v>2</v>
      </c>
      <c r="CJ7" s="1">
        <v>3</v>
      </c>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v>726</v>
      </c>
    </row>
    <row r="8" spans="1:637" x14ac:dyDescent="0.25">
      <c r="A8" s="1">
        <v>11</v>
      </c>
      <c r="B8" s="2" t="s">
        <v>1326</v>
      </c>
      <c r="C8" s="1" t="s">
        <v>1412</v>
      </c>
      <c r="D8" s="1" t="s">
        <v>1397</v>
      </c>
      <c r="E8" s="1" t="s">
        <v>1403</v>
      </c>
      <c r="F8" s="2" t="s">
        <v>1322</v>
      </c>
      <c r="G8" s="2" t="s">
        <v>1327</v>
      </c>
      <c r="H8" s="2" t="s">
        <v>1328</v>
      </c>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v>7</v>
      </c>
      <c r="CL8" s="1">
        <v>4</v>
      </c>
      <c r="CM8" s="1">
        <v>3</v>
      </c>
      <c r="CN8" s="1">
        <v>5</v>
      </c>
      <c r="CO8" s="1">
        <v>7</v>
      </c>
      <c r="CP8" s="1">
        <v>4</v>
      </c>
      <c r="CQ8" s="1">
        <v>3</v>
      </c>
      <c r="CR8" s="1">
        <v>7</v>
      </c>
      <c r="CS8" s="1">
        <v>7</v>
      </c>
      <c r="CT8" s="1">
        <v>3</v>
      </c>
      <c r="CU8" s="1">
        <v>3</v>
      </c>
      <c r="CV8" s="1">
        <v>2</v>
      </c>
      <c r="CW8" s="1">
        <v>6</v>
      </c>
      <c r="CX8" s="1">
        <v>1</v>
      </c>
      <c r="CY8" s="1">
        <v>3</v>
      </c>
      <c r="CZ8" s="1">
        <v>6</v>
      </c>
      <c r="DA8" s="1">
        <v>7</v>
      </c>
      <c r="DB8" s="1">
        <v>7</v>
      </c>
      <c r="DC8" s="1">
        <v>3</v>
      </c>
      <c r="DD8" s="1">
        <v>3</v>
      </c>
      <c r="DE8" s="1">
        <v>7</v>
      </c>
      <c r="DF8" s="1">
        <v>4</v>
      </c>
      <c r="DG8" s="1">
        <v>3</v>
      </c>
      <c r="DH8" s="1">
        <v>5</v>
      </c>
      <c r="DI8" s="1">
        <v>6</v>
      </c>
      <c r="DJ8" s="1">
        <v>3</v>
      </c>
      <c r="DK8" s="1">
        <v>2</v>
      </c>
      <c r="DL8" s="1">
        <v>6</v>
      </c>
      <c r="DM8" s="1">
        <v>7</v>
      </c>
      <c r="DN8" s="1">
        <v>4</v>
      </c>
      <c r="DO8" s="1">
        <v>3</v>
      </c>
      <c r="DP8" s="1">
        <v>7</v>
      </c>
      <c r="DQ8" s="1">
        <v>7</v>
      </c>
      <c r="DR8" s="1">
        <v>4</v>
      </c>
      <c r="DS8" s="1">
        <v>3</v>
      </c>
      <c r="DT8" s="1">
        <v>6</v>
      </c>
      <c r="DU8" s="1">
        <v>7</v>
      </c>
      <c r="DV8" s="1">
        <v>3</v>
      </c>
      <c r="DW8" s="1">
        <v>3</v>
      </c>
      <c r="DX8" s="1">
        <v>7</v>
      </c>
      <c r="DY8" s="1">
        <v>7</v>
      </c>
      <c r="DZ8" s="1">
        <v>3</v>
      </c>
      <c r="EA8" s="1">
        <v>3</v>
      </c>
      <c r="EB8" s="1">
        <v>6</v>
      </c>
      <c r="EC8" s="1">
        <v>7</v>
      </c>
      <c r="ED8" s="1">
        <v>2</v>
      </c>
      <c r="EE8" s="1">
        <v>3</v>
      </c>
      <c r="EF8" s="1">
        <v>3</v>
      </c>
      <c r="EG8" s="1">
        <v>7</v>
      </c>
      <c r="EH8" s="1">
        <v>2</v>
      </c>
      <c r="EI8" s="1">
        <v>3</v>
      </c>
      <c r="EJ8" s="1">
        <v>7</v>
      </c>
      <c r="EK8" s="1">
        <v>7</v>
      </c>
      <c r="EL8" s="1">
        <v>3</v>
      </c>
      <c r="EM8" s="1">
        <v>1</v>
      </c>
      <c r="EN8" s="1">
        <v>5</v>
      </c>
      <c r="EO8" s="1">
        <v>6</v>
      </c>
      <c r="EP8" s="1">
        <v>1</v>
      </c>
      <c r="EQ8" s="1">
        <v>4</v>
      </c>
      <c r="ER8" s="1">
        <v>5</v>
      </c>
      <c r="ES8" s="1">
        <v>7</v>
      </c>
      <c r="ET8" s="1">
        <v>2</v>
      </c>
      <c r="EU8" s="1">
        <v>5</v>
      </c>
      <c r="EV8" s="1">
        <v>6</v>
      </c>
      <c r="EW8" s="1">
        <v>7</v>
      </c>
      <c r="EX8" s="1">
        <v>1</v>
      </c>
      <c r="EY8" s="1">
        <v>2</v>
      </c>
      <c r="EZ8" s="1">
        <v>5</v>
      </c>
      <c r="FA8" s="1">
        <v>7</v>
      </c>
      <c r="FB8" s="1">
        <v>2</v>
      </c>
      <c r="FC8" s="1">
        <v>3</v>
      </c>
      <c r="FD8" s="1">
        <v>5</v>
      </c>
      <c r="FE8" s="1">
        <v>7</v>
      </c>
      <c r="FF8" s="1">
        <v>4</v>
      </c>
      <c r="FG8" s="1">
        <v>3</v>
      </c>
      <c r="FH8" s="1">
        <v>7</v>
      </c>
      <c r="FI8" s="1">
        <v>7</v>
      </c>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v>690</v>
      </c>
    </row>
    <row r="9" spans="1:637" x14ac:dyDescent="0.25">
      <c r="A9" s="1">
        <v>14</v>
      </c>
      <c r="B9" s="2" t="s">
        <v>1326</v>
      </c>
      <c r="C9" s="1" t="s">
        <v>1412</v>
      </c>
      <c r="D9" s="1" t="s">
        <v>1399</v>
      </c>
      <c r="E9" s="1" t="s">
        <v>1398</v>
      </c>
      <c r="F9" s="2" t="s">
        <v>1322</v>
      </c>
      <c r="G9" s="2" t="s">
        <v>1329</v>
      </c>
      <c r="H9" s="2" t="s">
        <v>1330</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v>7</v>
      </c>
      <c r="CL9" s="1">
        <v>5</v>
      </c>
      <c r="CM9" s="1">
        <v>3</v>
      </c>
      <c r="CN9" s="1">
        <v>6</v>
      </c>
      <c r="CO9" s="1">
        <v>7</v>
      </c>
      <c r="CP9" s="1">
        <v>5</v>
      </c>
      <c r="CQ9" s="1">
        <v>2</v>
      </c>
      <c r="CR9" s="1">
        <v>7</v>
      </c>
      <c r="CS9" s="1">
        <v>6</v>
      </c>
      <c r="CT9" s="1">
        <v>7</v>
      </c>
      <c r="CU9" s="1">
        <v>1</v>
      </c>
      <c r="CV9" s="1">
        <v>6</v>
      </c>
      <c r="CW9" s="1">
        <v>7</v>
      </c>
      <c r="CX9" s="1">
        <v>2</v>
      </c>
      <c r="CY9" s="1">
        <v>1</v>
      </c>
      <c r="CZ9" s="1">
        <v>6</v>
      </c>
      <c r="DA9" s="1">
        <v>7</v>
      </c>
      <c r="DB9" s="1">
        <v>5</v>
      </c>
      <c r="DC9" s="1">
        <v>3</v>
      </c>
      <c r="DD9" s="1">
        <v>2</v>
      </c>
      <c r="DE9" s="1">
        <v>6</v>
      </c>
      <c r="DF9" s="1">
        <v>6</v>
      </c>
      <c r="DG9" s="1">
        <v>3</v>
      </c>
      <c r="DH9" s="1">
        <v>4</v>
      </c>
      <c r="DI9" s="1">
        <v>3</v>
      </c>
      <c r="DJ9" s="1">
        <v>3</v>
      </c>
      <c r="DK9" s="1">
        <v>2</v>
      </c>
      <c r="DL9" s="1">
        <v>2</v>
      </c>
      <c r="DM9" s="1">
        <v>7</v>
      </c>
      <c r="DN9" s="1">
        <v>2</v>
      </c>
      <c r="DO9" s="1">
        <v>3</v>
      </c>
      <c r="DP9" s="1">
        <v>1</v>
      </c>
      <c r="DQ9" s="1">
        <v>7</v>
      </c>
      <c r="DR9" s="1">
        <v>6</v>
      </c>
      <c r="DS9" s="1">
        <v>2</v>
      </c>
      <c r="DT9" s="1">
        <v>5</v>
      </c>
      <c r="DU9" s="1">
        <v>6</v>
      </c>
      <c r="DV9" s="1">
        <v>2</v>
      </c>
      <c r="DW9" s="1">
        <v>2</v>
      </c>
      <c r="DX9" s="1">
        <v>5</v>
      </c>
      <c r="DY9" s="1">
        <v>7</v>
      </c>
      <c r="DZ9" s="1">
        <v>2</v>
      </c>
      <c r="EA9" s="1">
        <v>2</v>
      </c>
      <c r="EB9" s="1">
        <v>7</v>
      </c>
      <c r="EC9" s="1">
        <v>7</v>
      </c>
      <c r="ED9" s="1">
        <v>1</v>
      </c>
      <c r="EE9" s="1">
        <v>5</v>
      </c>
      <c r="EF9" s="1">
        <v>2</v>
      </c>
      <c r="EG9" s="1">
        <v>2</v>
      </c>
      <c r="EH9" s="1">
        <v>2</v>
      </c>
      <c r="EI9" s="1">
        <v>2</v>
      </c>
      <c r="EJ9" s="1">
        <v>2</v>
      </c>
      <c r="EK9" s="1">
        <v>7</v>
      </c>
      <c r="EL9" s="1">
        <v>4</v>
      </c>
      <c r="EM9" s="1">
        <v>3</v>
      </c>
      <c r="EN9" s="1">
        <v>5</v>
      </c>
      <c r="EO9" s="1">
        <v>2</v>
      </c>
      <c r="EP9" s="1">
        <v>2</v>
      </c>
      <c r="EQ9" s="1">
        <v>3</v>
      </c>
      <c r="ER9" s="1">
        <v>5</v>
      </c>
      <c r="ES9" s="1">
        <v>7</v>
      </c>
      <c r="ET9" s="1">
        <v>2</v>
      </c>
      <c r="EU9" s="1">
        <v>3</v>
      </c>
      <c r="EV9" s="1">
        <v>5</v>
      </c>
      <c r="EW9" s="1">
        <v>7</v>
      </c>
      <c r="EX9" s="1">
        <v>1</v>
      </c>
      <c r="EY9" s="1">
        <v>2</v>
      </c>
      <c r="EZ9" s="1">
        <v>4</v>
      </c>
      <c r="FA9" s="1">
        <v>7</v>
      </c>
      <c r="FB9" s="1">
        <v>2</v>
      </c>
      <c r="FC9" s="1">
        <v>2</v>
      </c>
      <c r="FD9" s="1">
        <v>6</v>
      </c>
      <c r="FE9" s="1">
        <v>7</v>
      </c>
      <c r="FF9" s="1">
        <v>5</v>
      </c>
      <c r="FG9" s="1">
        <v>2</v>
      </c>
      <c r="FH9" s="1">
        <v>2</v>
      </c>
      <c r="FI9" s="1">
        <v>7</v>
      </c>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v>901</v>
      </c>
    </row>
    <row r="10" spans="1:637" x14ac:dyDescent="0.25">
      <c r="A10" s="1">
        <v>15</v>
      </c>
      <c r="B10" s="2" t="s">
        <v>1326</v>
      </c>
      <c r="C10" s="1" t="s">
        <v>1412</v>
      </c>
      <c r="D10" s="1" t="s">
        <v>1406</v>
      </c>
      <c r="E10" s="1" t="s">
        <v>1403</v>
      </c>
      <c r="F10" s="2" t="s">
        <v>1331</v>
      </c>
      <c r="G10" s="2" t="s">
        <v>1332</v>
      </c>
      <c r="H10" s="2" t="s">
        <v>1333</v>
      </c>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v>7</v>
      </c>
      <c r="CL10" s="1">
        <v>2</v>
      </c>
      <c r="CM10" s="1">
        <v>7</v>
      </c>
      <c r="CN10" s="1">
        <v>1</v>
      </c>
      <c r="CO10" s="1">
        <v>7</v>
      </c>
      <c r="CP10" s="1">
        <v>2</v>
      </c>
      <c r="CQ10" s="1">
        <v>7</v>
      </c>
      <c r="CR10" s="1">
        <v>5</v>
      </c>
      <c r="CS10" s="1">
        <v>7</v>
      </c>
      <c r="CT10" s="1">
        <v>2</v>
      </c>
      <c r="CU10" s="1">
        <v>6</v>
      </c>
      <c r="CV10" s="1">
        <v>2</v>
      </c>
      <c r="CW10" s="1">
        <v>7</v>
      </c>
      <c r="CX10" s="1">
        <v>2</v>
      </c>
      <c r="CY10" s="1">
        <v>7</v>
      </c>
      <c r="CZ10" s="1">
        <v>1</v>
      </c>
      <c r="DA10" s="1">
        <v>7</v>
      </c>
      <c r="DB10" s="1">
        <v>7</v>
      </c>
      <c r="DC10" s="1">
        <v>7</v>
      </c>
      <c r="DD10" s="1">
        <v>1</v>
      </c>
      <c r="DE10" s="1">
        <v>7</v>
      </c>
      <c r="DF10" s="1">
        <v>1</v>
      </c>
      <c r="DG10" s="1">
        <v>7</v>
      </c>
      <c r="DH10" s="1">
        <v>2</v>
      </c>
      <c r="DI10" s="1">
        <v>2</v>
      </c>
      <c r="DJ10" s="1">
        <v>1</v>
      </c>
      <c r="DK10" s="1">
        <v>6</v>
      </c>
      <c r="DL10" s="1">
        <v>2</v>
      </c>
      <c r="DM10" s="1">
        <v>7</v>
      </c>
      <c r="DN10" s="1">
        <v>4</v>
      </c>
      <c r="DO10" s="1">
        <v>7</v>
      </c>
      <c r="DP10" s="1">
        <v>1</v>
      </c>
      <c r="DQ10" s="1">
        <v>7</v>
      </c>
      <c r="DR10" s="1">
        <v>4</v>
      </c>
      <c r="DS10" s="1">
        <v>7</v>
      </c>
      <c r="DT10" s="1">
        <v>1</v>
      </c>
      <c r="DU10" s="1">
        <v>6</v>
      </c>
      <c r="DV10" s="1">
        <v>3</v>
      </c>
      <c r="DW10" s="1">
        <v>7</v>
      </c>
      <c r="DX10" s="1">
        <v>3</v>
      </c>
      <c r="DY10" s="1">
        <v>7</v>
      </c>
      <c r="DZ10" s="1">
        <v>1</v>
      </c>
      <c r="EA10" s="1">
        <v>6</v>
      </c>
      <c r="EB10" s="1">
        <v>4</v>
      </c>
      <c r="EC10" s="1">
        <v>7</v>
      </c>
      <c r="ED10" s="1">
        <v>2</v>
      </c>
      <c r="EE10" s="1">
        <v>4</v>
      </c>
      <c r="EF10" s="1">
        <v>6</v>
      </c>
      <c r="EG10" s="1">
        <v>7</v>
      </c>
      <c r="EH10" s="1">
        <v>1</v>
      </c>
      <c r="EI10" s="1">
        <v>7</v>
      </c>
      <c r="EJ10" s="1">
        <v>6</v>
      </c>
      <c r="EK10" s="1">
        <v>7</v>
      </c>
      <c r="EL10" s="1">
        <v>5</v>
      </c>
      <c r="EM10" s="1">
        <v>7</v>
      </c>
      <c r="EN10" s="1">
        <v>1</v>
      </c>
      <c r="EO10" s="1">
        <v>7</v>
      </c>
      <c r="EP10" s="1">
        <v>1</v>
      </c>
      <c r="EQ10" s="1">
        <v>7</v>
      </c>
      <c r="ER10" s="1">
        <v>4</v>
      </c>
      <c r="ES10" s="1">
        <v>7</v>
      </c>
      <c r="ET10" s="1">
        <v>3</v>
      </c>
      <c r="EU10" s="1">
        <v>7</v>
      </c>
      <c r="EV10" s="1">
        <v>2</v>
      </c>
      <c r="EW10" s="1">
        <v>7</v>
      </c>
      <c r="EX10" s="1">
        <v>4</v>
      </c>
      <c r="EY10" s="1">
        <v>7</v>
      </c>
      <c r="EZ10" s="1">
        <v>3</v>
      </c>
      <c r="FA10" s="1">
        <v>3</v>
      </c>
      <c r="FB10" s="1">
        <v>2</v>
      </c>
      <c r="FC10" s="1">
        <v>7</v>
      </c>
      <c r="FD10" s="1">
        <v>2</v>
      </c>
      <c r="FE10" s="1">
        <v>7</v>
      </c>
      <c r="FF10" s="1">
        <v>7</v>
      </c>
      <c r="FG10" s="1">
        <v>7</v>
      </c>
      <c r="FH10" s="1">
        <v>1</v>
      </c>
      <c r="FI10" s="1">
        <v>7</v>
      </c>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v>1360</v>
      </c>
    </row>
    <row r="11" spans="1:637" x14ac:dyDescent="0.25">
      <c r="A11" s="1">
        <v>16</v>
      </c>
      <c r="B11" s="2" t="s">
        <v>1326</v>
      </c>
      <c r="C11" s="1" t="s">
        <v>1412</v>
      </c>
      <c r="D11" s="1" t="s">
        <v>1407</v>
      </c>
      <c r="E11" s="1" t="s">
        <v>1403</v>
      </c>
      <c r="F11" s="2" t="s">
        <v>1322</v>
      </c>
      <c r="G11" s="2" t="s">
        <v>1313</v>
      </c>
      <c r="H11" s="2" t="s">
        <v>1334</v>
      </c>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v>7</v>
      </c>
      <c r="CL11" s="1">
        <v>2</v>
      </c>
      <c r="CM11" s="1">
        <v>1</v>
      </c>
      <c r="CN11" s="1">
        <v>1</v>
      </c>
      <c r="CO11" s="1">
        <v>6</v>
      </c>
      <c r="CP11" s="1">
        <v>4</v>
      </c>
      <c r="CQ11" s="1">
        <v>2</v>
      </c>
      <c r="CR11" s="1">
        <v>5</v>
      </c>
      <c r="CS11" s="1">
        <v>6</v>
      </c>
      <c r="CT11" s="1">
        <v>2</v>
      </c>
      <c r="CU11" s="1">
        <v>2</v>
      </c>
      <c r="CV11" s="1">
        <v>2</v>
      </c>
      <c r="CW11" s="1">
        <v>7</v>
      </c>
      <c r="CX11" s="1">
        <v>1</v>
      </c>
      <c r="CY11" s="1">
        <v>1</v>
      </c>
      <c r="CZ11" s="1">
        <v>1</v>
      </c>
      <c r="DA11" s="1">
        <v>7</v>
      </c>
      <c r="DB11" s="1">
        <v>4</v>
      </c>
      <c r="DC11" s="1">
        <v>1</v>
      </c>
      <c r="DD11" s="1">
        <v>1</v>
      </c>
      <c r="DE11" s="1">
        <v>5</v>
      </c>
      <c r="DF11" s="1">
        <v>4</v>
      </c>
      <c r="DG11" s="1">
        <v>1</v>
      </c>
      <c r="DH11" s="1">
        <v>1</v>
      </c>
      <c r="DI11" s="1">
        <v>7</v>
      </c>
      <c r="DJ11" s="1">
        <v>2</v>
      </c>
      <c r="DK11" s="1">
        <v>1</v>
      </c>
      <c r="DL11" s="1">
        <v>4</v>
      </c>
      <c r="DM11" s="1">
        <v>6</v>
      </c>
      <c r="DN11" s="1">
        <v>5</v>
      </c>
      <c r="DO11" s="1">
        <v>2</v>
      </c>
      <c r="DP11" s="1">
        <v>1</v>
      </c>
      <c r="DQ11" s="1">
        <v>7</v>
      </c>
      <c r="DR11" s="1">
        <v>2</v>
      </c>
      <c r="DS11" s="1">
        <v>1</v>
      </c>
      <c r="DT11" s="1">
        <v>5</v>
      </c>
      <c r="DU11" s="1">
        <v>7</v>
      </c>
      <c r="DV11" s="1">
        <v>2</v>
      </c>
      <c r="DW11" s="1">
        <v>1</v>
      </c>
      <c r="DX11" s="1">
        <v>6</v>
      </c>
      <c r="DY11" s="1">
        <v>6</v>
      </c>
      <c r="DZ11" s="1">
        <v>1</v>
      </c>
      <c r="EA11" s="1">
        <v>1</v>
      </c>
      <c r="EB11" s="1">
        <v>5</v>
      </c>
      <c r="EC11" s="1">
        <v>6</v>
      </c>
      <c r="ED11" s="1">
        <v>3</v>
      </c>
      <c r="EE11" s="1">
        <v>2</v>
      </c>
      <c r="EF11" s="1">
        <v>2</v>
      </c>
      <c r="EG11" s="1">
        <v>2</v>
      </c>
      <c r="EH11" s="1">
        <v>1</v>
      </c>
      <c r="EI11" s="1">
        <v>2</v>
      </c>
      <c r="EJ11" s="1">
        <v>1</v>
      </c>
      <c r="EK11" s="1">
        <v>7</v>
      </c>
      <c r="EL11" s="1">
        <v>4</v>
      </c>
      <c r="EM11" s="1">
        <v>2</v>
      </c>
      <c r="EN11" s="1">
        <v>1</v>
      </c>
      <c r="EO11" s="1">
        <v>7</v>
      </c>
      <c r="EP11" s="1">
        <v>1</v>
      </c>
      <c r="EQ11" s="1">
        <v>1</v>
      </c>
      <c r="ER11" s="1">
        <v>2</v>
      </c>
      <c r="ES11" s="1">
        <v>6</v>
      </c>
      <c r="ET11" s="1">
        <v>1</v>
      </c>
      <c r="EU11" s="1">
        <v>1</v>
      </c>
      <c r="EV11" s="1">
        <v>5</v>
      </c>
      <c r="EW11" s="1">
        <v>7</v>
      </c>
      <c r="EX11" s="1">
        <v>1</v>
      </c>
      <c r="EY11" s="1">
        <v>2</v>
      </c>
      <c r="EZ11" s="1">
        <v>5</v>
      </c>
      <c r="FA11" s="1">
        <v>5</v>
      </c>
      <c r="FB11" s="1">
        <v>2</v>
      </c>
      <c r="FC11" s="1">
        <v>1</v>
      </c>
      <c r="FD11" s="1">
        <v>2</v>
      </c>
      <c r="FE11" s="1">
        <v>7</v>
      </c>
      <c r="FF11" s="1">
        <v>3</v>
      </c>
      <c r="FG11" s="1">
        <v>2</v>
      </c>
      <c r="FH11" s="1">
        <v>1</v>
      </c>
      <c r="FI11" s="1">
        <v>6</v>
      </c>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v>543</v>
      </c>
    </row>
    <row r="12" spans="1:637" x14ac:dyDescent="0.25">
      <c r="A12" s="1">
        <v>18</v>
      </c>
      <c r="B12" s="2" t="s">
        <v>1326</v>
      </c>
      <c r="C12" s="1" t="s">
        <v>1433</v>
      </c>
      <c r="D12" s="1" t="s">
        <v>1397</v>
      </c>
      <c r="E12" s="1" t="s">
        <v>1403</v>
      </c>
      <c r="F12" s="2" t="s">
        <v>1322</v>
      </c>
      <c r="G12" s="2" t="s">
        <v>1338</v>
      </c>
      <c r="H12" s="2" t="s">
        <v>1339</v>
      </c>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v>6</v>
      </c>
      <c r="CL12" s="1">
        <v>4</v>
      </c>
      <c r="CM12" s="1">
        <v>1</v>
      </c>
      <c r="CN12" s="1">
        <v>2</v>
      </c>
      <c r="CO12" s="1">
        <v>7</v>
      </c>
      <c r="CP12" s="1">
        <v>6</v>
      </c>
      <c r="CQ12" s="1">
        <v>1</v>
      </c>
      <c r="CR12" s="1">
        <v>7</v>
      </c>
      <c r="CS12" s="1">
        <v>7</v>
      </c>
      <c r="CT12" s="1">
        <v>6</v>
      </c>
      <c r="CU12" s="1">
        <v>1</v>
      </c>
      <c r="CV12" s="1">
        <v>5</v>
      </c>
      <c r="CW12" s="1">
        <v>7</v>
      </c>
      <c r="CX12" s="1">
        <v>2</v>
      </c>
      <c r="CY12" s="1">
        <v>1</v>
      </c>
      <c r="CZ12" s="1">
        <v>6</v>
      </c>
      <c r="DA12" s="1">
        <v>7</v>
      </c>
      <c r="DB12" s="1">
        <v>6</v>
      </c>
      <c r="DC12" s="1">
        <v>1</v>
      </c>
      <c r="DD12" s="1">
        <v>1</v>
      </c>
      <c r="DE12" s="1">
        <v>7</v>
      </c>
      <c r="DF12" s="1">
        <v>3</v>
      </c>
      <c r="DG12" s="1">
        <v>2</v>
      </c>
      <c r="DH12" s="1">
        <v>6</v>
      </c>
      <c r="DI12" s="1">
        <v>7</v>
      </c>
      <c r="DJ12" s="1">
        <v>2</v>
      </c>
      <c r="DK12" s="1">
        <v>1</v>
      </c>
      <c r="DL12" s="1">
        <v>5</v>
      </c>
      <c r="DM12" s="1">
        <v>7</v>
      </c>
      <c r="DN12" s="1">
        <v>5</v>
      </c>
      <c r="DO12" s="1">
        <v>6</v>
      </c>
      <c r="DP12" s="1">
        <v>7</v>
      </c>
      <c r="DQ12" s="1">
        <v>7</v>
      </c>
      <c r="DR12" s="1">
        <v>2</v>
      </c>
      <c r="DS12" s="1">
        <v>2</v>
      </c>
      <c r="DT12" s="1">
        <v>5</v>
      </c>
      <c r="DU12" s="1">
        <v>7</v>
      </c>
      <c r="DV12" s="1">
        <v>2</v>
      </c>
      <c r="DW12" s="1">
        <v>2</v>
      </c>
      <c r="DX12" s="1">
        <v>7</v>
      </c>
      <c r="DY12" s="1">
        <v>6</v>
      </c>
      <c r="DZ12" s="1">
        <v>2</v>
      </c>
      <c r="EA12" s="1">
        <v>2</v>
      </c>
      <c r="EB12" s="1">
        <v>7</v>
      </c>
      <c r="EC12" s="1">
        <v>6</v>
      </c>
      <c r="ED12" s="1">
        <v>2</v>
      </c>
      <c r="EE12" s="1">
        <v>2</v>
      </c>
      <c r="EF12" s="1">
        <v>2</v>
      </c>
      <c r="EG12" s="1">
        <v>3</v>
      </c>
      <c r="EH12" s="1">
        <v>2</v>
      </c>
      <c r="EI12" s="1">
        <v>2</v>
      </c>
      <c r="EJ12" s="1">
        <v>6</v>
      </c>
      <c r="EK12" s="1">
        <v>7</v>
      </c>
      <c r="EL12" s="1">
        <v>6</v>
      </c>
      <c r="EM12" s="1">
        <v>1</v>
      </c>
      <c r="EN12" s="1">
        <v>3</v>
      </c>
      <c r="EO12" s="1">
        <v>6</v>
      </c>
      <c r="EP12" s="1">
        <v>2</v>
      </c>
      <c r="EQ12" s="1">
        <v>2</v>
      </c>
      <c r="ER12" s="1">
        <v>6</v>
      </c>
      <c r="ES12" s="1">
        <v>7</v>
      </c>
      <c r="ET12" s="1">
        <v>1</v>
      </c>
      <c r="EU12" s="1">
        <v>1</v>
      </c>
      <c r="EV12" s="1">
        <v>7</v>
      </c>
      <c r="EW12" s="1">
        <v>7</v>
      </c>
      <c r="EX12" s="1">
        <v>4</v>
      </c>
      <c r="EY12" s="1">
        <v>3</v>
      </c>
      <c r="EZ12" s="1">
        <v>6</v>
      </c>
      <c r="FA12" s="1">
        <v>7</v>
      </c>
      <c r="FB12" s="1">
        <v>2</v>
      </c>
      <c r="FC12" s="1">
        <v>1</v>
      </c>
      <c r="FD12" s="1">
        <v>3</v>
      </c>
      <c r="FE12" s="1">
        <v>7</v>
      </c>
      <c r="FF12" s="1">
        <v>5</v>
      </c>
      <c r="FG12" s="1">
        <v>1</v>
      </c>
      <c r="FH12" s="1">
        <v>3</v>
      </c>
      <c r="FI12" s="1">
        <v>7</v>
      </c>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v>1151</v>
      </c>
    </row>
    <row r="13" spans="1:637" x14ac:dyDescent="0.25">
      <c r="A13" s="1">
        <v>17</v>
      </c>
      <c r="B13" s="2" t="s">
        <v>1335</v>
      </c>
      <c r="C13" s="1" t="s">
        <v>1412</v>
      </c>
      <c r="D13" s="1" t="s">
        <v>1397</v>
      </c>
      <c r="E13" s="1" t="s">
        <v>1403</v>
      </c>
      <c r="F13" s="2" t="s">
        <v>1315</v>
      </c>
      <c r="G13" s="2" t="s">
        <v>1336</v>
      </c>
      <c r="H13" s="2" t="s">
        <v>1434</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v>6</v>
      </c>
      <c r="FK13" s="1">
        <v>7</v>
      </c>
      <c r="FL13" s="1">
        <v>7</v>
      </c>
      <c r="FM13" s="1">
        <v>6</v>
      </c>
      <c r="FN13" s="1">
        <v>7</v>
      </c>
      <c r="FO13" s="1">
        <v>2</v>
      </c>
      <c r="FP13" s="1">
        <v>6</v>
      </c>
      <c r="FQ13" s="1">
        <v>7</v>
      </c>
      <c r="FR13" s="1">
        <v>6</v>
      </c>
      <c r="FS13" s="1">
        <v>2</v>
      </c>
      <c r="FT13" s="1">
        <v>1</v>
      </c>
      <c r="FU13" s="1">
        <v>6</v>
      </c>
      <c r="FV13" s="1">
        <v>6</v>
      </c>
      <c r="FW13" s="1">
        <v>1</v>
      </c>
      <c r="FX13" s="1">
        <v>6</v>
      </c>
      <c r="FY13" s="1">
        <v>6</v>
      </c>
      <c r="FZ13" s="1">
        <v>7</v>
      </c>
      <c r="GA13" s="1">
        <v>2</v>
      </c>
      <c r="GB13" s="1">
        <v>7</v>
      </c>
      <c r="GC13" s="1">
        <v>7</v>
      </c>
      <c r="GD13" s="1">
        <v>7</v>
      </c>
      <c r="GE13" s="1">
        <v>2</v>
      </c>
      <c r="GF13" s="1">
        <v>1</v>
      </c>
      <c r="GG13" s="1">
        <v>6</v>
      </c>
      <c r="GH13" s="1">
        <v>7</v>
      </c>
      <c r="GI13" s="1">
        <v>1</v>
      </c>
      <c r="GJ13" s="1">
        <v>7</v>
      </c>
      <c r="GK13" s="1">
        <v>6</v>
      </c>
      <c r="GL13" s="1">
        <v>3</v>
      </c>
      <c r="GM13" s="1">
        <v>2</v>
      </c>
      <c r="GN13" s="1">
        <v>5</v>
      </c>
      <c r="GO13" s="1">
        <v>7</v>
      </c>
      <c r="GP13" s="1">
        <v>6</v>
      </c>
      <c r="GQ13" s="1">
        <v>2</v>
      </c>
      <c r="GR13" s="1">
        <v>6</v>
      </c>
      <c r="GS13" s="1">
        <v>7</v>
      </c>
      <c r="GT13" s="1">
        <v>6</v>
      </c>
      <c r="GU13" s="1">
        <v>1</v>
      </c>
      <c r="GV13" s="1">
        <v>7</v>
      </c>
      <c r="GW13" s="1">
        <v>7</v>
      </c>
      <c r="GX13" s="1">
        <v>7</v>
      </c>
      <c r="GY13" s="1">
        <v>2</v>
      </c>
      <c r="GZ13" s="1">
        <v>5</v>
      </c>
      <c r="HA13" s="1">
        <v>7</v>
      </c>
      <c r="HB13" s="1">
        <v>7</v>
      </c>
      <c r="HC13" s="1">
        <v>2</v>
      </c>
      <c r="HD13" s="1">
        <v>1</v>
      </c>
      <c r="HE13" s="1">
        <v>6</v>
      </c>
      <c r="HF13" s="1">
        <v>1</v>
      </c>
      <c r="HG13" s="1">
        <v>2</v>
      </c>
      <c r="HH13" s="1">
        <v>7</v>
      </c>
      <c r="HI13" s="1">
        <v>7</v>
      </c>
      <c r="HJ13" s="1">
        <v>5</v>
      </c>
      <c r="HK13" s="1">
        <v>2</v>
      </c>
      <c r="HL13" s="1">
        <v>3</v>
      </c>
      <c r="HM13" s="1">
        <v>7</v>
      </c>
      <c r="HN13" s="1">
        <v>6</v>
      </c>
      <c r="HO13" s="1">
        <v>2</v>
      </c>
      <c r="HP13" s="1">
        <v>2</v>
      </c>
      <c r="HQ13" s="1">
        <v>7</v>
      </c>
      <c r="HR13" s="1">
        <v>6</v>
      </c>
      <c r="HS13" s="1">
        <v>1</v>
      </c>
      <c r="HT13" s="1">
        <v>7</v>
      </c>
      <c r="HU13" s="1">
        <v>6</v>
      </c>
      <c r="HV13" s="1">
        <v>6</v>
      </c>
      <c r="HW13" s="1">
        <v>1</v>
      </c>
      <c r="HX13" s="1">
        <v>7</v>
      </c>
      <c r="HY13" s="1">
        <v>7</v>
      </c>
      <c r="HZ13" s="1">
        <v>6</v>
      </c>
      <c r="IA13" s="1">
        <v>1</v>
      </c>
      <c r="IB13" s="1">
        <v>1</v>
      </c>
      <c r="IC13" s="1">
        <v>7</v>
      </c>
      <c r="ID13" s="1">
        <v>5</v>
      </c>
      <c r="IE13" s="1">
        <v>2</v>
      </c>
      <c r="IF13" s="1">
        <v>6</v>
      </c>
      <c r="IG13" s="1">
        <v>7</v>
      </c>
      <c r="IH13" s="1">
        <v>5</v>
      </c>
      <c r="II13" s="1">
        <v>6</v>
      </c>
      <c r="IJ13" s="1">
        <v>7</v>
      </c>
      <c r="IK13" s="1">
        <v>6</v>
      </c>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v>1140</v>
      </c>
    </row>
    <row r="14" spans="1:637" x14ac:dyDescent="0.25">
      <c r="A14" s="1">
        <v>20</v>
      </c>
      <c r="B14" s="2" t="s">
        <v>1335</v>
      </c>
      <c r="C14" s="1" t="s">
        <v>1412</v>
      </c>
      <c r="D14" s="1" t="s">
        <v>1402</v>
      </c>
      <c r="E14" s="1" t="s">
        <v>1398</v>
      </c>
      <c r="F14" s="2" t="s">
        <v>1315</v>
      </c>
      <c r="G14" s="2" t="s">
        <v>1340</v>
      </c>
      <c r="H14" s="2" t="s">
        <v>1436</v>
      </c>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v>4</v>
      </c>
      <c r="FK14" s="1">
        <v>3</v>
      </c>
      <c r="FL14" s="1">
        <v>4</v>
      </c>
      <c r="FM14" s="1">
        <v>7</v>
      </c>
      <c r="FN14" s="1">
        <v>3</v>
      </c>
      <c r="FO14" s="1">
        <v>3</v>
      </c>
      <c r="FP14" s="1">
        <v>1</v>
      </c>
      <c r="FQ14" s="1">
        <v>7</v>
      </c>
      <c r="FR14" s="1">
        <v>3</v>
      </c>
      <c r="FS14" s="1">
        <v>2</v>
      </c>
      <c r="FT14" s="1">
        <v>3</v>
      </c>
      <c r="FU14" s="1">
        <v>6</v>
      </c>
      <c r="FV14" s="1">
        <v>4</v>
      </c>
      <c r="FW14" s="1">
        <v>3</v>
      </c>
      <c r="FX14" s="1">
        <v>5</v>
      </c>
      <c r="FY14" s="1">
        <v>7</v>
      </c>
      <c r="FZ14" s="1">
        <v>3</v>
      </c>
      <c r="GA14" s="1">
        <v>3</v>
      </c>
      <c r="GB14" s="1">
        <v>3</v>
      </c>
      <c r="GC14" s="1">
        <v>7</v>
      </c>
      <c r="GD14" s="1">
        <v>3</v>
      </c>
      <c r="GE14" s="1">
        <v>1</v>
      </c>
      <c r="GF14" s="1">
        <v>3</v>
      </c>
      <c r="GG14" s="1">
        <v>2</v>
      </c>
      <c r="GH14" s="1">
        <v>6</v>
      </c>
      <c r="GI14" s="1">
        <v>5</v>
      </c>
      <c r="GJ14" s="1">
        <v>3</v>
      </c>
      <c r="GK14" s="1">
        <v>7</v>
      </c>
      <c r="GL14" s="1">
        <v>5</v>
      </c>
      <c r="GM14" s="1">
        <v>2</v>
      </c>
      <c r="GN14" s="1">
        <v>6</v>
      </c>
      <c r="GO14" s="1">
        <v>7</v>
      </c>
      <c r="GP14" s="1">
        <v>1</v>
      </c>
      <c r="GQ14" s="1">
        <v>3</v>
      </c>
      <c r="GR14" s="1">
        <v>3</v>
      </c>
      <c r="GS14" s="1">
        <v>6</v>
      </c>
      <c r="GT14" s="1">
        <v>5</v>
      </c>
      <c r="GU14" s="1">
        <v>3</v>
      </c>
      <c r="GV14" s="1">
        <v>4</v>
      </c>
      <c r="GW14" s="1">
        <v>5</v>
      </c>
      <c r="GX14" s="1">
        <v>5</v>
      </c>
      <c r="GY14" s="1">
        <v>3</v>
      </c>
      <c r="GZ14" s="1">
        <v>6</v>
      </c>
      <c r="HA14" s="1">
        <v>7</v>
      </c>
      <c r="HB14" s="1">
        <v>7</v>
      </c>
      <c r="HC14" s="1">
        <v>5</v>
      </c>
      <c r="HD14" s="1">
        <v>7</v>
      </c>
      <c r="HE14" s="1">
        <v>7</v>
      </c>
      <c r="HF14" s="1">
        <v>3</v>
      </c>
      <c r="HG14" s="1">
        <v>3</v>
      </c>
      <c r="HH14" s="1">
        <v>6</v>
      </c>
      <c r="HI14" s="1">
        <v>7</v>
      </c>
      <c r="HJ14" s="1">
        <v>3</v>
      </c>
      <c r="HK14" s="1">
        <v>3</v>
      </c>
      <c r="HL14" s="1">
        <v>5</v>
      </c>
      <c r="HM14" s="1">
        <v>7</v>
      </c>
      <c r="HN14" s="1">
        <v>2</v>
      </c>
      <c r="HO14" s="1">
        <v>3</v>
      </c>
      <c r="HP14" s="1">
        <v>4</v>
      </c>
      <c r="HQ14" s="1">
        <v>7</v>
      </c>
      <c r="HR14" s="1">
        <v>4</v>
      </c>
      <c r="HS14" s="1">
        <v>7</v>
      </c>
      <c r="HT14" s="1">
        <v>3</v>
      </c>
      <c r="HU14" s="1">
        <v>6</v>
      </c>
      <c r="HV14" s="1">
        <v>5</v>
      </c>
      <c r="HW14" s="1">
        <v>3</v>
      </c>
      <c r="HX14" s="1">
        <v>3</v>
      </c>
      <c r="HY14" s="1">
        <v>5</v>
      </c>
      <c r="HZ14" s="1">
        <v>7</v>
      </c>
      <c r="IA14" s="1">
        <v>3</v>
      </c>
      <c r="IB14" s="1">
        <v>1</v>
      </c>
      <c r="IC14" s="1">
        <v>7</v>
      </c>
      <c r="ID14" s="1">
        <v>3</v>
      </c>
      <c r="IE14" s="1">
        <v>3</v>
      </c>
      <c r="IF14" s="1">
        <v>3</v>
      </c>
      <c r="IG14" s="1">
        <v>7</v>
      </c>
      <c r="IH14" s="1">
        <v>3</v>
      </c>
      <c r="II14" s="1">
        <v>3</v>
      </c>
      <c r="IJ14" s="1">
        <v>5</v>
      </c>
      <c r="IK14" s="1">
        <v>7</v>
      </c>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v>1739</v>
      </c>
    </row>
    <row r="15" spans="1:637" x14ac:dyDescent="0.25">
      <c r="A15" s="1">
        <v>69</v>
      </c>
      <c r="B15" s="2" t="s">
        <v>1335</v>
      </c>
      <c r="C15" s="1" t="s">
        <v>1433</v>
      </c>
      <c r="D15" s="1" t="s">
        <v>1402</v>
      </c>
      <c r="E15" s="1" t="s">
        <v>1403</v>
      </c>
      <c r="F15" s="2" t="s">
        <v>1361</v>
      </c>
      <c r="G15" s="2" t="s">
        <v>1362</v>
      </c>
      <c r="H15" s="2" t="s">
        <v>1363</v>
      </c>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v>1</v>
      </c>
      <c r="FK15" s="1">
        <v>1</v>
      </c>
      <c r="FL15" s="1">
        <v>7</v>
      </c>
      <c r="FM15" s="1">
        <v>7</v>
      </c>
      <c r="FN15" s="1">
        <v>1</v>
      </c>
      <c r="FO15" s="1">
        <v>2</v>
      </c>
      <c r="FP15" s="1">
        <v>6</v>
      </c>
      <c r="FQ15" s="1">
        <v>7</v>
      </c>
      <c r="FR15" s="1">
        <v>1</v>
      </c>
      <c r="FS15" s="1">
        <v>2</v>
      </c>
      <c r="FT15" s="1">
        <v>2</v>
      </c>
      <c r="FU15" s="1">
        <v>6</v>
      </c>
      <c r="FV15" s="1">
        <v>2</v>
      </c>
      <c r="FW15" s="1">
        <v>2</v>
      </c>
      <c r="FX15" s="1">
        <v>6</v>
      </c>
      <c r="FY15" s="1">
        <v>4</v>
      </c>
      <c r="FZ15" s="1">
        <v>1</v>
      </c>
      <c r="GA15" s="1">
        <v>2</v>
      </c>
      <c r="GB15" s="1">
        <v>5</v>
      </c>
      <c r="GC15" s="1">
        <v>7</v>
      </c>
      <c r="GD15" s="1">
        <v>3</v>
      </c>
      <c r="GE15" s="1">
        <v>2</v>
      </c>
      <c r="GF15" s="1">
        <v>5</v>
      </c>
      <c r="GG15" s="1">
        <v>1</v>
      </c>
      <c r="GH15" s="1">
        <v>5</v>
      </c>
      <c r="GI15" s="1">
        <v>1</v>
      </c>
      <c r="GJ15" s="1">
        <v>7</v>
      </c>
      <c r="GK15" s="1">
        <v>7</v>
      </c>
      <c r="GL15" s="1">
        <v>1</v>
      </c>
      <c r="GM15" s="1">
        <v>1</v>
      </c>
      <c r="GN15" s="1">
        <v>3</v>
      </c>
      <c r="GO15" s="1">
        <v>5</v>
      </c>
      <c r="GP15" s="1">
        <v>2</v>
      </c>
      <c r="GQ15" s="1">
        <v>3</v>
      </c>
      <c r="GR15" s="1">
        <v>1</v>
      </c>
      <c r="GS15" s="1">
        <v>7</v>
      </c>
      <c r="GT15" s="1">
        <v>1</v>
      </c>
      <c r="GU15" s="1">
        <v>1</v>
      </c>
      <c r="GV15" s="1">
        <v>7</v>
      </c>
      <c r="GW15" s="1">
        <v>7</v>
      </c>
      <c r="GX15" s="1">
        <v>3</v>
      </c>
      <c r="GY15" s="1">
        <v>7</v>
      </c>
      <c r="GZ15" s="1">
        <v>2</v>
      </c>
      <c r="HA15" s="1">
        <v>6</v>
      </c>
      <c r="HB15" s="1">
        <v>4</v>
      </c>
      <c r="HC15" s="1">
        <v>3</v>
      </c>
      <c r="HD15" s="1">
        <v>6</v>
      </c>
      <c r="HE15" s="1">
        <v>7</v>
      </c>
      <c r="HF15" s="1">
        <v>1</v>
      </c>
      <c r="HG15" s="1">
        <v>3</v>
      </c>
      <c r="HH15" s="1">
        <v>3</v>
      </c>
      <c r="HI15" s="1">
        <v>5</v>
      </c>
      <c r="HJ15" s="1">
        <v>4</v>
      </c>
      <c r="HK15" s="1">
        <v>2</v>
      </c>
      <c r="HL15" s="1">
        <v>6</v>
      </c>
      <c r="HM15" s="1">
        <v>1</v>
      </c>
      <c r="HN15" s="1">
        <v>1</v>
      </c>
      <c r="HO15" s="1">
        <v>3</v>
      </c>
      <c r="HP15" s="1">
        <v>6</v>
      </c>
      <c r="HQ15" s="1">
        <v>7</v>
      </c>
      <c r="HR15" s="1">
        <v>1</v>
      </c>
      <c r="HS15" s="1">
        <v>3</v>
      </c>
      <c r="HT15" s="1">
        <v>6</v>
      </c>
      <c r="HU15" s="1">
        <v>5</v>
      </c>
      <c r="HV15" s="1">
        <v>3</v>
      </c>
      <c r="HW15" s="1">
        <v>1</v>
      </c>
      <c r="HX15" s="1">
        <v>6</v>
      </c>
      <c r="HY15" s="1">
        <v>7</v>
      </c>
      <c r="HZ15" s="1">
        <v>1</v>
      </c>
      <c r="IA15" s="1">
        <v>2</v>
      </c>
      <c r="IB15" s="1">
        <v>1</v>
      </c>
      <c r="IC15" s="1">
        <v>7</v>
      </c>
      <c r="ID15" s="1">
        <v>2</v>
      </c>
      <c r="IE15" s="1">
        <v>1</v>
      </c>
      <c r="IF15" s="1">
        <v>6</v>
      </c>
      <c r="IG15" s="1">
        <v>7</v>
      </c>
      <c r="IH15" s="1">
        <v>1</v>
      </c>
      <c r="II15" s="1">
        <v>2</v>
      </c>
      <c r="IJ15" s="1">
        <v>4</v>
      </c>
      <c r="IK15" s="1">
        <v>5</v>
      </c>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v>7324</v>
      </c>
    </row>
    <row r="16" spans="1:637" x14ac:dyDescent="0.25">
      <c r="A16" s="1">
        <v>83</v>
      </c>
      <c r="B16" s="2" t="s">
        <v>1335</v>
      </c>
      <c r="C16" s="1" t="s">
        <v>1433</v>
      </c>
      <c r="D16" s="1" t="s">
        <v>1409</v>
      </c>
      <c r="E16" s="1" t="s">
        <v>1411</v>
      </c>
      <c r="F16" s="2" t="s">
        <v>1315</v>
      </c>
      <c r="G16" s="2" t="s">
        <v>1371</v>
      </c>
      <c r="H16" s="2" t="s">
        <v>1372</v>
      </c>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v>1</v>
      </c>
      <c r="FK16" s="1">
        <v>3</v>
      </c>
      <c r="FL16" s="1">
        <v>7</v>
      </c>
      <c r="FM16" s="1">
        <v>7</v>
      </c>
      <c r="FN16" s="1">
        <v>1</v>
      </c>
      <c r="FO16" s="1">
        <v>2</v>
      </c>
      <c r="FP16" s="1">
        <v>3</v>
      </c>
      <c r="FQ16" s="1">
        <v>7</v>
      </c>
      <c r="FR16" s="1">
        <v>1</v>
      </c>
      <c r="FS16" s="1">
        <v>2</v>
      </c>
      <c r="FT16" s="1">
        <v>7</v>
      </c>
      <c r="FU16" s="1">
        <v>7</v>
      </c>
      <c r="FV16" s="1">
        <v>2</v>
      </c>
      <c r="FW16" s="1">
        <v>2</v>
      </c>
      <c r="FX16" s="1">
        <v>7</v>
      </c>
      <c r="FY16" s="1">
        <v>7</v>
      </c>
      <c r="FZ16" s="1">
        <v>1</v>
      </c>
      <c r="GA16" s="1">
        <v>2</v>
      </c>
      <c r="GB16" s="1">
        <v>7</v>
      </c>
      <c r="GC16" s="1">
        <v>7</v>
      </c>
      <c r="GD16" s="1">
        <v>1</v>
      </c>
      <c r="GE16" s="1">
        <v>2</v>
      </c>
      <c r="GF16" s="1">
        <v>3</v>
      </c>
      <c r="GG16" s="1">
        <v>1</v>
      </c>
      <c r="GH16" s="1">
        <v>1</v>
      </c>
      <c r="GI16" s="1">
        <v>2</v>
      </c>
      <c r="GJ16" s="1">
        <v>7</v>
      </c>
      <c r="GK16" s="1">
        <v>7</v>
      </c>
      <c r="GL16" s="1">
        <v>1</v>
      </c>
      <c r="GM16" s="1">
        <v>2</v>
      </c>
      <c r="GN16" s="1">
        <v>7</v>
      </c>
      <c r="GO16" s="1">
        <v>7</v>
      </c>
      <c r="GP16" s="1">
        <v>4</v>
      </c>
      <c r="GQ16" s="1">
        <v>2</v>
      </c>
      <c r="GR16" s="1">
        <v>1</v>
      </c>
      <c r="GS16" s="1">
        <v>7</v>
      </c>
      <c r="GT16" s="1">
        <v>1</v>
      </c>
      <c r="GU16" s="1">
        <v>3</v>
      </c>
      <c r="GV16" s="1">
        <v>7</v>
      </c>
      <c r="GW16" s="1">
        <v>7</v>
      </c>
      <c r="GX16" s="1">
        <v>3</v>
      </c>
      <c r="GY16" s="1">
        <v>1</v>
      </c>
      <c r="GZ16" s="1">
        <v>7</v>
      </c>
      <c r="HA16" s="1">
        <v>3</v>
      </c>
      <c r="HB16" s="1">
        <v>3</v>
      </c>
      <c r="HC16" s="1">
        <v>4</v>
      </c>
      <c r="HD16" s="1">
        <v>5</v>
      </c>
      <c r="HE16" s="1">
        <v>7</v>
      </c>
      <c r="HF16" s="1">
        <v>1</v>
      </c>
      <c r="HG16" s="1">
        <v>2</v>
      </c>
      <c r="HH16" s="1">
        <v>4</v>
      </c>
      <c r="HI16" s="1">
        <v>7</v>
      </c>
      <c r="HJ16" s="1">
        <v>2</v>
      </c>
      <c r="HK16" s="1">
        <v>2</v>
      </c>
      <c r="HL16" s="1">
        <v>4</v>
      </c>
      <c r="HM16" s="1">
        <v>7</v>
      </c>
      <c r="HN16" s="1">
        <v>1</v>
      </c>
      <c r="HO16" s="1">
        <v>2</v>
      </c>
      <c r="HP16" s="1">
        <v>2</v>
      </c>
      <c r="HQ16" s="1">
        <v>7</v>
      </c>
      <c r="HR16" s="1">
        <v>1</v>
      </c>
      <c r="HS16" s="1">
        <v>2</v>
      </c>
      <c r="HT16" s="1">
        <v>4</v>
      </c>
      <c r="HU16" s="1">
        <v>7</v>
      </c>
      <c r="HV16" s="1">
        <v>4</v>
      </c>
      <c r="HW16" s="1">
        <v>2</v>
      </c>
      <c r="HX16" s="1">
        <v>7</v>
      </c>
      <c r="HY16" s="1">
        <v>7</v>
      </c>
      <c r="HZ16" s="1">
        <v>1</v>
      </c>
      <c r="IA16" s="1">
        <v>2</v>
      </c>
      <c r="IB16" s="1">
        <v>3</v>
      </c>
      <c r="IC16" s="1">
        <v>6</v>
      </c>
      <c r="ID16" s="1">
        <v>3</v>
      </c>
      <c r="IE16" s="1">
        <v>3</v>
      </c>
      <c r="IF16" s="1">
        <v>4</v>
      </c>
      <c r="IG16" s="1">
        <v>7</v>
      </c>
      <c r="IH16" s="1">
        <v>1</v>
      </c>
      <c r="II16" s="1">
        <v>1</v>
      </c>
      <c r="IJ16" s="1">
        <v>6</v>
      </c>
      <c r="IK16" s="1">
        <v>7</v>
      </c>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v>1801</v>
      </c>
    </row>
    <row r="17" spans="1:637" x14ac:dyDescent="0.25">
      <c r="A17" s="1">
        <v>107</v>
      </c>
      <c r="B17" s="2" t="s">
        <v>1335</v>
      </c>
      <c r="C17" s="1" t="s">
        <v>1412</v>
      </c>
      <c r="D17" s="1" t="s">
        <v>1404</v>
      </c>
      <c r="E17" s="1" t="s">
        <v>1408</v>
      </c>
      <c r="F17" s="2" t="s">
        <v>1315</v>
      </c>
      <c r="G17" s="2" t="s">
        <v>1392</v>
      </c>
      <c r="H17" s="2" t="s">
        <v>1393</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v>1</v>
      </c>
      <c r="FK17" s="1">
        <v>3</v>
      </c>
      <c r="FL17" s="1">
        <v>7</v>
      </c>
      <c r="FM17" s="1">
        <v>7</v>
      </c>
      <c r="FN17" s="1">
        <v>1</v>
      </c>
      <c r="FO17" s="1">
        <v>2</v>
      </c>
      <c r="FP17" s="1">
        <v>4</v>
      </c>
      <c r="FQ17" s="1">
        <v>7</v>
      </c>
      <c r="FR17" s="1">
        <v>1</v>
      </c>
      <c r="FS17" s="1">
        <v>3</v>
      </c>
      <c r="FT17" s="1">
        <v>1</v>
      </c>
      <c r="FU17" s="1">
        <v>7</v>
      </c>
      <c r="FV17" s="1">
        <v>2</v>
      </c>
      <c r="FW17" s="1">
        <v>3</v>
      </c>
      <c r="FX17" s="1">
        <v>4</v>
      </c>
      <c r="FY17" s="1">
        <v>4</v>
      </c>
      <c r="FZ17" s="1">
        <v>1</v>
      </c>
      <c r="GA17" s="1">
        <v>3</v>
      </c>
      <c r="GB17" s="1">
        <v>5</v>
      </c>
      <c r="GC17" s="1">
        <v>7</v>
      </c>
      <c r="GD17" s="1">
        <v>1</v>
      </c>
      <c r="GE17" s="1">
        <v>3</v>
      </c>
      <c r="GF17" s="1">
        <v>4</v>
      </c>
      <c r="GG17" s="1">
        <v>1</v>
      </c>
      <c r="GH17" s="1">
        <v>1</v>
      </c>
      <c r="GI17" s="1">
        <v>2</v>
      </c>
      <c r="GJ17" s="1">
        <v>2</v>
      </c>
      <c r="GK17" s="1">
        <v>5</v>
      </c>
      <c r="GL17" s="1">
        <v>3</v>
      </c>
      <c r="GM17" s="1">
        <v>3</v>
      </c>
      <c r="GN17" s="1">
        <v>1</v>
      </c>
      <c r="GO17" s="1">
        <v>1</v>
      </c>
      <c r="GP17" s="1">
        <v>1</v>
      </c>
      <c r="GQ17" s="1">
        <v>3</v>
      </c>
      <c r="GR17" s="1">
        <v>5</v>
      </c>
      <c r="GS17" s="1">
        <v>7</v>
      </c>
      <c r="GT17" s="1">
        <v>3</v>
      </c>
      <c r="GU17" s="1">
        <v>3</v>
      </c>
      <c r="GV17" s="1">
        <v>5</v>
      </c>
      <c r="GW17" s="1">
        <v>7</v>
      </c>
      <c r="GX17" s="1">
        <v>4</v>
      </c>
      <c r="GY17" s="1">
        <v>4</v>
      </c>
      <c r="GZ17" s="1">
        <v>4</v>
      </c>
      <c r="HA17" s="1">
        <v>7</v>
      </c>
      <c r="HB17" s="1">
        <v>4</v>
      </c>
      <c r="HC17" s="1">
        <v>4</v>
      </c>
      <c r="HD17" s="1">
        <v>5</v>
      </c>
      <c r="HE17" s="1">
        <v>7</v>
      </c>
      <c r="HF17" s="1">
        <v>1</v>
      </c>
      <c r="HG17" s="1">
        <v>1</v>
      </c>
      <c r="HH17" s="1">
        <v>4</v>
      </c>
      <c r="HI17" s="1">
        <v>7</v>
      </c>
      <c r="HJ17" s="1">
        <v>5</v>
      </c>
      <c r="HK17" s="1">
        <v>4</v>
      </c>
      <c r="HL17" s="1">
        <v>6</v>
      </c>
      <c r="HM17" s="1">
        <v>7</v>
      </c>
      <c r="HN17" s="1">
        <v>1</v>
      </c>
      <c r="HO17" s="1">
        <v>3</v>
      </c>
      <c r="HP17" s="1">
        <v>3</v>
      </c>
      <c r="HQ17" s="1">
        <v>6</v>
      </c>
      <c r="HR17" s="1">
        <v>1</v>
      </c>
      <c r="HS17" s="1">
        <v>3</v>
      </c>
      <c r="HT17" s="1">
        <v>5</v>
      </c>
      <c r="HU17" s="1">
        <v>7</v>
      </c>
      <c r="HV17" s="1">
        <v>4</v>
      </c>
      <c r="HW17" s="1">
        <v>4</v>
      </c>
      <c r="HX17" s="1">
        <v>5</v>
      </c>
      <c r="HY17" s="1">
        <v>5</v>
      </c>
      <c r="HZ17" s="1">
        <v>3</v>
      </c>
      <c r="IA17" s="1">
        <v>3</v>
      </c>
      <c r="IB17" s="1">
        <v>1</v>
      </c>
      <c r="IC17" s="1">
        <v>7</v>
      </c>
      <c r="ID17" s="1">
        <v>3</v>
      </c>
      <c r="IE17" s="1">
        <v>3</v>
      </c>
      <c r="IF17" s="1">
        <v>1</v>
      </c>
      <c r="IG17" s="1">
        <v>6</v>
      </c>
      <c r="IH17" s="1">
        <v>2</v>
      </c>
      <c r="II17" s="1">
        <v>2</v>
      </c>
      <c r="IJ17" s="1">
        <v>3</v>
      </c>
      <c r="IK17" s="1">
        <v>7</v>
      </c>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v>1686</v>
      </c>
    </row>
    <row r="18" spans="1:637" x14ac:dyDescent="0.25">
      <c r="A18" s="1">
        <v>29</v>
      </c>
      <c r="B18" s="2" t="s">
        <v>1342</v>
      </c>
      <c r="C18" s="1" t="s">
        <v>1433</v>
      </c>
      <c r="D18" s="1" t="s">
        <v>1404</v>
      </c>
      <c r="E18" s="1" t="s">
        <v>1403</v>
      </c>
      <c r="F18" s="2" t="s">
        <v>1315</v>
      </c>
      <c r="G18" s="2" t="s">
        <v>1343</v>
      </c>
      <c r="H18" s="2" t="s">
        <v>1435</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v>2</v>
      </c>
      <c r="IM18" s="1">
        <v>6</v>
      </c>
      <c r="IN18" s="1">
        <v>2</v>
      </c>
      <c r="IO18" s="1">
        <v>6</v>
      </c>
      <c r="IP18" s="1">
        <v>4</v>
      </c>
      <c r="IQ18" s="1">
        <v>5</v>
      </c>
      <c r="IR18" s="1">
        <v>2</v>
      </c>
      <c r="IS18" s="1">
        <v>6</v>
      </c>
      <c r="IT18" s="1">
        <v>2</v>
      </c>
      <c r="IU18" s="1">
        <v>2</v>
      </c>
      <c r="IV18" s="1">
        <v>4</v>
      </c>
      <c r="IW18" s="1">
        <v>4</v>
      </c>
      <c r="IX18" s="1">
        <v>4</v>
      </c>
      <c r="IY18" s="1">
        <v>6</v>
      </c>
      <c r="IZ18" s="1">
        <v>4</v>
      </c>
      <c r="JA18" s="1">
        <v>4</v>
      </c>
      <c r="JB18" s="1">
        <v>3</v>
      </c>
      <c r="JC18" s="1">
        <v>6</v>
      </c>
      <c r="JD18" s="1">
        <v>4</v>
      </c>
      <c r="JE18" s="1">
        <v>6</v>
      </c>
      <c r="JF18" s="1">
        <v>4</v>
      </c>
      <c r="JG18" s="1">
        <v>6</v>
      </c>
      <c r="JH18" s="1">
        <v>2</v>
      </c>
      <c r="JI18" s="1">
        <v>6</v>
      </c>
      <c r="JJ18" s="1">
        <v>4</v>
      </c>
      <c r="JK18" s="1">
        <v>6</v>
      </c>
      <c r="JL18" s="1">
        <v>2</v>
      </c>
      <c r="JM18" s="1">
        <v>6</v>
      </c>
      <c r="JN18" s="1">
        <v>2</v>
      </c>
      <c r="JO18" s="1">
        <v>6</v>
      </c>
      <c r="JP18" s="1">
        <v>2</v>
      </c>
      <c r="JQ18" s="1">
        <v>6</v>
      </c>
      <c r="JR18" s="1">
        <v>2</v>
      </c>
      <c r="JS18" s="1">
        <v>6</v>
      </c>
      <c r="JT18" s="1">
        <v>2</v>
      </c>
      <c r="JU18" s="1">
        <v>6</v>
      </c>
      <c r="JV18" s="1">
        <v>2</v>
      </c>
      <c r="JW18" s="1">
        <v>5</v>
      </c>
      <c r="JX18" s="1">
        <v>2</v>
      </c>
      <c r="JY18" s="1">
        <v>6</v>
      </c>
      <c r="JZ18" s="1">
        <v>2</v>
      </c>
      <c r="KA18" s="1">
        <v>6</v>
      </c>
      <c r="KB18" s="1">
        <v>3</v>
      </c>
      <c r="KC18" s="1">
        <v>6</v>
      </c>
      <c r="KD18" s="1">
        <v>4</v>
      </c>
      <c r="KE18" s="1">
        <v>6</v>
      </c>
      <c r="KF18" s="1">
        <v>4</v>
      </c>
      <c r="KG18" s="1">
        <v>4</v>
      </c>
      <c r="KH18" s="1">
        <v>4</v>
      </c>
      <c r="KI18" s="1">
        <v>6</v>
      </c>
      <c r="KJ18" s="1">
        <v>2</v>
      </c>
      <c r="KK18" s="1">
        <v>6</v>
      </c>
      <c r="KL18" s="1">
        <v>2</v>
      </c>
      <c r="KM18" s="1">
        <v>6</v>
      </c>
      <c r="KN18" s="1">
        <v>4</v>
      </c>
      <c r="KO18" s="1">
        <v>2</v>
      </c>
      <c r="KP18" s="1">
        <v>2</v>
      </c>
      <c r="KQ18" s="1">
        <v>6</v>
      </c>
      <c r="KR18" s="1">
        <v>2</v>
      </c>
      <c r="KS18" s="1">
        <v>6</v>
      </c>
      <c r="KT18" s="1">
        <v>4</v>
      </c>
      <c r="KU18" s="1">
        <v>6</v>
      </c>
      <c r="KV18" s="1">
        <v>2</v>
      </c>
      <c r="KW18" s="1">
        <v>6</v>
      </c>
      <c r="KX18" s="1">
        <v>4</v>
      </c>
      <c r="KY18" s="1">
        <v>6</v>
      </c>
      <c r="KZ18" s="1">
        <v>2</v>
      </c>
      <c r="LA18" s="1">
        <v>6</v>
      </c>
      <c r="LB18" s="1">
        <v>4</v>
      </c>
      <c r="LC18" s="1">
        <v>6</v>
      </c>
      <c r="LD18" s="1">
        <v>2</v>
      </c>
      <c r="LE18" s="1">
        <v>6</v>
      </c>
      <c r="LF18" s="1">
        <v>2</v>
      </c>
      <c r="LG18" s="1">
        <v>6</v>
      </c>
      <c r="LH18" s="1">
        <v>2</v>
      </c>
      <c r="LI18" s="1">
        <v>6</v>
      </c>
      <c r="LJ18" s="1">
        <v>4</v>
      </c>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v>3132</v>
      </c>
    </row>
    <row r="19" spans="1:637" x14ac:dyDescent="0.25">
      <c r="A19" s="1">
        <v>36</v>
      </c>
      <c r="B19" s="2" t="s">
        <v>1342</v>
      </c>
      <c r="C19" s="1" t="s">
        <v>1433</v>
      </c>
      <c r="D19" s="1" t="s">
        <v>1397</v>
      </c>
      <c r="E19" s="1" t="s">
        <v>1403</v>
      </c>
      <c r="F19" s="2" t="s">
        <v>1347</v>
      </c>
      <c r="G19" s="2" t="s">
        <v>1348</v>
      </c>
      <c r="H19" s="2" t="s">
        <v>1438</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v>2</v>
      </c>
      <c r="IM19" s="1">
        <v>6</v>
      </c>
      <c r="IN19" s="1">
        <v>2</v>
      </c>
      <c r="IO19" s="1">
        <v>5</v>
      </c>
      <c r="IP19" s="1">
        <v>2</v>
      </c>
      <c r="IQ19" s="1">
        <v>5</v>
      </c>
      <c r="IR19" s="1">
        <v>2</v>
      </c>
      <c r="IS19" s="1">
        <v>6</v>
      </c>
      <c r="IT19" s="1">
        <v>2</v>
      </c>
      <c r="IU19" s="1">
        <v>6</v>
      </c>
      <c r="IV19" s="1">
        <v>2</v>
      </c>
      <c r="IW19" s="1">
        <v>6</v>
      </c>
      <c r="IX19" s="1">
        <v>2</v>
      </c>
      <c r="IY19" s="1">
        <v>6</v>
      </c>
      <c r="IZ19" s="1">
        <v>5</v>
      </c>
      <c r="JA19" s="1">
        <v>6</v>
      </c>
      <c r="JB19" s="1">
        <v>4</v>
      </c>
      <c r="JC19" s="1">
        <v>6</v>
      </c>
      <c r="JD19" s="1">
        <v>2</v>
      </c>
      <c r="JE19" s="1">
        <v>6</v>
      </c>
      <c r="JF19" s="1">
        <v>2</v>
      </c>
      <c r="JG19" s="1">
        <v>6</v>
      </c>
      <c r="JH19" s="1">
        <v>2</v>
      </c>
      <c r="JI19" s="1">
        <v>6</v>
      </c>
      <c r="JJ19" s="1">
        <v>2</v>
      </c>
      <c r="JK19" s="1">
        <v>2</v>
      </c>
      <c r="JL19" s="1">
        <v>2</v>
      </c>
      <c r="JM19" s="1">
        <v>6</v>
      </c>
      <c r="JN19" s="1">
        <v>2</v>
      </c>
      <c r="JO19" s="1">
        <v>6</v>
      </c>
      <c r="JP19" s="1">
        <v>2</v>
      </c>
      <c r="JQ19" s="1">
        <v>6</v>
      </c>
      <c r="JR19" s="1">
        <v>2</v>
      </c>
      <c r="JS19" s="1">
        <v>6</v>
      </c>
      <c r="JT19" s="1">
        <v>2</v>
      </c>
      <c r="JU19" s="1">
        <v>6</v>
      </c>
      <c r="JV19" s="1">
        <v>2</v>
      </c>
      <c r="JW19" s="1">
        <v>2</v>
      </c>
      <c r="JX19" s="1">
        <v>5</v>
      </c>
      <c r="JY19" s="1">
        <v>6</v>
      </c>
      <c r="JZ19" s="1">
        <v>2</v>
      </c>
      <c r="KA19" s="1">
        <v>6</v>
      </c>
      <c r="KB19" s="1">
        <v>4</v>
      </c>
      <c r="KC19" s="1">
        <v>6</v>
      </c>
      <c r="KD19" s="1">
        <v>3</v>
      </c>
      <c r="KE19" s="1">
        <v>6</v>
      </c>
      <c r="KF19" s="1">
        <v>2</v>
      </c>
      <c r="KG19" s="1">
        <v>6</v>
      </c>
      <c r="KH19" s="1">
        <v>4</v>
      </c>
      <c r="KI19" s="1">
        <v>6</v>
      </c>
      <c r="KJ19" s="1">
        <v>2</v>
      </c>
      <c r="KK19" s="1">
        <v>6</v>
      </c>
      <c r="KL19" s="1">
        <v>2</v>
      </c>
      <c r="KM19" s="1">
        <v>6</v>
      </c>
      <c r="KN19" s="1">
        <v>6</v>
      </c>
      <c r="KO19" s="1">
        <v>6</v>
      </c>
      <c r="KP19" s="1">
        <v>2</v>
      </c>
      <c r="KQ19" s="1">
        <v>6</v>
      </c>
      <c r="KR19" s="1">
        <v>5</v>
      </c>
      <c r="KS19" s="1">
        <v>6</v>
      </c>
      <c r="KT19" s="1">
        <v>3</v>
      </c>
      <c r="KU19" s="1">
        <v>6</v>
      </c>
      <c r="KV19" s="1">
        <v>4</v>
      </c>
      <c r="KW19" s="1">
        <v>6</v>
      </c>
      <c r="KX19" s="1">
        <v>3</v>
      </c>
      <c r="KY19" s="1">
        <v>6</v>
      </c>
      <c r="KZ19" s="1">
        <v>2</v>
      </c>
      <c r="LA19" s="1">
        <v>6</v>
      </c>
      <c r="LB19" s="1">
        <v>2</v>
      </c>
      <c r="LC19" s="1">
        <v>6</v>
      </c>
      <c r="LD19" s="1">
        <v>4</v>
      </c>
      <c r="LE19" s="1">
        <v>6</v>
      </c>
      <c r="LF19" s="1">
        <v>2</v>
      </c>
      <c r="LG19" s="1">
        <v>6</v>
      </c>
      <c r="LH19" s="1">
        <v>2</v>
      </c>
      <c r="LI19" s="1">
        <v>6</v>
      </c>
      <c r="LJ19" s="1">
        <v>2</v>
      </c>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v>1293</v>
      </c>
    </row>
    <row r="20" spans="1:637" x14ac:dyDescent="0.25">
      <c r="A20" s="1">
        <v>81</v>
      </c>
      <c r="B20" s="2" t="s">
        <v>1342</v>
      </c>
      <c r="C20" s="1" t="s">
        <v>1433</v>
      </c>
      <c r="D20" s="1" t="s">
        <v>1406</v>
      </c>
      <c r="E20" s="1" t="s">
        <v>1408</v>
      </c>
      <c r="F20" s="2" t="s">
        <v>1315</v>
      </c>
      <c r="G20" s="2" t="s">
        <v>1369</v>
      </c>
      <c r="H20" s="2" t="s">
        <v>1370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v>1</v>
      </c>
      <c r="IM20" s="1">
        <v>7</v>
      </c>
      <c r="IN20" s="1">
        <v>1</v>
      </c>
      <c r="IO20" s="1">
        <v>6</v>
      </c>
      <c r="IP20" s="1">
        <v>4</v>
      </c>
      <c r="IQ20" s="1">
        <v>4</v>
      </c>
      <c r="IR20" s="1">
        <v>1</v>
      </c>
      <c r="IS20" s="1">
        <v>7</v>
      </c>
      <c r="IT20" s="1">
        <v>2</v>
      </c>
      <c r="IU20" s="1">
        <v>7</v>
      </c>
      <c r="IV20" s="1">
        <v>3</v>
      </c>
      <c r="IW20" s="1">
        <v>7</v>
      </c>
      <c r="IX20" s="1">
        <v>2</v>
      </c>
      <c r="IY20" s="1">
        <v>7</v>
      </c>
      <c r="IZ20" s="1">
        <v>2</v>
      </c>
      <c r="JA20" s="1">
        <v>7</v>
      </c>
      <c r="JB20" s="1">
        <v>2</v>
      </c>
      <c r="JC20" s="1">
        <v>7</v>
      </c>
      <c r="JD20" s="1">
        <v>4</v>
      </c>
      <c r="JE20" s="1">
        <v>7</v>
      </c>
      <c r="JF20" s="1">
        <v>2</v>
      </c>
      <c r="JG20" s="1">
        <v>6</v>
      </c>
      <c r="JH20" s="1">
        <v>1</v>
      </c>
      <c r="JI20" s="1">
        <v>6</v>
      </c>
      <c r="JJ20" s="1">
        <v>2</v>
      </c>
      <c r="JK20" s="1">
        <v>7</v>
      </c>
      <c r="JL20" s="1">
        <v>3</v>
      </c>
      <c r="JM20" s="1">
        <v>6</v>
      </c>
      <c r="JN20" s="1">
        <v>1</v>
      </c>
      <c r="JO20" s="1">
        <v>7</v>
      </c>
      <c r="JP20" s="1">
        <v>1</v>
      </c>
      <c r="JQ20" s="1">
        <v>7</v>
      </c>
      <c r="JR20" s="1">
        <v>2</v>
      </c>
      <c r="JS20" s="1">
        <v>7</v>
      </c>
      <c r="JT20" s="1">
        <v>6</v>
      </c>
      <c r="JU20" s="1">
        <v>7</v>
      </c>
      <c r="JV20" s="1">
        <v>1</v>
      </c>
      <c r="JW20" s="1">
        <v>5</v>
      </c>
      <c r="JX20" s="1">
        <v>3</v>
      </c>
      <c r="JY20" s="1">
        <v>6</v>
      </c>
      <c r="JZ20" s="1">
        <v>1</v>
      </c>
      <c r="KA20" s="1">
        <v>7</v>
      </c>
      <c r="KB20" s="1">
        <v>2</v>
      </c>
      <c r="KC20" s="1">
        <v>7</v>
      </c>
      <c r="KD20" s="1">
        <v>1</v>
      </c>
      <c r="KE20" s="1">
        <v>7</v>
      </c>
      <c r="KF20" s="1">
        <v>2</v>
      </c>
      <c r="KG20" s="1">
        <v>7</v>
      </c>
      <c r="KH20" s="1">
        <v>6</v>
      </c>
      <c r="KI20" s="1">
        <v>7</v>
      </c>
      <c r="KJ20" s="1">
        <v>2</v>
      </c>
      <c r="KK20" s="1">
        <v>7</v>
      </c>
      <c r="KL20" s="1">
        <v>1</v>
      </c>
      <c r="KM20" s="1">
        <v>7</v>
      </c>
      <c r="KN20" s="1">
        <v>2</v>
      </c>
      <c r="KO20" s="1">
        <v>7</v>
      </c>
      <c r="KP20" s="1">
        <v>1</v>
      </c>
      <c r="KQ20" s="1">
        <v>7</v>
      </c>
      <c r="KR20" s="1">
        <v>6</v>
      </c>
      <c r="KS20" s="1">
        <v>6</v>
      </c>
      <c r="KT20" s="1">
        <v>1</v>
      </c>
      <c r="KU20" s="1">
        <v>7</v>
      </c>
      <c r="KV20" s="1">
        <v>3</v>
      </c>
      <c r="KW20" s="1">
        <v>7</v>
      </c>
      <c r="KX20" s="1">
        <v>2</v>
      </c>
      <c r="KY20" s="1">
        <v>3</v>
      </c>
      <c r="KZ20" s="1">
        <v>3</v>
      </c>
      <c r="LA20" s="1">
        <v>7</v>
      </c>
      <c r="LB20" s="1">
        <v>4</v>
      </c>
      <c r="LC20" s="1">
        <v>6</v>
      </c>
      <c r="LD20" s="1">
        <v>4</v>
      </c>
      <c r="LE20" s="1">
        <v>7</v>
      </c>
      <c r="LF20" s="1">
        <v>1</v>
      </c>
      <c r="LG20" s="1">
        <v>7</v>
      </c>
      <c r="LH20" s="1">
        <v>1</v>
      </c>
      <c r="LI20" s="1">
        <v>7</v>
      </c>
      <c r="LJ20" s="1">
        <v>2</v>
      </c>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v>1298</v>
      </c>
    </row>
    <row r="21" spans="1:637" x14ac:dyDescent="0.25">
      <c r="A21" s="1">
        <v>110</v>
      </c>
      <c r="B21" s="2" t="s">
        <v>1342</v>
      </c>
      <c r="C21" s="1" t="s">
        <v>1433</v>
      </c>
      <c r="D21" s="1" t="s">
        <v>1402</v>
      </c>
      <c r="E21" s="1" t="s">
        <v>1400</v>
      </c>
      <c r="F21" s="2" t="s">
        <v>1315</v>
      </c>
      <c r="G21" s="2" t="s">
        <v>1394</v>
      </c>
      <c r="H21" s="2" t="s">
        <v>1395</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v>2</v>
      </c>
      <c r="IM21" s="1">
        <v>3</v>
      </c>
      <c r="IN21" s="1">
        <v>6</v>
      </c>
      <c r="IO21" s="1">
        <v>6</v>
      </c>
      <c r="IP21" s="1">
        <v>3</v>
      </c>
      <c r="IQ21" s="1">
        <v>5</v>
      </c>
      <c r="IR21" s="1">
        <v>3</v>
      </c>
      <c r="IS21" s="1">
        <v>6</v>
      </c>
      <c r="IT21" s="1">
        <v>3</v>
      </c>
      <c r="IU21" s="1">
        <v>2</v>
      </c>
      <c r="IV21" s="1">
        <v>3</v>
      </c>
      <c r="IW21" s="1">
        <v>7</v>
      </c>
      <c r="IX21" s="1">
        <v>5</v>
      </c>
      <c r="IY21" s="1">
        <v>3</v>
      </c>
      <c r="IZ21" s="1">
        <v>6</v>
      </c>
      <c r="JA21" s="1">
        <v>7</v>
      </c>
      <c r="JB21" s="1">
        <v>3</v>
      </c>
      <c r="JC21" s="1">
        <v>2</v>
      </c>
      <c r="JD21" s="1">
        <v>5</v>
      </c>
      <c r="JE21" s="1">
        <v>6</v>
      </c>
      <c r="JF21" s="1">
        <v>2</v>
      </c>
      <c r="JG21" s="1">
        <v>3</v>
      </c>
      <c r="JH21" s="1">
        <v>6</v>
      </c>
      <c r="JI21" s="1">
        <v>5</v>
      </c>
      <c r="JJ21" s="1">
        <v>2</v>
      </c>
      <c r="JK21" s="1">
        <v>3</v>
      </c>
      <c r="JL21" s="1">
        <v>5</v>
      </c>
      <c r="JM21" s="1">
        <v>7</v>
      </c>
      <c r="JN21" s="1">
        <v>2</v>
      </c>
      <c r="JO21" s="1">
        <v>3</v>
      </c>
      <c r="JP21" s="1">
        <v>7</v>
      </c>
      <c r="JQ21" s="1">
        <v>7</v>
      </c>
      <c r="JR21" s="1">
        <v>1</v>
      </c>
      <c r="JS21" s="1">
        <v>5</v>
      </c>
      <c r="JT21" s="1">
        <v>1</v>
      </c>
      <c r="JU21" s="1">
        <v>2</v>
      </c>
      <c r="JV21" s="1">
        <v>1</v>
      </c>
      <c r="JW21" s="1">
        <v>3</v>
      </c>
      <c r="JX21" s="1">
        <v>3</v>
      </c>
      <c r="JY21" s="1">
        <v>6</v>
      </c>
      <c r="JZ21" s="1">
        <v>2</v>
      </c>
      <c r="KA21" s="1">
        <v>3</v>
      </c>
      <c r="KB21" s="1">
        <v>6</v>
      </c>
      <c r="KC21" s="1">
        <v>6</v>
      </c>
      <c r="KD21" s="1">
        <v>3</v>
      </c>
      <c r="KE21" s="1">
        <v>3</v>
      </c>
      <c r="KF21" s="1">
        <v>1</v>
      </c>
      <c r="KG21" s="1">
        <v>7</v>
      </c>
      <c r="KH21" s="1">
        <v>3</v>
      </c>
      <c r="KI21" s="1">
        <v>2</v>
      </c>
      <c r="KJ21" s="1">
        <v>1</v>
      </c>
      <c r="KK21" s="1">
        <v>7</v>
      </c>
      <c r="KL21" s="1">
        <v>1</v>
      </c>
      <c r="KM21" s="1">
        <v>3</v>
      </c>
      <c r="KN21" s="1">
        <v>6</v>
      </c>
      <c r="KO21" s="1">
        <v>7</v>
      </c>
      <c r="KP21" s="1">
        <v>2</v>
      </c>
      <c r="KQ21" s="1">
        <v>3</v>
      </c>
      <c r="KR21" s="1">
        <v>6</v>
      </c>
      <c r="KS21" s="1">
        <v>1</v>
      </c>
      <c r="KT21" s="1">
        <v>1</v>
      </c>
      <c r="KU21" s="1">
        <v>3</v>
      </c>
      <c r="KV21" s="1">
        <v>5</v>
      </c>
      <c r="KW21" s="1">
        <v>6</v>
      </c>
      <c r="KX21" s="1">
        <v>5</v>
      </c>
      <c r="KY21" s="1">
        <v>3</v>
      </c>
      <c r="KZ21" s="1">
        <v>5</v>
      </c>
      <c r="LA21" s="1">
        <v>7</v>
      </c>
      <c r="LB21" s="1">
        <v>1</v>
      </c>
      <c r="LC21" s="1">
        <v>4</v>
      </c>
      <c r="LD21" s="1">
        <v>5</v>
      </c>
      <c r="LE21" s="1">
        <v>6</v>
      </c>
      <c r="LF21" s="1">
        <v>1</v>
      </c>
      <c r="LG21" s="1">
        <v>5</v>
      </c>
      <c r="LH21" s="1">
        <v>3</v>
      </c>
      <c r="LI21" s="1">
        <v>6</v>
      </c>
      <c r="LJ21" s="1">
        <v>1</v>
      </c>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v>1797</v>
      </c>
    </row>
    <row r="22" spans="1:637" x14ac:dyDescent="0.25">
      <c r="A22" s="1">
        <v>33</v>
      </c>
      <c r="B22" s="2" t="s">
        <v>1345</v>
      </c>
      <c r="C22" s="1" t="s">
        <v>1433</v>
      </c>
      <c r="D22" s="1" t="s">
        <v>1397</v>
      </c>
      <c r="E22" s="1" t="s">
        <v>1408</v>
      </c>
      <c r="F22" s="2" t="s">
        <v>1315</v>
      </c>
      <c r="G22" s="2" t="s">
        <v>1316</v>
      </c>
      <c r="H22" s="2" t="s">
        <v>1437</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v>2</v>
      </c>
      <c r="LL22" s="1">
        <v>6</v>
      </c>
      <c r="LM22" s="1">
        <v>2</v>
      </c>
      <c r="LN22" s="1">
        <v>3</v>
      </c>
      <c r="LO22" s="1">
        <v>1</v>
      </c>
      <c r="LP22" s="1">
        <v>5</v>
      </c>
      <c r="LQ22" s="1">
        <v>1</v>
      </c>
      <c r="LR22" s="1">
        <v>3</v>
      </c>
      <c r="LS22" s="1">
        <v>2</v>
      </c>
      <c r="LT22" s="1">
        <v>3</v>
      </c>
      <c r="LU22" s="1">
        <v>5</v>
      </c>
      <c r="LV22" s="1">
        <v>4</v>
      </c>
      <c r="LW22" s="1">
        <v>3</v>
      </c>
      <c r="LX22" s="1">
        <v>2</v>
      </c>
      <c r="LY22" s="1">
        <v>7</v>
      </c>
      <c r="LZ22" s="1">
        <v>1</v>
      </c>
      <c r="MA22" s="1">
        <v>3</v>
      </c>
      <c r="MB22" s="1">
        <v>5</v>
      </c>
      <c r="MC22" s="1">
        <v>1</v>
      </c>
      <c r="MD22" s="1">
        <v>3</v>
      </c>
      <c r="ME22" s="1">
        <v>3</v>
      </c>
      <c r="MF22" s="1">
        <v>7</v>
      </c>
      <c r="MG22" s="1">
        <v>5</v>
      </c>
      <c r="MH22" s="1">
        <v>2</v>
      </c>
      <c r="MI22" s="1">
        <v>2</v>
      </c>
      <c r="MJ22" s="1">
        <v>6</v>
      </c>
      <c r="MK22" s="1">
        <v>7</v>
      </c>
      <c r="ML22" s="1">
        <v>2</v>
      </c>
      <c r="MM22" s="1">
        <v>2</v>
      </c>
      <c r="MN22" s="1">
        <v>7</v>
      </c>
      <c r="MO22" s="1">
        <v>7</v>
      </c>
      <c r="MP22" s="1">
        <v>1</v>
      </c>
      <c r="MQ22" s="1">
        <v>3</v>
      </c>
      <c r="MR22" s="1">
        <v>6</v>
      </c>
      <c r="MS22" s="1">
        <v>7</v>
      </c>
      <c r="MT22" s="1">
        <v>3</v>
      </c>
      <c r="MU22" s="1">
        <v>3</v>
      </c>
      <c r="MV22" s="1">
        <v>7</v>
      </c>
      <c r="MW22" s="1">
        <v>5</v>
      </c>
      <c r="MX22" s="1">
        <v>3</v>
      </c>
      <c r="MY22" s="1">
        <v>2</v>
      </c>
      <c r="MZ22" s="1">
        <v>1</v>
      </c>
      <c r="NA22" s="1">
        <v>7</v>
      </c>
      <c r="NB22" s="1">
        <v>3</v>
      </c>
      <c r="NC22" s="1">
        <v>3</v>
      </c>
      <c r="ND22" s="1">
        <v>7</v>
      </c>
      <c r="NE22" s="1">
        <v>7</v>
      </c>
      <c r="NF22" s="1">
        <v>2</v>
      </c>
      <c r="NG22" s="1">
        <v>2</v>
      </c>
      <c r="NH22" s="1">
        <v>7</v>
      </c>
      <c r="NI22" s="1">
        <v>6</v>
      </c>
      <c r="NJ22" s="1">
        <v>5</v>
      </c>
      <c r="NK22" s="1">
        <v>6</v>
      </c>
      <c r="NL22" s="1">
        <v>7</v>
      </c>
      <c r="NM22" s="1">
        <v>7</v>
      </c>
      <c r="NN22" s="1">
        <v>7</v>
      </c>
      <c r="NO22" s="1">
        <v>2</v>
      </c>
      <c r="NP22" s="1">
        <v>1</v>
      </c>
      <c r="NQ22" s="1">
        <v>7</v>
      </c>
      <c r="NR22" s="1">
        <v>1</v>
      </c>
      <c r="NS22" s="1">
        <v>1</v>
      </c>
      <c r="NT22" s="1">
        <v>3</v>
      </c>
      <c r="NU22" s="1">
        <v>5</v>
      </c>
      <c r="NV22" s="1">
        <v>2</v>
      </c>
      <c r="NW22" s="1">
        <v>2</v>
      </c>
      <c r="NX22" s="1">
        <v>7</v>
      </c>
      <c r="NY22" s="1">
        <v>7</v>
      </c>
      <c r="NZ22" s="1">
        <v>1</v>
      </c>
      <c r="OA22" s="1">
        <v>2</v>
      </c>
      <c r="OB22" s="1">
        <v>2</v>
      </c>
      <c r="OC22" s="1">
        <v>3</v>
      </c>
      <c r="OD22" s="1">
        <v>5</v>
      </c>
      <c r="OE22" s="1">
        <v>1</v>
      </c>
      <c r="OF22" s="1">
        <v>5</v>
      </c>
      <c r="OG22" s="1">
        <v>7</v>
      </c>
      <c r="OH22" s="1">
        <v>1</v>
      </c>
      <c r="OI22" s="1">
        <v>2</v>
      </c>
      <c r="OJ22" s="1">
        <v>2</v>
      </c>
      <c r="OK22" s="1">
        <v>5</v>
      </c>
      <c r="OL22" s="1">
        <v>7</v>
      </c>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v>1677</v>
      </c>
    </row>
    <row r="23" spans="1:637" x14ac:dyDescent="0.25">
      <c r="A23" s="1">
        <v>38</v>
      </c>
      <c r="B23" s="2" t="s">
        <v>1345</v>
      </c>
      <c r="C23" s="1" t="s">
        <v>1433</v>
      </c>
      <c r="D23" s="1" t="s">
        <v>1402</v>
      </c>
      <c r="E23" s="1" t="s">
        <v>1398</v>
      </c>
      <c r="F23" s="2" t="s">
        <v>1315</v>
      </c>
      <c r="G23" s="2" t="s">
        <v>1349</v>
      </c>
      <c r="H23" s="2" t="s">
        <v>1439</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v>2</v>
      </c>
      <c r="LL23" s="1">
        <v>6</v>
      </c>
      <c r="LM23" s="1">
        <v>6</v>
      </c>
      <c r="LN23" s="1">
        <v>6</v>
      </c>
      <c r="LO23" s="1">
        <v>2</v>
      </c>
      <c r="LP23" s="1">
        <v>5</v>
      </c>
      <c r="LQ23" s="1">
        <v>6</v>
      </c>
      <c r="LR23" s="1">
        <v>3</v>
      </c>
      <c r="LS23" s="1">
        <v>2</v>
      </c>
      <c r="LT23" s="1">
        <v>6</v>
      </c>
      <c r="LU23" s="1">
        <v>6</v>
      </c>
      <c r="LV23" s="1">
        <v>2</v>
      </c>
      <c r="LW23" s="1">
        <v>1</v>
      </c>
      <c r="LX23" s="1">
        <v>3</v>
      </c>
      <c r="LY23" s="1">
        <v>7</v>
      </c>
      <c r="LZ23" s="1">
        <v>2</v>
      </c>
      <c r="MA23" s="1">
        <v>3</v>
      </c>
      <c r="MB23" s="1">
        <v>6</v>
      </c>
      <c r="MC23" s="1">
        <v>7</v>
      </c>
      <c r="MD23" s="1">
        <v>3</v>
      </c>
      <c r="ME23" s="1">
        <v>2</v>
      </c>
      <c r="MF23" s="1">
        <v>3</v>
      </c>
      <c r="MG23" s="1">
        <v>7</v>
      </c>
      <c r="MH23" s="1">
        <v>1</v>
      </c>
      <c r="MI23" s="1">
        <v>2</v>
      </c>
      <c r="MJ23" s="1">
        <v>4</v>
      </c>
      <c r="MK23" s="1">
        <v>7</v>
      </c>
      <c r="ML23" s="1">
        <v>5</v>
      </c>
      <c r="MM23" s="1">
        <v>2</v>
      </c>
      <c r="MN23" s="1">
        <v>2</v>
      </c>
      <c r="MO23" s="1">
        <v>7</v>
      </c>
      <c r="MP23" s="1">
        <v>2</v>
      </c>
      <c r="MQ23" s="1">
        <v>1</v>
      </c>
      <c r="MR23" s="1">
        <v>3</v>
      </c>
      <c r="MS23" s="1">
        <v>1</v>
      </c>
      <c r="MT23" s="1">
        <v>4</v>
      </c>
      <c r="MU23" s="1">
        <v>3</v>
      </c>
      <c r="MV23" s="1">
        <v>3</v>
      </c>
      <c r="MW23" s="1">
        <v>7</v>
      </c>
      <c r="MX23" s="1">
        <v>6</v>
      </c>
      <c r="MY23" s="1">
        <v>1</v>
      </c>
      <c r="MZ23" s="1">
        <v>2</v>
      </c>
      <c r="NA23" s="1">
        <v>7</v>
      </c>
      <c r="NB23" s="1">
        <v>4</v>
      </c>
      <c r="NC23" s="1">
        <v>2</v>
      </c>
      <c r="ND23" s="1">
        <v>5</v>
      </c>
      <c r="NE23" s="1">
        <v>6</v>
      </c>
      <c r="NF23" s="1">
        <v>3</v>
      </c>
      <c r="NG23" s="1">
        <v>2</v>
      </c>
      <c r="NH23" s="1">
        <v>4</v>
      </c>
      <c r="NI23" s="1">
        <v>3</v>
      </c>
      <c r="NJ23" s="1">
        <v>4</v>
      </c>
      <c r="NK23" s="1">
        <v>2</v>
      </c>
      <c r="NL23" s="1">
        <v>6</v>
      </c>
      <c r="NM23" s="1">
        <v>6</v>
      </c>
      <c r="NN23" s="1">
        <v>6</v>
      </c>
      <c r="NO23" s="1">
        <v>2</v>
      </c>
      <c r="NP23" s="1">
        <v>5</v>
      </c>
      <c r="NQ23" s="1">
        <v>7</v>
      </c>
      <c r="NR23" s="1">
        <v>5</v>
      </c>
      <c r="NS23" s="1">
        <v>1</v>
      </c>
      <c r="NT23" s="1">
        <v>6</v>
      </c>
      <c r="NU23" s="1">
        <v>6</v>
      </c>
      <c r="NV23" s="1">
        <v>5</v>
      </c>
      <c r="NW23" s="1">
        <v>5</v>
      </c>
      <c r="NX23" s="1">
        <v>5</v>
      </c>
      <c r="NY23" s="1">
        <v>7</v>
      </c>
      <c r="NZ23" s="1">
        <v>2</v>
      </c>
      <c r="OA23" s="1">
        <v>2</v>
      </c>
      <c r="OB23" s="1">
        <v>5</v>
      </c>
      <c r="OC23" s="1">
        <v>6</v>
      </c>
      <c r="OD23" s="1">
        <v>1</v>
      </c>
      <c r="OE23" s="1">
        <v>2</v>
      </c>
      <c r="OF23" s="1">
        <v>6</v>
      </c>
      <c r="OG23" s="1">
        <v>5</v>
      </c>
      <c r="OH23" s="1">
        <v>1</v>
      </c>
      <c r="OI23" s="1">
        <v>2</v>
      </c>
      <c r="OJ23" s="1">
        <v>3</v>
      </c>
      <c r="OK23" s="1">
        <v>7</v>
      </c>
      <c r="OL23" s="1">
        <v>6</v>
      </c>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v>1574</v>
      </c>
    </row>
    <row r="24" spans="1:637" x14ac:dyDescent="0.25">
      <c r="A24" s="1">
        <v>54</v>
      </c>
      <c r="B24" s="2" t="s">
        <v>1345</v>
      </c>
      <c r="C24" s="1" t="s">
        <v>1433</v>
      </c>
      <c r="D24" s="1" t="s">
        <v>1397</v>
      </c>
      <c r="E24" s="1" t="s">
        <v>1403</v>
      </c>
      <c r="F24" s="2" t="s">
        <v>1315</v>
      </c>
      <c r="G24" s="2" t="s">
        <v>1354</v>
      </c>
      <c r="H24" s="2" t="s">
        <v>1441</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v>2</v>
      </c>
      <c r="LL24" s="1">
        <v>1</v>
      </c>
      <c r="LM24" s="1">
        <v>6</v>
      </c>
      <c r="LN24" s="1">
        <v>4</v>
      </c>
      <c r="LO24" s="1">
        <v>2</v>
      </c>
      <c r="LP24" s="1">
        <v>6</v>
      </c>
      <c r="LQ24" s="1">
        <v>5</v>
      </c>
      <c r="LR24" s="1">
        <v>2</v>
      </c>
      <c r="LS24" s="1">
        <v>2</v>
      </c>
      <c r="LT24" s="1">
        <v>7</v>
      </c>
      <c r="LU24" s="1">
        <v>6</v>
      </c>
      <c r="LV24" s="1">
        <v>4</v>
      </c>
      <c r="LW24" s="1">
        <v>2</v>
      </c>
      <c r="LX24" s="1">
        <v>4</v>
      </c>
      <c r="LY24" s="1">
        <v>6</v>
      </c>
      <c r="LZ24" s="1">
        <v>3</v>
      </c>
      <c r="MA24" s="1">
        <v>3</v>
      </c>
      <c r="MB24" s="1">
        <v>2</v>
      </c>
      <c r="MC24" s="1">
        <v>7</v>
      </c>
      <c r="MD24" s="1">
        <v>4</v>
      </c>
      <c r="ME24" s="1">
        <v>3</v>
      </c>
      <c r="MF24" s="1">
        <v>6</v>
      </c>
      <c r="MG24" s="1">
        <v>7</v>
      </c>
      <c r="MH24" s="1">
        <v>2</v>
      </c>
      <c r="MI24" s="1">
        <v>3</v>
      </c>
      <c r="MJ24" s="1">
        <v>6</v>
      </c>
      <c r="MK24" s="1">
        <v>6</v>
      </c>
      <c r="ML24" s="1">
        <v>3</v>
      </c>
      <c r="MM24" s="1">
        <v>3</v>
      </c>
      <c r="MN24" s="1">
        <v>3</v>
      </c>
      <c r="MO24" s="1">
        <v>6</v>
      </c>
      <c r="MP24" s="1">
        <v>5</v>
      </c>
      <c r="MQ24" s="1">
        <v>3</v>
      </c>
      <c r="MR24" s="1">
        <v>6</v>
      </c>
      <c r="MS24" s="1">
        <v>5</v>
      </c>
      <c r="MT24" s="1">
        <v>3</v>
      </c>
      <c r="MU24" s="1">
        <v>2</v>
      </c>
      <c r="MV24" s="1">
        <v>2</v>
      </c>
      <c r="MW24" s="1">
        <v>5</v>
      </c>
      <c r="MX24" s="1">
        <v>4</v>
      </c>
      <c r="MY24" s="1">
        <v>3</v>
      </c>
      <c r="MZ24" s="1">
        <v>2</v>
      </c>
      <c r="NA24" s="1">
        <v>6</v>
      </c>
      <c r="NB24" s="1">
        <v>4</v>
      </c>
      <c r="NC24" s="1">
        <v>3</v>
      </c>
      <c r="ND24" s="1">
        <v>3</v>
      </c>
      <c r="NE24" s="1">
        <v>6</v>
      </c>
      <c r="NF24" s="1">
        <v>3</v>
      </c>
      <c r="NG24" s="1">
        <v>3</v>
      </c>
      <c r="NH24" s="1">
        <v>3</v>
      </c>
      <c r="NI24" s="1">
        <v>6</v>
      </c>
      <c r="NJ24" s="1">
        <v>6</v>
      </c>
      <c r="NK24" s="1">
        <v>3</v>
      </c>
      <c r="NL24" s="1">
        <v>6</v>
      </c>
      <c r="NM24" s="1">
        <v>6</v>
      </c>
      <c r="NN24" s="1">
        <v>6</v>
      </c>
      <c r="NO24" s="1">
        <v>2</v>
      </c>
      <c r="NP24" s="1">
        <v>7</v>
      </c>
      <c r="NQ24" s="1">
        <v>7</v>
      </c>
      <c r="NR24" s="1">
        <v>1</v>
      </c>
      <c r="NS24" s="1">
        <v>3</v>
      </c>
      <c r="NT24" s="1">
        <v>6</v>
      </c>
      <c r="NU24" s="1">
        <v>6</v>
      </c>
      <c r="NV24" s="1">
        <v>6</v>
      </c>
      <c r="NW24" s="1">
        <v>3</v>
      </c>
      <c r="NX24" s="1">
        <v>7</v>
      </c>
      <c r="NY24" s="1">
        <v>7</v>
      </c>
      <c r="NZ24" s="1">
        <v>2</v>
      </c>
      <c r="OA24" s="1">
        <v>2</v>
      </c>
      <c r="OB24" s="1">
        <v>3</v>
      </c>
      <c r="OC24" s="1">
        <v>6</v>
      </c>
      <c r="OD24" s="1">
        <v>6</v>
      </c>
      <c r="OE24" s="1">
        <v>3</v>
      </c>
      <c r="OF24" s="1">
        <v>6</v>
      </c>
      <c r="OG24" s="1">
        <v>7</v>
      </c>
      <c r="OH24" s="1">
        <v>1</v>
      </c>
      <c r="OI24" s="1">
        <v>2</v>
      </c>
      <c r="OJ24" s="1">
        <v>3</v>
      </c>
      <c r="OK24" s="1">
        <v>6</v>
      </c>
      <c r="OL24" s="1">
        <v>2</v>
      </c>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v>1286</v>
      </c>
    </row>
    <row r="25" spans="1:637" x14ac:dyDescent="0.25">
      <c r="A25" s="1">
        <v>70</v>
      </c>
      <c r="B25" s="2" t="s">
        <v>1345</v>
      </c>
      <c r="C25" s="1" t="s">
        <v>1433</v>
      </c>
      <c r="D25" s="1" t="s">
        <v>1406</v>
      </c>
      <c r="E25" s="1" t="s">
        <v>1403</v>
      </c>
      <c r="F25" s="2" t="s">
        <v>1315</v>
      </c>
      <c r="G25" s="2" t="s">
        <v>1364</v>
      </c>
      <c r="H25" s="2" t="s">
        <v>1442</v>
      </c>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v>7</v>
      </c>
      <c r="LL25" s="1">
        <v>5</v>
      </c>
      <c r="LM25" s="1">
        <v>7</v>
      </c>
      <c r="LN25" s="1">
        <v>3</v>
      </c>
      <c r="LO25" s="1">
        <v>6</v>
      </c>
      <c r="LP25" s="1">
        <v>3</v>
      </c>
      <c r="LQ25" s="1">
        <v>6</v>
      </c>
      <c r="LR25" s="1">
        <v>2</v>
      </c>
      <c r="LS25" s="1">
        <v>7</v>
      </c>
      <c r="LT25" s="1">
        <v>5</v>
      </c>
      <c r="LU25" s="1">
        <v>6</v>
      </c>
      <c r="LV25" s="1">
        <v>3</v>
      </c>
      <c r="LW25" s="1">
        <v>7</v>
      </c>
      <c r="LX25" s="1">
        <v>5</v>
      </c>
      <c r="LY25" s="1">
        <v>7</v>
      </c>
      <c r="LZ25" s="1">
        <v>3</v>
      </c>
      <c r="MA25" s="1">
        <v>7</v>
      </c>
      <c r="MB25" s="1">
        <v>5</v>
      </c>
      <c r="MC25" s="1">
        <v>5</v>
      </c>
      <c r="MD25" s="1">
        <v>2</v>
      </c>
      <c r="ME25" s="1">
        <v>5</v>
      </c>
      <c r="MF25" s="1">
        <v>5</v>
      </c>
      <c r="MG25" s="1">
        <v>7</v>
      </c>
      <c r="MH25" s="1">
        <v>3</v>
      </c>
      <c r="MI25" s="1">
        <v>6</v>
      </c>
      <c r="MJ25" s="1">
        <v>5</v>
      </c>
      <c r="MK25" s="1">
        <v>6</v>
      </c>
      <c r="ML25" s="1">
        <v>2</v>
      </c>
      <c r="MM25" s="1">
        <v>7</v>
      </c>
      <c r="MN25" s="1">
        <v>3</v>
      </c>
      <c r="MO25" s="1">
        <v>5</v>
      </c>
      <c r="MP25" s="1">
        <v>2</v>
      </c>
      <c r="MQ25" s="1">
        <v>6</v>
      </c>
      <c r="MR25" s="1">
        <v>5</v>
      </c>
      <c r="MS25" s="1">
        <v>7</v>
      </c>
      <c r="MT25" s="1">
        <v>3</v>
      </c>
      <c r="MU25" s="1">
        <v>5</v>
      </c>
      <c r="MV25" s="1">
        <v>2</v>
      </c>
      <c r="MW25" s="1">
        <v>7</v>
      </c>
      <c r="MX25" s="1">
        <v>6</v>
      </c>
      <c r="MY25" s="1">
        <v>7</v>
      </c>
      <c r="MZ25" s="1">
        <v>3</v>
      </c>
      <c r="NA25" s="1">
        <v>6</v>
      </c>
      <c r="NB25" s="1">
        <v>5</v>
      </c>
      <c r="NC25" s="1">
        <v>6</v>
      </c>
      <c r="ND25" s="1">
        <v>3</v>
      </c>
      <c r="NE25" s="1">
        <v>7</v>
      </c>
      <c r="NF25" s="1">
        <v>2</v>
      </c>
      <c r="NG25" s="1">
        <v>5</v>
      </c>
      <c r="NH25" s="1">
        <v>3</v>
      </c>
      <c r="NI25" s="1">
        <v>5</v>
      </c>
      <c r="NJ25" s="1">
        <v>2</v>
      </c>
      <c r="NK25" s="1">
        <v>7</v>
      </c>
      <c r="NL25" s="1">
        <v>5</v>
      </c>
      <c r="NM25" s="1">
        <v>7</v>
      </c>
      <c r="NN25" s="1">
        <v>5</v>
      </c>
      <c r="NO25" s="1">
        <v>6</v>
      </c>
      <c r="NP25" s="1">
        <v>4</v>
      </c>
      <c r="NQ25" s="1">
        <v>6</v>
      </c>
      <c r="NR25" s="1">
        <v>3</v>
      </c>
      <c r="NS25" s="1">
        <v>7</v>
      </c>
      <c r="NT25" s="1">
        <v>5</v>
      </c>
      <c r="NU25" s="1">
        <v>6</v>
      </c>
      <c r="NV25" s="1">
        <v>3</v>
      </c>
      <c r="NW25" s="1">
        <v>6</v>
      </c>
      <c r="NX25" s="1">
        <v>3</v>
      </c>
      <c r="NY25" s="1">
        <v>6</v>
      </c>
      <c r="NZ25" s="1">
        <v>2</v>
      </c>
      <c r="OA25" s="1">
        <v>6</v>
      </c>
      <c r="OB25" s="1">
        <v>5</v>
      </c>
      <c r="OC25" s="1">
        <v>5</v>
      </c>
      <c r="OD25" s="1">
        <v>2</v>
      </c>
      <c r="OE25" s="1">
        <v>7</v>
      </c>
      <c r="OF25" s="1">
        <v>3</v>
      </c>
      <c r="OG25" s="1">
        <v>7</v>
      </c>
      <c r="OH25" s="1">
        <v>5</v>
      </c>
      <c r="OI25" s="1">
        <v>6</v>
      </c>
      <c r="OJ25" s="1">
        <v>3</v>
      </c>
      <c r="OK25" s="1">
        <v>7</v>
      </c>
      <c r="OL25" s="1">
        <v>5</v>
      </c>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v>5272</v>
      </c>
    </row>
    <row r="26" spans="1:637" x14ac:dyDescent="0.25">
      <c r="A26" s="1">
        <v>101</v>
      </c>
      <c r="B26" s="2" t="s">
        <v>1345</v>
      </c>
      <c r="C26" s="1" t="s">
        <v>1433</v>
      </c>
      <c r="D26" s="1" t="s">
        <v>1410</v>
      </c>
      <c r="E26" s="1" t="s">
        <v>1400</v>
      </c>
      <c r="F26" s="2" t="s">
        <v>1315</v>
      </c>
      <c r="G26" s="2" t="s">
        <v>1386</v>
      </c>
      <c r="H26" s="2" t="s">
        <v>1387</v>
      </c>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v>2</v>
      </c>
      <c r="LL26" s="1">
        <v>6</v>
      </c>
      <c r="LM26" s="1">
        <v>3</v>
      </c>
      <c r="LN26" s="1">
        <v>4</v>
      </c>
      <c r="LO26" s="1">
        <v>2</v>
      </c>
      <c r="LP26" s="1">
        <v>7</v>
      </c>
      <c r="LQ26" s="1">
        <v>7</v>
      </c>
      <c r="LR26" s="1">
        <v>2</v>
      </c>
      <c r="LS26" s="1">
        <v>1</v>
      </c>
      <c r="LT26" s="1">
        <v>6</v>
      </c>
      <c r="LU26" s="1">
        <v>5</v>
      </c>
      <c r="LV26" s="1">
        <v>2</v>
      </c>
      <c r="LW26" s="1">
        <v>1</v>
      </c>
      <c r="LX26" s="1">
        <v>7</v>
      </c>
      <c r="LY26" s="1">
        <v>6</v>
      </c>
      <c r="LZ26" s="1">
        <v>2</v>
      </c>
      <c r="MA26" s="1">
        <v>1</v>
      </c>
      <c r="MB26" s="1">
        <v>7</v>
      </c>
      <c r="MC26" s="1">
        <v>7</v>
      </c>
      <c r="MD26" s="1">
        <v>2</v>
      </c>
      <c r="ME26" s="1">
        <v>1</v>
      </c>
      <c r="MF26" s="1">
        <v>7</v>
      </c>
      <c r="MG26" s="1">
        <v>7</v>
      </c>
      <c r="MH26" s="1">
        <v>3</v>
      </c>
      <c r="MI26" s="1">
        <v>1</v>
      </c>
      <c r="MJ26" s="1">
        <v>7</v>
      </c>
      <c r="MK26" s="1">
        <v>7</v>
      </c>
      <c r="ML26" s="1">
        <v>3</v>
      </c>
      <c r="MM26" s="1">
        <v>1</v>
      </c>
      <c r="MN26" s="1">
        <v>4</v>
      </c>
      <c r="MO26" s="1">
        <v>4</v>
      </c>
      <c r="MP26" s="1">
        <v>2</v>
      </c>
      <c r="MQ26" s="1">
        <v>1</v>
      </c>
      <c r="MR26" s="1">
        <v>7</v>
      </c>
      <c r="MS26" s="1">
        <v>7</v>
      </c>
      <c r="MT26" s="1">
        <v>3</v>
      </c>
      <c r="MU26" s="1">
        <v>2</v>
      </c>
      <c r="MV26" s="1">
        <v>7</v>
      </c>
      <c r="MW26" s="1">
        <v>7</v>
      </c>
      <c r="MX26" s="1">
        <v>3</v>
      </c>
      <c r="MY26" s="1">
        <v>2</v>
      </c>
      <c r="MZ26" s="1">
        <v>6</v>
      </c>
      <c r="NA26" s="1">
        <v>7</v>
      </c>
      <c r="NB26" s="1">
        <v>4</v>
      </c>
      <c r="NC26" s="1">
        <v>1</v>
      </c>
      <c r="ND26" s="1">
        <v>7</v>
      </c>
      <c r="NE26" s="1">
        <v>7</v>
      </c>
      <c r="NF26" s="1">
        <v>1</v>
      </c>
      <c r="NG26" s="1">
        <v>2</v>
      </c>
      <c r="NH26" s="1">
        <v>6</v>
      </c>
      <c r="NI26" s="1">
        <v>7</v>
      </c>
      <c r="NJ26" s="1">
        <v>4</v>
      </c>
      <c r="NK26" s="1">
        <v>1</v>
      </c>
      <c r="NL26" s="1">
        <v>7</v>
      </c>
      <c r="NM26" s="1">
        <v>7</v>
      </c>
      <c r="NN26" s="1">
        <v>6</v>
      </c>
      <c r="NO26" s="1">
        <v>1</v>
      </c>
      <c r="NP26" s="1">
        <v>2</v>
      </c>
      <c r="NQ26" s="1">
        <v>7</v>
      </c>
      <c r="NR26" s="1">
        <v>3</v>
      </c>
      <c r="NS26" s="1">
        <v>1</v>
      </c>
      <c r="NT26" s="1">
        <v>7</v>
      </c>
      <c r="NU26" s="1">
        <v>5</v>
      </c>
      <c r="NV26" s="1">
        <v>3</v>
      </c>
      <c r="NW26" s="1">
        <v>1</v>
      </c>
      <c r="NX26" s="1">
        <v>7</v>
      </c>
      <c r="NY26" s="1">
        <v>7</v>
      </c>
      <c r="NZ26" s="1">
        <v>1</v>
      </c>
      <c r="OA26" s="1">
        <v>1</v>
      </c>
      <c r="OB26" s="1">
        <v>7</v>
      </c>
      <c r="OC26" s="1">
        <v>7</v>
      </c>
      <c r="OD26" s="1">
        <v>5</v>
      </c>
      <c r="OE26" s="1">
        <v>1</v>
      </c>
      <c r="OF26" s="1">
        <v>7</v>
      </c>
      <c r="OG26" s="1">
        <v>7</v>
      </c>
      <c r="OH26" s="1">
        <v>2</v>
      </c>
      <c r="OI26" s="1">
        <v>2</v>
      </c>
      <c r="OJ26" s="1">
        <v>2</v>
      </c>
      <c r="OK26" s="1">
        <v>7</v>
      </c>
      <c r="OL26" s="1">
        <v>7</v>
      </c>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v>1407</v>
      </c>
    </row>
    <row r="27" spans="1:637" x14ac:dyDescent="0.25">
      <c r="A27" s="1">
        <v>48</v>
      </c>
      <c r="B27" s="2" t="s">
        <v>1350</v>
      </c>
      <c r="C27" s="1" t="s">
        <v>1412</v>
      </c>
      <c r="D27" s="1" t="s">
        <v>1407</v>
      </c>
      <c r="E27" s="1" t="s">
        <v>1403</v>
      </c>
      <c r="F27" s="2" t="s">
        <v>1351</v>
      </c>
      <c r="G27" s="2" t="s">
        <v>1316</v>
      </c>
      <c r="H27" s="2" t="s">
        <v>1440</v>
      </c>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v>3</v>
      </c>
      <c r="ON27" s="1">
        <v>3</v>
      </c>
      <c r="OO27" s="1">
        <v>5</v>
      </c>
      <c r="OP27" s="1">
        <v>3</v>
      </c>
      <c r="OQ27" s="1">
        <v>4</v>
      </c>
      <c r="OR27" s="1">
        <v>4</v>
      </c>
      <c r="OS27" s="1">
        <v>7</v>
      </c>
      <c r="OT27" s="1">
        <v>4</v>
      </c>
      <c r="OU27" s="1">
        <v>3</v>
      </c>
      <c r="OV27" s="1">
        <v>5</v>
      </c>
      <c r="OW27" s="1">
        <v>4</v>
      </c>
      <c r="OX27" s="1">
        <v>5</v>
      </c>
      <c r="OY27" s="1">
        <v>3</v>
      </c>
      <c r="OZ27" s="1">
        <v>4</v>
      </c>
      <c r="PA27" s="1">
        <v>6</v>
      </c>
      <c r="PB27" s="1">
        <v>4</v>
      </c>
      <c r="PC27" s="1">
        <v>2</v>
      </c>
      <c r="PD27" s="1">
        <v>6</v>
      </c>
      <c r="PE27" s="1">
        <v>6</v>
      </c>
      <c r="PF27" s="1">
        <v>2</v>
      </c>
      <c r="PG27" s="1">
        <v>3</v>
      </c>
      <c r="PH27" s="1">
        <v>5</v>
      </c>
      <c r="PI27" s="1">
        <v>6</v>
      </c>
      <c r="PJ27" s="1">
        <v>1</v>
      </c>
      <c r="PK27" s="1">
        <v>3</v>
      </c>
      <c r="PL27" s="1">
        <v>5</v>
      </c>
      <c r="PM27" s="1">
        <v>6</v>
      </c>
      <c r="PN27" s="1">
        <v>3</v>
      </c>
      <c r="PO27" s="1">
        <v>3</v>
      </c>
      <c r="PP27" s="1">
        <v>5</v>
      </c>
      <c r="PQ27" s="1">
        <v>5</v>
      </c>
      <c r="PR27" s="1">
        <v>3</v>
      </c>
      <c r="PS27" s="1">
        <v>3</v>
      </c>
      <c r="PT27" s="1">
        <v>6</v>
      </c>
      <c r="PU27" s="1">
        <v>6</v>
      </c>
      <c r="PV27" s="1">
        <v>5</v>
      </c>
      <c r="PW27" s="1">
        <v>3</v>
      </c>
      <c r="PX27" s="1">
        <v>4</v>
      </c>
      <c r="PY27" s="1">
        <v>4</v>
      </c>
      <c r="PZ27" s="1">
        <v>4</v>
      </c>
      <c r="QA27" s="1">
        <v>2</v>
      </c>
      <c r="QB27" s="1">
        <v>5</v>
      </c>
      <c r="QC27" s="1">
        <v>5</v>
      </c>
      <c r="QD27" s="1">
        <v>3</v>
      </c>
      <c r="QE27" s="1">
        <v>3</v>
      </c>
      <c r="QF27" s="1">
        <v>3</v>
      </c>
      <c r="QG27" s="1">
        <v>6</v>
      </c>
      <c r="QH27" s="1">
        <v>4</v>
      </c>
      <c r="QI27" s="1">
        <v>3</v>
      </c>
      <c r="QJ27" s="1">
        <v>4</v>
      </c>
      <c r="QK27" s="1">
        <v>5</v>
      </c>
      <c r="QL27" s="1">
        <v>3</v>
      </c>
      <c r="QM27" s="1">
        <v>2</v>
      </c>
      <c r="QN27" s="1">
        <v>3</v>
      </c>
      <c r="QO27" s="1">
        <v>6</v>
      </c>
      <c r="QP27" s="1">
        <v>3</v>
      </c>
      <c r="QQ27" s="1">
        <v>2</v>
      </c>
      <c r="QR27" s="1">
        <v>4</v>
      </c>
      <c r="QS27" s="1">
        <v>6</v>
      </c>
      <c r="QT27" s="1">
        <v>4</v>
      </c>
      <c r="QU27" s="1">
        <v>3</v>
      </c>
      <c r="QV27" s="1">
        <v>5</v>
      </c>
      <c r="QW27" s="1">
        <v>6</v>
      </c>
      <c r="QX27" s="1">
        <v>4</v>
      </c>
      <c r="QY27" s="1">
        <v>3</v>
      </c>
      <c r="QZ27" s="1">
        <v>3</v>
      </c>
      <c r="RA27" s="1">
        <v>5</v>
      </c>
      <c r="RB27" s="1">
        <v>4</v>
      </c>
      <c r="RC27" s="1">
        <v>1</v>
      </c>
      <c r="RD27" s="1">
        <v>3</v>
      </c>
      <c r="RE27" s="1">
        <v>7</v>
      </c>
      <c r="RF27" s="1">
        <v>3</v>
      </c>
      <c r="RG27" s="1">
        <v>1</v>
      </c>
      <c r="RH27" s="1">
        <v>3</v>
      </c>
      <c r="RI27" s="1">
        <v>6</v>
      </c>
      <c r="RJ27" s="1">
        <v>3</v>
      </c>
      <c r="RK27" s="1">
        <v>2</v>
      </c>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v>794</v>
      </c>
    </row>
    <row r="28" spans="1:637" x14ac:dyDescent="0.25">
      <c r="A28" s="1">
        <v>53</v>
      </c>
      <c r="B28" s="2" t="s">
        <v>1350</v>
      </c>
      <c r="C28" s="1" t="s">
        <v>1412</v>
      </c>
      <c r="D28" s="1" t="s">
        <v>1409</v>
      </c>
      <c r="E28" s="1" t="s">
        <v>1398</v>
      </c>
      <c r="F28" s="2" t="s">
        <v>1315</v>
      </c>
      <c r="G28" s="2" t="s">
        <v>1316</v>
      </c>
      <c r="H28" s="2" t="s">
        <v>1443</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v>3</v>
      </c>
      <c r="ON28" s="1">
        <v>5</v>
      </c>
      <c r="OO28" s="1">
        <v>7</v>
      </c>
      <c r="OP28" s="1">
        <v>3</v>
      </c>
      <c r="OQ28" s="1">
        <v>3</v>
      </c>
      <c r="OR28" s="1">
        <v>6</v>
      </c>
      <c r="OS28" s="1">
        <v>7</v>
      </c>
      <c r="OT28" s="1">
        <v>3</v>
      </c>
      <c r="OU28" s="1">
        <v>3</v>
      </c>
      <c r="OV28" s="1">
        <v>3</v>
      </c>
      <c r="OW28" s="1">
        <v>1</v>
      </c>
      <c r="OX28" s="1">
        <v>2</v>
      </c>
      <c r="OY28" s="1">
        <v>7</v>
      </c>
      <c r="OZ28" s="1">
        <v>3</v>
      </c>
      <c r="PA28" s="1">
        <v>7</v>
      </c>
      <c r="PB28" s="1">
        <v>3</v>
      </c>
      <c r="PC28" s="1">
        <v>3</v>
      </c>
      <c r="PD28" s="1">
        <v>7</v>
      </c>
      <c r="PE28" s="1">
        <v>7</v>
      </c>
      <c r="PF28" s="1">
        <v>1</v>
      </c>
      <c r="PG28" s="1">
        <v>3</v>
      </c>
      <c r="PH28" s="1">
        <v>5</v>
      </c>
      <c r="PI28" s="1">
        <v>6</v>
      </c>
      <c r="PJ28" s="1">
        <v>3</v>
      </c>
      <c r="PK28" s="1">
        <v>3</v>
      </c>
      <c r="PL28" s="1">
        <v>5</v>
      </c>
      <c r="PM28" s="1">
        <v>6</v>
      </c>
      <c r="PN28" s="1">
        <v>1</v>
      </c>
      <c r="PO28" s="1">
        <v>3</v>
      </c>
      <c r="PP28" s="1">
        <v>6</v>
      </c>
      <c r="PQ28" s="1">
        <v>6</v>
      </c>
      <c r="PR28" s="1">
        <v>2</v>
      </c>
      <c r="PS28" s="1">
        <v>3</v>
      </c>
      <c r="PT28" s="1">
        <v>3</v>
      </c>
      <c r="PU28" s="1">
        <v>6</v>
      </c>
      <c r="PV28" s="1">
        <v>3</v>
      </c>
      <c r="PW28" s="1">
        <v>3</v>
      </c>
      <c r="PX28" s="1">
        <v>6</v>
      </c>
      <c r="PY28" s="1">
        <v>7</v>
      </c>
      <c r="PZ28" s="1">
        <v>3</v>
      </c>
      <c r="QA28" s="1">
        <v>3</v>
      </c>
      <c r="QB28" s="1">
        <v>2</v>
      </c>
      <c r="QC28" s="1">
        <v>5</v>
      </c>
      <c r="QD28" s="1">
        <v>3</v>
      </c>
      <c r="QE28" s="1">
        <v>5</v>
      </c>
      <c r="QF28" s="1">
        <v>4</v>
      </c>
      <c r="QG28" s="1">
        <v>7</v>
      </c>
      <c r="QH28" s="1">
        <v>3</v>
      </c>
      <c r="QI28" s="1">
        <v>3</v>
      </c>
      <c r="QJ28" s="1">
        <v>4</v>
      </c>
      <c r="QK28" s="1">
        <v>6</v>
      </c>
      <c r="QL28" s="1">
        <v>2</v>
      </c>
      <c r="QM28" s="1">
        <v>2</v>
      </c>
      <c r="QN28" s="1">
        <v>6</v>
      </c>
      <c r="QO28" s="1">
        <v>6</v>
      </c>
      <c r="QP28" s="1">
        <v>3</v>
      </c>
      <c r="QQ28" s="1">
        <v>2</v>
      </c>
      <c r="QR28" s="1">
        <v>1</v>
      </c>
      <c r="QS28" s="1">
        <v>1</v>
      </c>
      <c r="QT28" s="1">
        <v>3</v>
      </c>
      <c r="QU28" s="1">
        <v>4</v>
      </c>
      <c r="QV28" s="1">
        <v>5</v>
      </c>
      <c r="QW28" s="1">
        <v>7</v>
      </c>
      <c r="QX28" s="1">
        <v>1</v>
      </c>
      <c r="QY28" s="1">
        <v>3</v>
      </c>
      <c r="QZ28" s="1">
        <v>3</v>
      </c>
      <c r="RA28" s="1">
        <v>3</v>
      </c>
      <c r="RB28" s="1">
        <v>1</v>
      </c>
      <c r="RC28" s="1">
        <v>4</v>
      </c>
      <c r="RD28" s="1">
        <v>3</v>
      </c>
      <c r="RE28" s="1">
        <v>7</v>
      </c>
      <c r="RF28" s="1">
        <v>1</v>
      </c>
      <c r="RG28" s="1">
        <v>5</v>
      </c>
      <c r="RH28" s="1">
        <v>7</v>
      </c>
      <c r="RI28" s="1">
        <v>6</v>
      </c>
      <c r="RJ28" s="1">
        <v>1</v>
      </c>
      <c r="RK28" s="1">
        <v>3</v>
      </c>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v>960</v>
      </c>
    </row>
    <row r="29" spans="1:637" x14ac:dyDescent="0.25">
      <c r="A29" s="1">
        <v>88</v>
      </c>
      <c r="B29" s="2" t="s">
        <v>1350</v>
      </c>
      <c r="C29" s="1" t="s">
        <v>1433</v>
      </c>
      <c r="D29" s="1" t="s">
        <v>1404</v>
      </c>
      <c r="E29" s="1" t="s">
        <v>1408</v>
      </c>
      <c r="F29" s="2" t="s">
        <v>1374</v>
      </c>
      <c r="G29" s="2" t="s">
        <v>1375</v>
      </c>
      <c r="H29" s="2" t="s">
        <v>1376</v>
      </c>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v>2</v>
      </c>
      <c r="ON29" s="1">
        <v>7</v>
      </c>
      <c r="OO29" s="1">
        <v>7</v>
      </c>
      <c r="OP29" s="1">
        <v>1</v>
      </c>
      <c r="OQ29" s="1">
        <v>3</v>
      </c>
      <c r="OR29" s="1">
        <v>7</v>
      </c>
      <c r="OS29" s="1">
        <v>7</v>
      </c>
      <c r="OT29" s="1">
        <v>1</v>
      </c>
      <c r="OU29" s="1">
        <v>1</v>
      </c>
      <c r="OV29" s="1">
        <v>6</v>
      </c>
      <c r="OW29" s="1">
        <v>2</v>
      </c>
      <c r="OX29" s="1">
        <v>1</v>
      </c>
      <c r="OY29" s="1">
        <v>1</v>
      </c>
      <c r="OZ29" s="1">
        <v>7</v>
      </c>
      <c r="PA29" s="1">
        <v>7</v>
      </c>
      <c r="PB29" s="1">
        <v>2</v>
      </c>
      <c r="PC29" s="1">
        <v>5</v>
      </c>
      <c r="PD29" s="1">
        <v>7</v>
      </c>
      <c r="PE29" s="1">
        <v>5</v>
      </c>
      <c r="PF29" s="1">
        <v>1</v>
      </c>
      <c r="PG29" s="1">
        <v>1</v>
      </c>
      <c r="PH29" s="1">
        <v>2</v>
      </c>
      <c r="PI29" s="1">
        <v>7</v>
      </c>
      <c r="PJ29" s="1">
        <v>6</v>
      </c>
      <c r="PK29" s="1">
        <v>2</v>
      </c>
      <c r="PL29" s="1">
        <v>1</v>
      </c>
      <c r="PM29" s="1">
        <v>7</v>
      </c>
      <c r="PN29" s="1">
        <v>1</v>
      </c>
      <c r="PO29" s="1">
        <v>2</v>
      </c>
      <c r="PP29" s="1">
        <v>1</v>
      </c>
      <c r="PQ29" s="1">
        <v>1</v>
      </c>
      <c r="PR29" s="1">
        <v>1</v>
      </c>
      <c r="PS29" s="1">
        <v>6</v>
      </c>
      <c r="PT29" s="1">
        <v>5</v>
      </c>
      <c r="PU29" s="1">
        <v>7</v>
      </c>
      <c r="PV29" s="1">
        <v>7</v>
      </c>
      <c r="PW29" s="1">
        <v>2</v>
      </c>
      <c r="PX29" s="1">
        <v>6</v>
      </c>
      <c r="PY29" s="1">
        <v>6</v>
      </c>
      <c r="PZ29" s="1">
        <v>1</v>
      </c>
      <c r="QA29" s="1">
        <v>5</v>
      </c>
      <c r="QB29" s="1">
        <v>7</v>
      </c>
      <c r="QC29" s="1">
        <v>7</v>
      </c>
      <c r="QD29" s="1">
        <v>2</v>
      </c>
      <c r="QE29" s="1">
        <v>2</v>
      </c>
      <c r="QF29" s="1">
        <v>7</v>
      </c>
      <c r="QG29" s="1">
        <v>7</v>
      </c>
      <c r="QH29" s="1">
        <v>7</v>
      </c>
      <c r="QI29" s="1">
        <v>2</v>
      </c>
      <c r="QJ29" s="1">
        <v>7</v>
      </c>
      <c r="QK29" s="1">
        <v>6</v>
      </c>
      <c r="QL29" s="1">
        <v>7</v>
      </c>
      <c r="QM29" s="1">
        <v>1</v>
      </c>
      <c r="QN29" s="1">
        <v>7</v>
      </c>
      <c r="QO29" s="1">
        <v>7</v>
      </c>
      <c r="QP29" s="1">
        <v>5</v>
      </c>
      <c r="QQ29" s="1">
        <v>1</v>
      </c>
      <c r="QR29" s="1">
        <v>2</v>
      </c>
      <c r="QS29" s="1">
        <v>7</v>
      </c>
      <c r="QT29" s="1">
        <v>7</v>
      </c>
      <c r="QU29" s="1">
        <v>1</v>
      </c>
      <c r="QV29" s="1">
        <v>1</v>
      </c>
      <c r="QW29" s="1">
        <v>7</v>
      </c>
      <c r="QX29" s="1">
        <v>1</v>
      </c>
      <c r="QY29" s="1">
        <v>1</v>
      </c>
      <c r="QZ29" s="1">
        <v>7</v>
      </c>
      <c r="RA29" s="1">
        <v>7</v>
      </c>
      <c r="RB29" s="1">
        <v>3</v>
      </c>
      <c r="RC29" s="1">
        <v>2</v>
      </c>
      <c r="RD29" s="1">
        <v>5</v>
      </c>
      <c r="RE29" s="1">
        <v>7</v>
      </c>
      <c r="RF29" s="1">
        <v>1</v>
      </c>
      <c r="RG29" s="1">
        <v>2</v>
      </c>
      <c r="RH29" s="1">
        <v>7</v>
      </c>
      <c r="RI29" s="1">
        <v>7</v>
      </c>
      <c r="RJ29" s="1">
        <v>1</v>
      </c>
      <c r="RK29" s="1">
        <v>5</v>
      </c>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v>1257</v>
      </c>
    </row>
    <row r="30" spans="1:637" x14ac:dyDescent="0.25">
      <c r="A30" s="1">
        <v>92</v>
      </c>
      <c r="B30" s="2" t="s">
        <v>1350</v>
      </c>
      <c r="C30" s="1" t="s">
        <v>1433</v>
      </c>
      <c r="D30" s="1" t="s">
        <v>1406</v>
      </c>
      <c r="E30" s="1" t="s">
        <v>1403</v>
      </c>
      <c r="F30" s="2" t="s">
        <v>1351</v>
      </c>
      <c r="G30" s="2" t="s">
        <v>1377</v>
      </c>
      <c r="H30" s="2" t="s">
        <v>1378</v>
      </c>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v>3</v>
      </c>
      <c r="ON30" s="1">
        <v>5</v>
      </c>
      <c r="OO30" s="1">
        <v>7</v>
      </c>
      <c r="OP30" s="1">
        <v>4</v>
      </c>
      <c r="OQ30" s="1">
        <v>4</v>
      </c>
      <c r="OR30" s="1">
        <v>5</v>
      </c>
      <c r="OS30" s="1">
        <v>7</v>
      </c>
      <c r="OT30" s="1">
        <v>3</v>
      </c>
      <c r="OU30" s="1">
        <v>4</v>
      </c>
      <c r="OV30" s="1">
        <v>6</v>
      </c>
      <c r="OW30" s="1">
        <v>6</v>
      </c>
      <c r="OX30" s="1">
        <v>3</v>
      </c>
      <c r="OY30" s="1">
        <v>3</v>
      </c>
      <c r="OZ30" s="1">
        <v>4</v>
      </c>
      <c r="PA30" s="1">
        <v>7</v>
      </c>
      <c r="PB30" s="1">
        <v>4</v>
      </c>
      <c r="PC30" s="1">
        <v>3</v>
      </c>
      <c r="PD30" s="1">
        <v>7</v>
      </c>
      <c r="PE30" s="1">
        <v>7</v>
      </c>
      <c r="PF30" s="1">
        <v>4</v>
      </c>
      <c r="PG30" s="1">
        <v>3</v>
      </c>
      <c r="PH30" s="1">
        <v>6</v>
      </c>
      <c r="PI30" s="1">
        <v>7</v>
      </c>
      <c r="PJ30" s="1">
        <v>4</v>
      </c>
      <c r="PK30" s="1">
        <v>3</v>
      </c>
      <c r="PL30" s="1">
        <v>6</v>
      </c>
      <c r="PM30" s="1">
        <v>7</v>
      </c>
      <c r="PN30" s="1">
        <v>3</v>
      </c>
      <c r="PO30" s="1">
        <v>3</v>
      </c>
      <c r="PP30" s="1">
        <v>5</v>
      </c>
      <c r="PQ30" s="1">
        <v>7</v>
      </c>
      <c r="PR30" s="1">
        <v>3</v>
      </c>
      <c r="PS30" s="1">
        <v>3</v>
      </c>
      <c r="PT30" s="1">
        <v>5</v>
      </c>
      <c r="PU30" s="1">
        <v>7</v>
      </c>
      <c r="PV30" s="1">
        <v>4</v>
      </c>
      <c r="PW30" s="1">
        <v>4</v>
      </c>
      <c r="PX30" s="1">
        <v>6</v>
      </c>
      <c r="PY30" s="1">
        <v>7</v>
      </c>
      <c r="PZ30" s="1">
        <v>4</v>
      </c>
      <c r="QA30" s="1">
        <v>4</v>
      </c>
      <c r="QB30" s="1">
        <v>5</v>
      </c>
      <c r="QC30" s="1">
        <v>7</v>
      </c>
      <c r="QD30" s="1">
        <v>5</v>
      </c>
      <c r="QE30" s="1">
        <v>3</v>
      </c>
      <c r="QF30" s="1">
        <v>6</v>
      </c>
      <c r="QG30" s="1">
        <v>7</v>
      </c>
      <c r="QH30" s="1">
        <v>4</v>
      </c>
      <c r="QI30" s="1">
        <v>4</v>
      </c>
      <c r="QJ30" s="1">
        <v>6</v>
      </c>
      <c r="QK30" s="1">
        <v>5</v>
      </c>
      <c r="QL30" s="1">
        <v>3</v>
      </c>
      <c r="QM30" s="1">
        <v>5</v>
      </c>
      <c r="QN30" s="1">
        <v>4</v>
      </c>
      <c r="QO30" s="1">
        <v>6</v>
      </c>
      <c r="QP30" s="1">
        <v>4</v>
      </c>
      <c r="QQ30" s="1">
        <v>3</v>
      </c>
      <c r="QR30" s="1">
        <v>5</v>
      </c>
      <c r="QS30" s="1">
        <v>5</v>
      </c>
      <c r="QT30" s="1">
        <v>3</v>
      </c>
      <c r="QU30" s="1">
        <v>4</v>
      </c>
      <c r="QV30" s="1">
        <v>4</v>
      </c>
      <c r="QW30" s="1">
        <v>7</v>
      </c>
      <c r="QX30" s="1">
        <v>4</v>
      </c>
      <c r="QY30" s="1">
        <v>3</v>
      </c>
      <c r="QZ30" s="1">
        <v>2</v>
      </c>
      <c r="RA30" s="1">
        <v>7</v>
      </c>
      <c r="RB30" s="1">
        <v>3</v>
      </c>
      <c r="RC30" s="1">
        <v>2</v>
      </c>
      <c r="RD30" s="1">
        <v>5</v>
      </c>
      <c r="RE30" s="1">
        <v>7</v>
      </c>
      <c r="RF30" s="1">
        <v>1</v>
      </c>
      <c r="RG30" s="1">
        <v>3</v>
      </c>
      <c r="RH30" s="1">
        <v>5</v>
      </c>
      <c r="RI30" s="1">
        <v>7</v>
      </c>
      <c r="RJ30" s="1">
        <v>1</v>
      </c>
      <c r="RK30" s="1">
        <v>3</v>
      </c>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v>2031</v>
      </c>
    </row>
    <row r="31" spans="1:637" x14ac:dyDescent="0.25">
      <c r="A31" s="1">
        <v>96</v>
      </c>
      <c r="B31" s="2" t="s">
        <v>1350</v>
      </c>
      <c r="C31" s="1" t="s">
        <v>1412</v>
      </c>
      <c r="D31" s="1" t="s">
        <v>1397</v>
      </c>
      <c r="E31" s="1" t="s">
        <v>1408</v>
      </c>
      <c r="F31" s="2" t="s">
        <v>1347</v>
      </c>
      <c r="G31" s="2" t="s">
        <v>1382</v>
      </c>
      <c r="H31" s="2" t="s">
        <v>1383</v>
      </c>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v>1</v>
      </c>
      <c r="ON31" s="1">
        <v>2</v>
      </c>
      <c r="OO31" s="1">
        <v>7</v>
      </c>
      <c r="OP31" s="1">
        <v>1</v>
      </c>
      <c r="OQ31" s="1">
        <v>2</v>
      </c>
      <c r="OR31" s="1">
        <v>6</v>
      </c>
      <c r="OS31" s="1">
        <v>7</v>
      </c>
      <c r="OT31" s="1">
        <v>1</v>
      </c>
      <c r="OU31" s="1">
        <v>1</v>
      </c>
      <c r="OV31" s="1">
        <v>3</v>
      </c>
      <c r="OW31" s="1">
        <v>6</v>
      </c>
      <c r="OX31" s="1">
        <v>1</v>
      </c>
      <c r="OY31" s="1">
        <v>1</v>
      </c>
      <c r="OZ31" s="1">
        <v>3</v>
      </c>
      <c r="PA31" s="1">
        <v>7</v>
      </c>
      <c r="PB31" s="1">
        <v>1</v>
      </c>
      <c r="PC31" s="1">
        <v>1</v>
      </c>
      <c r="PD31" s="1">
        <v>2</v>
      </c>
      <c r="PE31" s="1">
        <v>6</v>
      </c>
      <c r="PF31" s="1">
        <v>1</v>
      </c>
      <c r="PG31" s="1">
        <v>1</v>
      </c>
      <c r="PH31" s="1">
        <v>7</v>
      </c>
      <c r="PI31" s="1">
        <v>7</v>
      </c>
      <c r="PJ31" s="1">
        <v>1</v>
      </c>
      <c r="PK31" s="1">
        <v>1</v>
      </c>
      <c r="PL31" s="1">
        <v>2</v>
      </c>
      <c r="PM31" s="1">
        <v>5</v>
      </c>
      <c r="PN31" s="1">
        <v>1</v>
      </c>
      <c r="PO31" s="1">
        <v>1</v>
      </c>
      <c r="PP31" s="1">
        <v>7</v>
      </c>
      <c r="PQ31" s="1">
        <v>5</v>
      </c>
      <c r="PR31" s="1">
        <v>2</v>
      </c>
      <c r="PS31" s="1">
        <v>1</v>
      </c>
      <c r="PT31" s="1">
        <v>6</v>
      </c>
      <c r="PU31" s="1">
        <v>7</v>
      </c>
      <c r="PV31" s="1">
        <v>5</v>
      </c>
      <c r="PW31" s="1">
        <v>1</v>
      </c>
      <c r="PX31" s="1">
        <v>2</v>
      </c>
      <c r="PY31" s="1">
        <v>5</v>
      </c>
      <c r="PZ31" s="1">
        <v>1</v>
      </c>
      <c r="QA31" s="1">
        <v>2</v>
      </c>
      <c r="QB31" s="1">
        <v>1</v>
      </c>
      <c r="QC31" s="1">
        <v>6</v>
      </c>
      <c r="QD31" s="1">
        <v>1</v>
      </c>
      <c r="QE31" s="1">
        <v>1</v>
      </c>
      <c r="QF31" s="1">
        <v>2</v>
      </c>
      <c r="QG31" s="1">
        <v>6</v>
      </c>
      <c r="QH31" s="1">
        <v>4</v>
      </c>
      <c r="QI31" s="1">
        <v>1</v>
      </c>
      <c r="QJ31" s="1">
        <v>7</v>
      </c>
      <c r="QK31" s="1">
        <v>6</v>
      </c>
      <c r="QL31" s="1">
        <v>2</v>
      </c>
      <c r="QM31" s="1">
        <v>1</v>
      </c>
      <c r="QN31" s="1">
        <v>3</v>
      </c>
      <c r="QO31" s="1">
        <v>6</v>
      </c>
      <c r="QP31" s="1">
        <v>6</v>
      </c>
      <c r="QQ31" s="1">
        <v>1</v>
      </c>
      <c r="QR31" s="1">
        <v>7</v>
      </c>
      <c r="QS31" s="1">
        <v>5</v>
      </c>
      <c r="QT31" s="1">
        <v>2</v>
      </c>
      <c r="QU31" s="1">
        <v>1</v>
      </c>
      <c r="QV31" s="1">
        <v>1</v>
      </c>
      <c r="QW31" s="1">
        <v>5</v>
      </c>
      <c r="QX31" s="1">
        <v>2</v>
      </c>
      <c r="QY31" s="1">
        <v>1</v>
      </c>
      <c r="QZ31" s="1">
        <v>1</v>
      </c>
      <c r="RA31" s="1">
        <v>7</v>
      </c>
      <c r="RB31" s="1">
        <v>1</v>
      </c>
      <c r="RC31" s="1">
        <v>1</v>
      </c>
      <c r="RD31" s="1">
        <v>1</v>
      </c>
      <c r="RE31" s="1">
        <v>6</v>
      </c>
      <c r="RF31" s="1">
        <v>1</v>
      </c>
      <c r="RG31" s="1">
        <v>1</v>
      </c>
      <c r="RH31" s="1">
        <v>1</v>
      </c>
      <c r="RI31" s="1">
        <v>7</v>
      </c>
      <c r="RJ31" s="1">
        <v>1</v>
      </c>
      <c r="RK31" s="1">
        <v>1</v>
      </c>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v>884</v>
      </c>
    </row>
    <row r="32" spans="1:637" x14ac:dyDescent="0.25">
      <c r="A32" s="1">
        <v>62</v>
      </c>
      <c r="B32" s="2" t="s">
        <v>1355</v>
      </c>
      <c r="C32" s="1" t="s">
        <v>1412</v>
      </c>
      <c r="D32" s="1" t="s">
        <v>1410</v>
      </c>
      <c r="E32" s="1" t="s">
        <v>1400</v>
      </c>
      <c r="F32" s="2" t="s">
        <v>1356</v>
      </c>
      <c r="G32" s="2" t="s">
        <v>1357</v>
      </c>
      <c r="H32" s="2" t="s">
        <v>1358</v>
      </c>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v>3</v>
      </c>
      <c r="RM32" s="1">
        <v>2</v>
      </c>
      <c r="RN32" s="1">
        <v>2</v>
      </c>
      <c r="RO32" s="1">
        <v>5</v>
      </c>
      <c r="RP32" s="1">
        <v>1</v>
      </c>
      <c r="RQ32" s="1">
        <v>6</v>
      </c>
      <c r="RR32" s="1">
        <v>3</v>
      </c>
      <c r="RS32" s="1">
        <v>3</v>
      </c>
      <c r="RT32" s="1">
        <v>3</v>
      </c>
      <c r="RU32" s="1">
        <v>7</v>
      </c>
      <c r="RV32" s="1">
        <v>1</v>
      </c>
      <c r="RW32" s="1">
        <v>2</v>
      </c>
      <c r="RX32" s="1">
        <v>3</v>
      </c>
      <c r="RY32" s="1">
        <v>7</v>
      </c>
      <c r="RZ32" s="1">
        <v>5</v>
      </c>
      <c r="SA32" s="1">
        <v>5</v>
      </c>
      <c r="SB32" s="1">
        <v>3</v>
      </c>
      <c r="SC32" s="1">
        <v>6</v>
      </c>
      <c r="SD32" s="1">
        <v>2</v>
      </c>
      <c r="SE32" s="1">
        <v>5</v>
      </c>
      <c r="SF32" s="1">
        <v>3</v>
      </c>
      <c r="SG32" s="1">
        <v>6</v>
      </c>
      <c r="SH32" s="1">
        <v>2</v>
      </c>
      <c r="SI32" s="1">
        <v>6</v>
      </c>
      <c r="SJ32" s="1">
        <v>2</v>
      </c>
      <c r="SK32" s="1">
        <v>7</v>
      </c>
      <c r="SL32" s="1">
        <v>2</v>
      </c>
      <c r="SM32" s="1">
        <v>6</v>
      </c>
      <c r="SN32" s="1">
        <v>3</v>
      </c>
      <c r="SO32" s="1">
        <v>2</v>
      </c>
      <c r="SP32" s="1">
        <v>3</v>
      </c>
      <c r="SQ32" s="1">
        <v>5</v>
      </c>
      <c r="SR32" s="1">
        <v>5</v>
      </c>
      <c r="SS32" s="1">
        <v>6</v>
      </c>
      <c r="ST32" s="1">
        <v>1</v>
      </c>
      <c r="SU32" s="1">
        <v>6</v>
      </c>
      <c r="SV32" s="1">
        <v>2</v>
      </c>
      <c r="SW32" s="1">
        <v>6</v>
      </c>
      <c r="SX32" s="1">
        <v>3</v>
      </c>
      <c r="SY32" s="1">
        <v>5</v>
      </c>
      <c r="SZ32" s="1">
        <v>2</v>
      </c>
      <c r="TA32" s="1">
        <v>6</v>
      </c>
      <c r="TB32" s="1">
        <v>3</v>
      </c>
      <c r="TC32" s="1">
        <v>6</v>
      </c>
      <c r="TD32" s="1">
        <v>3</v>
      </c>
      <c r="TE32" s="1">
        <v>5</v>
      </c>
      <c r="TF32" s="1">
        <v>1</v>
      </c>
      <c r="TG32" s="1">
        <v>3</v>
      </c>
      <c r="TH32" s="1">
        <v>2</v>
      </c>
      <c r="TI32" s="1">
        <v>6</v>
      </c>
      <c r="TJ32" s="1">
        <v>5</v>
      </c>
      <c r="TK32" s="1">
        <v>5</v>
      </c>
      <c r="TL32" s="1">
        <v>5</v>
      </c>
      <c r="TM32" s="1">
        <v>6</v>
      </c>
      <c r="TN32" s="1">
        <v>6</v>
      </c>
      <c r="TO32" s="1">
        <v>2</v>
      </c>
      <c r="TP32" s="1">
        <v>3</v>
      </c>
      <c r="TQ32" s="1">
        <v>5</v>
      </c>
      <c r="TR32" s="1">
        <v>1</v>
      </c>
      <c r="TS32" s="1">
        <v>5</v>
      </c>
      <c r="TT32" s="1">
        <v>3</v>
      </c>
      <c r="TU32" s="1">
        <v>5</v>
      </c>
      <c r="TV32" s="1">
        <v>7</v>
      </c>
      <c r="TW32" s="1">
        <v>3</v>
      </c>
      <c r="TX32" s="1">
        <v>5</v>
      </c>
      <c r="TY32" s="1">
        <v>6</v>
      </c>
      <c r="TZ32" s="1">
        <v>2</v>
      </c>
      <c r="UA32" s="1">
        <v>3</v>
      </c>
      <c r="UB32" s="1">
        <v>3</v>
      </c>
      <c r="UC32" s="1">
        <v>7</v>
      </c>
      <c r="UD32" s="1">
        <v>2</v>
      </c>
      <c r="UE32" s="1">
        <v>5</v>
      </c>
      <c r="UF32" s="1">
        <v>2</v>
      </c>
      <c r="UG32" s="1">
        <v>7</v>
      </c>
      <c r="UH32" s="1">
        <v>3</v>
      </c>
      <c r="UI32" s="1">
        <v>5</v>
      </c>
      <c r="UJ32" s="1">
        <v>2</v>
      </c>
      <c r="UK32" s="1">
        <v>5</v>
      </c>
      <c r="UL32" s="1">
        <v>2</v>
      </c>
      <c r="UM32" s="1">
        <v>5</v>
      </c>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v>887</v>
      </c>
    </row>
    <row r="33" spans="1:637" x14ac:dyDescent="0.25">
      <c r="A33" s="1">
        <v>63</v>
      </c>
      <c r="B33" s="2" t="s">
        <v>1355</v>
      </c>
      <c r="C33" s="1" t="s">
        <v>1412</v>
      </c>
      <c r="D33" s="1" t="s">
        <v>1406</v>
      </c>
      <c r="E33" s="1" t="s">
        <v>1403</v>
      </c>
      <c r="F33" s="2" t="s">
        <v>1315</v>
      </c>
      <c r="G33" s="2" t="s">
        <v>1359</v>
      </c>
      <c r="H33" s="2" t="s">
        <v>1360</v>
      </c>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v>3</v>
      </c>
      <c r="RM33" s="1">
        <v>7</v>
      </c>
      <c r="RN33" s="1">
        <v>6</v>
      </c>
      <c r="RO33" s="1">
        <v>2</v>
      </c>
      <c r="RP33" s="1">
        <v>7</v>
      </c>
      <c r="RQ33" s="1">
        <v>7</v>
      </c>
      <c r="RR33" s="1">
        <v>1</v>
      </c>
      <c r="RS33" s="1">
        <v>3</v>
      </c>
      <c r="RT33" s="1">
        <v>5</v>
      </c>
      <c r="RU33" s="1">
        <v>7</v>
      </c>
      <c r="RV33" s="1">
        <v>1</v>
      </c>
      <c r="RW33" s="1">
        <v>2</v>
      </c>
      <c r="RX33" s="1">
        <v>5</v>
      </c>
      <c r="RY33" s="1">
        <v>6</v>
      </c>
      <c r="RZ33" s="1">
        <v>5</v>
      </c>
      <c r="SA33" s="1">
        <v>3</v>
      </c>
      <c r="SB33" s="1">
        <v>1</v>
      </c>
      <c r="SC33" s="1">
        <v>7</v>
      </c>
      <c r="SD33" s="1">
        <v>1</v>
      </c>
      <c r="SE33" s="1">
        <v>3</v>
      </c>
      <c r="SF33" s="1">
        <v>3</v>
      </c>
      <c r="SG33" s="1">
        <v>7</v>
      </c>
      <c r="SH33" s="1">
        <v>4</v>
      </c>
      <c r="SI33" s="1">
        <v>3</v>
      </c>
      <c r="SJ33" s="1">
        <v>5</v>
      </c>
      <c r="SK33" s="1">
        <v>7</v>
      </c>
      <c r="SL33" s="1">
        <v>2</v>
      </c>
      <c r="SM33" s="1">
        <v>2</v>
      </c>
      <c r="SN33" s="1">
        <v>5</v>
      </c>
      <c r="SO33" s="1">
        <v>7</v>
      </c>
      <c r="SP33" s="1">
        <v>2</v>
      </c>
      <c r="SQ33" s="1">
        <v>2</v>
      </c>
      <c r="SR33" s="1">
        <v>1</v>
      </c>
      <c r="SS33" s="1">
        <v>7</v>
      </c>
      <c r="ST33" s="1">
        <v>2</v>
      </c>
      <c r="SU33" s="1">
        <v>4</v>
      </c>
      <c r="SV33" s="1">
        <v>6</v>
      </c>
      <c r="SW33" s="1">
        <v>7</v>
      </c>
      <c r="SX33" s="1">
        <v>2</v>
      </c>
      <c r="SY33" s="1">
        <v>2</v>
      </c>
      <c r="SZ33" s="1">
        <v>7</v>
      </c>
      <c r="TA33" s="1">
        <v>6</v>
      </c>
      <c r="TB33" s="1">
        <v>1</v>
      </c>
      <c r="TC33" s="1">
        <v>6</v>
      </c>
      <c r="TD33" s="1">
        <v>3</v>
      </c>
      <c r="TE33" s="1">
        <v>7</v>
      </c>
      <c r="TF33" s="1">
        <v>1</v>
      </c>
      <c r="TG33" s="1">
        <v>2</v>
      </c>
      <c r="TH33" s="1">
        <v>1</v>
      </c>
      <c r="TI33" s="1">
        <v>6</v>
      </c>
      <c r="TJ33" s="1">
        <v>2</v>
      </c>
      <c r="TK33" s="1">
        <v>6</v>
      </c>
      <c r="TL33" s="1">
        <v>7</v>
      </c>
      <c r="TM33" s="1">
        <v>7</v>
      </c>
      <c r="TN33" s="1">
        <v>1</v>
      </c>
      <c r="TO33" s="1">
        <v>3</v>
      </c>
      <c r="TP33" s="1">
        <v>3</v>
      </c>
      <c r="TQ33" s="1">
        <v>7</v>
      </c>
      <c r="TR33" s="1">
        <v>7</v>
      </c>
      <c r="TS33" s="1">
        <v>2</v>
      </c>
      <c r="TT33" s="1">
        <v>5</v>
      </c>
      <c r="TU33" s="1">
        <v>7</v>
      </c>
      <c r="TV33" s="1">
        <v>1</v>
      </c>
      <c r="TW33" s="1">
        <v>2</v>
      </c>
      <c r="TX33" s="1">
        <v>5</v>
      </c>
      <c r="TY33" s="1">
        <v>7</v>
      </c>
      <c r="TZ33" s="1">
        <v>4</v>
      </c>
      <c r="UA33" s="1">
        <v>3</v>
      </c>
      <c r="UB33" s="1">
        <v>5</v>
      </c>
      <c r="UC33" s="1">
        <v>7</v>
      </c>
      <c r="UD33" s="1">
        <v>1</v>
      </c>
      <c r="UE33" s="1">
        <v>1</v>
      </c>
      <c r="UF33" s="1">
        <v>1</v>
      </c>
      <c r="UG33" s="1">
        <v>7</v>
      </c>
      <c r="UH33" s="1">
        <v>1</v>
      </c>
      <c r="UI33" s="1">
        <v>2</v>
      </c>
      <c r="UJ33" s="1">
        <v>3</v>
      </c>
      <c r="UK33" s="1">
        <v>2</v>
      </c>
      <c r="UL33" s="1">
        <v>4</v>
      </c>
      <c r="UM33" s="1">
        <v>5</v>
      </c>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v>1184</v>
      </c>
    </row>
    <row r="34" spans="1:637" x14ac:dyDescent="0.25">
      <c r="A34" s="1">
        <v>103</v>
      </c>
      <c r="B34" s="2" t="s">
        <v>1355</v>
      </c>
      <c r="C34" s="1" t="s">
        <v>1433</v>
      </c>
      <c r="D34" s="1" t="s">
        <v>1402</v>
      </c>
      <c r="E34" s="1" t="s">
        <v>1400</v>
      </c>
      <c r="F34" s="2" t="s">
        <v>1315</v>
      </c>
      <c r="G34" s="2" t="s">
        <v>1316</v>
      </c>
      <c r="H34" s="2" t="s">
        <v>1388</v>
      </c>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v>4</v>
      </c>
      <c r="RM34" s="1">
        <v>5</v>
      </c>
      <c r="RN34" s="1">
        <v>3</v>
      </c>
      <c r="RO34" s="1">
        <v>3</v>
      </c>
      <c r="RP34" s="1">
        <v>3</v>
      </c>
      <c r="RQ34" s="1">
        <v>7</v>
      </c>
      <c r="RR34" s="1">
        <v>1</v>
      </c>
      <c r="RS34" s="1">
        <v>2</v>
      </c>
      <c r="RT34" s="1">
        <v>4</v>
      </c>
      <c r="RU34" s="1">
        <v>7</v>
      </c>
      <c r="RV34" s="1">
        <v>3</v>
      </c>
      <c r="RW34" s="1">
        <v>3</v>
      </c>
      <c r="RX34" s="1">
        <v>3</v>
      </c>
      <c r="RY34" s="1">
        <v>7</v>
      </c>
      <c r="RZ34" s="1">
        <v>3</v>
      </c>
      <c r="SA34" s="1">
        <v>3</v>
      </c>
      <c r="SB34" s="1">
        <v>5</v>
      </c>
      <c r="SC34" s="1">
        <v>7</v>
      </c>
      <c r="SD34" s="1">
        <v>3</v>
      </c>
      <c r="SE34" s="1">
        <v>3</v>
      </c>
      <c r="SF34" s="1">
        <v>5</v>
      </c>
      <c r="SG34" s="1">
        <v>7</v>
      </c>
      <c r="SH34" s="1">
        <v>3</v>
      </c>
      <c r="SI34" s="1">
        <v>3</v>
      </c>
      <c r="SJ34" s="1">
        <v>6</v>
      </c>
      <c r="SK34" s="1">
        <v>7</v>
      </c>
      <c r="SL34" s="1">
        <v>3</v>
      </c>
      <c r="SM34" s="1">
        <v>3</v>
      </c>
      <c r="SN34" s="1">
        <v>3</v>
      </c>
      <c r="SO34" s="1">
        <v>3</v>
      </c>
      <c r="SP34" s="1">
        <v>2</v>
      </c>
      <c r="SQ34" s="1">
        <v>2</v>
      </c>
      <c r="SR34" s="1">
        <v>2</v>
      </c>
      <c r="SS34" s="1">
        <v>2</v>
      </c>
      <c r="ST34" s="1">
        <v>2</v>
      </c>
      <c r="SU34" s="1">
        <v>2</v>
      </c>
      <c r="SV34" s="1">
        <v>2</v>
      </c>
      <c r="SW34" s="1">
        <v>3</v>
      </c>
      <c r="SX34" s="1">
        <v>5</v>
      </c>
      <c r="SY34" s="1">
        <v>4</v>
      </c>
      <c r="SZ34" s="1">
        <v>7</v>
      </c>
      <c r="TA34" s="1">
        <v>3</v>
      </c>
      <c r="TB34" s="1">
        <v>6</v>
      </c>
      <c r="TC34" s="1">
        <v>3</v>
      </c>
      <c r="TD34" s="1">
        <v>4</v>
      </c>
      <c r="TE34" s="1">
        <v>7</v>
      </c>
      <c r="TF34" s="1">
        <v>3</v>
      </c>
      <c r="TG34" s="1">
        <v>2</v>
      </c>
      <c r="TH34" s="1">
        <v>2</v>
      </c>
      <c r="TI34" s="1">
        <v>3</v>
      </c>
      <c r="TJ34" s="1">
        <v>2</v>
      </c>
      <c r="TK34" s="1">
        <v>3</v>
      </c>
      <c r="TL34" s="1">
        <v>2</v>
      </c>
      <c r="TM34" s="1">
        <v>7</v>
      </c>
      <c r="TN34" s="1">
        <v>3</v>
      </c>
      <c r="TO34" s="1">
        <v>3</v>
      </c>
      <c r="TP34" s="1">
        <v>3</v>
      </c>
      <c r="TQ34" s="1">
        <v>2</v>
      </c>
      <c r="TR34" s="1">
        <v>3</v>
      </c>
      <c r="TS34" s="1">
        <v>4</v>
      </c>
      <c r="TT34" s="1">
        <v>2</v>
      </c>
      <c r="TU34" s="1">
        <v>4</v>
      </c>
      <c r="TV34" s="1">
        <v>4</v>
      </c>
      <c r="TW34" s="1">
        <v>2</v>
      </c>
      <c r="TX34" s="1">
        <v>4</v>
      </c>
      <c r="TY34" s="1">
        <v>6</v>
      </c>
      <c r="TZ34" s="1">
        <v>3</v>
      </c>
      <c r="UA34" s="1">
        <v>2</v>
      </c>
      <c r="UB34" s="1">
        <v>4</v>
      </c>
      <c r="UC34" s="1">
        <v>3</v>
      </c>
      <c r="UD34" s="1">
        <v>1</v>
      </c>
      <c r="UE34" s="1">
        <v>2</v>
      </c>
      <c r="UF34" s="1">
        <v>2</v>
      </c>
      <c r="UG34" s="1">
        <v>7</v>
      </c>
      <c r="UH34" s="1">
        <v>3</v>
      </c>
      <c r="UI34" s="1">
        <v>2</v>
      </c>
      <c r="UJ34" s="1">
        <v>3</v>
      </c>
      <c r="UK34" s="1">
        <v>1</v>
      </c>
      <c r="UL34" s="1">
        <v>3</v>
      </c>
      <c r="UM34" s="1">
        <v>2</v>
      </c>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v>697</v>
      </c>
    </row>
    <row r="35" spans="1:637" x14ac:dyDescent="0.25">
      <c r="A35" s="1">
        <v>76</v>
      </c>
      <c r="B35" s="2" t="s">
        <v>1365</v>
      </c>
      <c r="C35" s="1" t="s">
        <v>1433</v>
      </c>
      <c r="D35" s="1" t="s">
        <v>1397</v>
      </c>
      <c r="E35" s="1" t="s">
        <v>1398</v>
      </c>
      <c r="F35" s="2" t="s">
        <v>1315</v>
      </c>
      <c r="G35" s="2" t="s">
        <v>1366</v>
      </c>
      <c r="H35" s="2" t="s">
        <v>1367</v>
      </c>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v>7</v>
      </c>
      <c r="UO35" s="1">
        <v>7</v>
      </c>
      <c r="UP35" s="1">
        <v>1</v>
      </c>
      <c r="UQ35" s="1">
        <v>2</v>
      </c>
      <c r="UR35" s="1">
        <v>7</v>
      </c>
      <c r="US35" s="1">
        <v>7</v>
      </c>
      <c r="UT35" s="1">
        <v>1</v>
      </c>
      <c r="UU35" s="1">
        <v>2</v>
      </c>
      <c r="UV35" s="1">
        <v>6</v>
      </c>
      <c r="UW35" s="1">
        <v>7</v>
      </c>
      <c r="UX35" s="1">
        <v>1</v>
      </c>
      <c r="UY35" s="1">
        <v>1</v>
      </c>
      <c r="UZ35" s="1">
        <v>7</v>
      </c>
      <c r="VA35" s="1">
        <v>7</v>
      </c>
      <c r="VB35" s="1">
        <v>6</v>
      </c>
      <c r="VC35" s="1">
        <v>2</v>
      </c>
      <c r="VD35" s="1">
        <v>7</v>
      </c>
      <c r="VE35" s="1">
        <v>7</v>
      </c>
      <c r="VF35" s="1">
        <v>1</v>
      </c>
      <c r="VG35" s="1">
        <v>1</v>
      </c>
      <c r="VH35" s="1">
        <v>7</v>
      </c>
      <c r="VI35" s="1">
        <v>7</v>
      </c>
      <c r="VJ35" s="1">
        <v>1</v>
      </c>
      <c r="VK35" s="1">
        <v>1</v>
      </c>
      <c r="VL35" s="1">
        <v>6</v>
      </c>
      <c r="VM35" s="1">
        <v>7</v>
      </c>
      <c r="VN35" s="1">
        <v>1</v>
      </c>
      <c r="VO35" s="1">
        <v>2</v>
      </c>
      <c r="VP35" s="1">
        <v>7</v>
      </c>
      <c r="VQ35" s="1">
        <v>7</v>
      </c>
      <c r="VR35" s="1">
        <v>1</v>
      </c>
      <c r="VS35" s="1">
        <v>1</v>
      </c>
      <c r="VT35" s="1">
        <v>5</v>
      </c>
      <c r="VU35" s="1">
        <v>7</v>
      </c>
      <c r="VV35" s="1">
        <v>1</v>
      </c>
      <c r="VW35" s="1">
        <v>1</v>
      </c>
      <c r="VX35" s="1">
        <v>5</v>
      </c>
      <c r="VY35" s="1">
        <v>7</v>
      </c>
      <c r="VZ35" s="1">
        <v>1</v>
      </c>
      <c r="WA35" s="1">
        <v>1</v>
      </c>
      <c r="WB35" s="1">
        <v>7</v>
      </c>
      <c r="WC35" s="1">
        <v>7</v>
      </c>
      <c r="WD35" s="1">
        <v>2</v>
      </c>
      <c r="WE35" s="1">
        <v>2</v>
      </c>
      <c r="WF35" s="1">
        <v>6</v>
      </c>
      <c r="WG35" s="1">
        <v>7</v>
      </c>
      <c r="WH35" s="1">
        <v>1</v>
      </c>
      <c r="WI35" s="1">
        <v>1</v>
      </c>
      <c r="WJ35" s="1">
        <v>7</v>
      </c>
      <c r="WK35" s="1">
        <v>6</v>
      </c>
      <c r="WL35" s="1">
        <v>1</v>
      </c>
      <c r="WM35" s="1">
        <v>1</v>
      </c>
      <c r="WN35" s="1">
        <v>6</v>
      </c>
      <c r="WO35" s="1">
        <v>7</v>
      </c>
      <c r="WP35" s="1">
        <v>1</v>
      </c>
      <c r="WQ35" s="1">
        <v>1</v>
      </c>
      <c r="WR35" s="1">
        <v>5</v>
      </c>
      <c r="WS35" s="1">
        <v>7</v>
      </c>
      <c r="WT35" s="1">
        <v>1</v>
      </c>
      <c r="WU35" s="1">
        <v>2</v>
      </c>
      <c r="WV35" s="1">
        <v>6</v>
      </c>
      <c r="WW35" s="1">
        <v>7</v>
      </c>
      <c r="WX35" s="1">
        <v>7</v>
      </c>
      <c r="WY35" s="1">
        <v>1</v>
      </c>
      <c r="WZ35" s="1">
        <v>7</v>
      </c>
      <c r="XA35" s="1">
        <v>7</v>
      </c>
      <c r="XB35" s="1">
        <v>1</v>
      </c>
      <c r="XC35" s="1">
        <v>1</v>
      </c>
      <c r="XD35" s="1">
        <v>6</v>
      </c>
      <c r="XE35" s="1">
        <v>6</v>
      </c>
      <c r="XF35" s="1">
        <v>1</v>
      </c>
      <c r="XG35" s="1">
        <v>6</v>
      </c>
      <c r="XH35" s="1">
        <v>7</v>
      </c>
      <c r="XI35" s="1">
        <v>6</v>
      </c>
      <c r="XJ35" s="1">
        <v>1</v>
      </c>
      <c r="XK35" s="1">
        <v>2</v>
      </c>
      <c r="XL35" s="1">
        <v>7</v>
      </c>
      <c r="XM35" s="1">
        <v>1481</v>
      </c>
    </row>
    <row r="36" spans="1:637" x14ac:dyDescent="0.25">
      <c r="A36" s="1">
        <v>94</v>
      </c>
      <c r="B36" s="2" t="s">
        <v>1365</v>
      </c>
      <c r="C36" s="1" t="s">
        <v>1433</v>
      </c>
      <c r="D36" s="1" t="s">
        <v>1397</v>
      </c>
      <c r="E36" s="1" t="s">
        <v>1405</v>
      </c>
      <c r="F36" s="2" t="s">
        <v>1379</v>
      </c>
      <c r="G36" s="2" t="s">
        <v>1377</v>
      </c>
      <c r="H36" s="2" t="s">
        <v>1380</v>
      </c>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v>6</v>
      </c>
      <c r="UO36" s="1">
        <v>7</v>
      </c>
      <c r="UP36" s="1">
        <v>1</v>
      </c>
      <c r="UQ36" s="1">
        <v>3</v>
      </c>
      <c r="UR36" s="1">
        <v>6</v>
      </c>
      <c r="US36" s="1">
        <v>6</v>
      </c>
      <c r="UT36" s="1">
        <v>2</v>
      </c>
      <c r="UU36" s="1">
        <v>2</v>
      </c>
      <c r="UV36" s="1">
        <v>2</v>
      </c>
      <c r="UW36" s="1">
        <v>6</v>
      </c>
      <c r="UX36" s="1">
        <v>1</v>
      </c>
      <c r="UY36" s="1">
        <v>4</v>
      </c>
      <c r="UZ36" s="1">
        <v>6</v>
      </c>
      <c r="VA36" s="1">
        <v>7</v>
      </c>
      <c r="VB36" s="1">
        <v>3</v>
      </c>
      <c r="VC36" s="1">
        <v>3</v>
      </c>
      <c r="VD36" s="1">
        <v>6</v>
      </c>
      <c r="VE36" s="1">
        <v>7</v>
      </c>
      <c r="VF36" s="1">
        <v>4</v>
      </c>
      <c r="VG36" s="1">
        <v>2</v>
      </c>
      <c r="VH36" s="1">
        <v>6</v>
      </c>
      <c r="VI36" s="1">
        <v>6</v>
      </c>
      <c r="VJ36" s="1">
        <v>1</v>
      </c>
      <c r="VK36" s="1">
        <v>3</v>
      </c>
      <c r="VL36" s="1">
        <v>5</v>
      </c>
      <c r="VM36" s="1">
        <v>5</v>
      </c>
      <c r="VN36" s="1">
        <v>2</v>
      </c>
      <c r="VO36" s="1">
        <v>3</v>
      </c>
      <c r="VP36" s="1">
        <v>5</v>
      </c>
      <c r="VQ36" s="1">
        <v>6</v>
      </c>
      <c r="VR36" s="1">
        <v>3</v>
      </c>
      <c r="VS36" s="1">
        <v>3</v>
      </c>
      <c r="VT36" s="1">
        <v>6</v>
      </c>
      <c r="VU36" s="1">
        <v>6</v>
      </c>
      <c r="VV36" s="1">
        <v>1</v>
      </c>
      <c r="VW36" s="1">
        <v>5</v>
      </c>
      <c r="VX36" s="1">
        <v>5</v>
      </c>
      <c r="VY36" s="1">
        <v>7</v>
      </c>
      <c r="VZ36" s="1">
        <v>7</v>
      </c>
      <c r="WA36" s="1">
        <v>2</v>
      </c>
      <c r="WB36" s="1">
        <v>5</v>
      </c>
      <c r="WC36" s="1">
        <v>7</v>
      </c>
      <c r="WD36" s="1">
        <v>3</v>
      </c>
      <c r="WE36" s="1">
        <v>3</v>
      </c>
      <c r="WF36" s="1">
        <v>6</v>
      </c>
      <c r="WG36" s="1">
        <v>3</v>
      </c>
      <c r="WH36" s="1">
        <v>3</v>
      </c>
      <c r="WI36" s="1">
        <v>3</v>
      </c>
      <c r="WJ36" s="1">
        <v>7</v>
      </c>
      <c r="WK36" s="1">
        <v>7</v>
      </c>
      <c r="WL36" s="1">
        <v>2</v>
      </c>
      <c r="WM36" s="1">
        <v>3</v>
      </c>
      <c r="WN36" s="1">
        <v>5</v>
      </c>
      <c r="WO36" s="1">
        <v>7</v>
      </c>
      <c r="WP36" s="1">
        <v>3</v>
      </c>
      <c r="WQ36" s="1">
        <v>2</v>
      </c>
      <c r="WR36" s="1">
        <v>5</v>
      </c>
      <c r="WS36" s="1">
        <v>6</v>
      </c>
      <c r="WT36" s="1">
        <v>3</v>
      </c>
      <c r="WU36" s="1">
        <v>3</v>
      </c>
      <c r="WV36" s="1">
        <v>1</v>
      </c>
      <c r="WW36" s="1">
        <v>7</v>
      </c>
      <c r="WX36" s="1">
        <v>4</v>
      </c>
      <c r="WY36" s="1">
        <v>4</v>
      </c>
      <c r="WZ36" s="1">
        <v>5</v>
      </c>
      <c r="XA36" s="1">
        <v>7</v>
      </c>
      <c r="XB36" s="1">
        <v>3</v>
      </c>
      <c r="XC36" s="1">
        <v>3</v>
      </c>
      <c r="XD36" s="1">
        <v>6</v>
      </c>
      <c r="XE36" s="1">
        <v>6</v>
      </c>
      <c r="XF36" s="1">
        <v>3</v>
      </c>
      <c r="XG36" s="1">
        <v>5</v>
      </c>
      <c r="XH36" s="1">
        <v>6</v>
      </c>
      <c r="XI36" s="1">
        <v>6</v>
      </c>
      <c r="XJ36" s="1">
        <v>3</v>
      </c>
      <c r="XK36" s="1">
        <v>3</v>
      </c>
      <c r="XL36" s="1">
        <v>5</v>
      </c>
      <c r="XM36" s="1">
        <v>1647</v>
      </c>
    </row>
    <row r="37" spans="1:637" x14ac:dyDescent="0.25">
      <c r="A37" s="1">
        <v>97</v>
      </c>
      <c r="B37" s="2" t="s">
        <v>1365</v>
      </c>
      <c r="C37" s="1" t="s">
        <v>1412</v>
      </c>
      <c r="D37" s="1" t="s">
        <v>1406</v>
      </c>
      <c r="E37" s="1" t="s">
        <v>1411</v>
      </c>
      <c r="F37" s="2" t="s">
        <v>1315</v>
      </c>
      <c r="G37" s="2" t="s">
        <v>1384</v>
      </c>
      <c r="H37" s="2" t="s">
        <v>1385</v>
      </c>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v>2</v>
      </c>
      <c r="UO37" s="1">
        <v>6</v>
      </c>
      <c r="UP37" s="1">
        <v>2</v>
      </c>
      <c r="UQ37" s="1">
        <v>2</v>
      </c>
      <c r="UR37" s="1">
        <v>2</v>
      </c>
      <c r="US37" s="1">
        <v>5</v>
      </c>
      <c r="UT37" s="1">
        <v>1</v>
      </c>
      <c r="UU37" s="1">
        <v>1</v>
      </c>
      <c r="UV37" s="1">
        <v>5</v>
      </c>
      <c r="UW37" s="1">
        <v>5</v>
      </c>
      <c r="UX37" s="1">
        <v>5</v>
      </c>
      <c r="UY37" s="1">
        <v>2</v>
      </c>
      <c r="UZ37" s="1">
        <v>4</v>
      </c>
      <c r="VA37" s="1">
        <v>5</v>
      </c>
      <c r="VB37" s="1">
        <v>2</v>
      </c>
      <c r="VC37" s="1">
        <v>5</v>
      </c>
      <c r="VD37" s="1">
        <v>5</v>
      </c>
      <c r="VE37" s="1">
        <v>7</v>
      </c>
      <c r="VF37" s="1">
        <v>2</v>
      </c>
      <c r="VG37" s="1">
        <v>3</v>
      </c>
      <c r="VH37" s="1">
        <v>5</v>
      </c>
      <c r="VI37" s="1">
        <v>5</v>
      </c>
      <c r="VJ37" s="1">
        <v>1</v>
      </c>
      <c r="VK37" s="1">
        <v>4</v>
      </c>
      <c r="VL37" s="1">
        <v>5</v>
      </c>
      <c r="VM37" s="1">
        <v>7</v>
      </c>
      <c r="VN37" s="1">
        <v>1</v>
      </c>
      <c r="VO37" s="1">
        <v>2</v>
      </c>
      <c r="VP37" s="1">
        <v>6</v>
      </c>
      <c r="VQ37" s="1">
        <v>5</v>
      </c>
      <c r="VR37" s="1">
        <v>3</v>
      </c>
      <c r="VS37" s="1">
        <v>2</v>
      </c>
      <c r="VT37" s="1">
        <v>3</v>
      </c>
      <c r="VU37" s="1">
        <v>6</v>
      </c>
      <c r="VV37" s="1">
        <v>1</v>
      </c>
      <c r="VW37" s="1">
        <v>1</v>
      </c>
      <c r="VX37" s="1">
        <v>6</v>
      </c>
      <c r="VY37" s="1">
        <v>7</v>
      </c>
      <c r="VZ37" s="1">
        <v>5</v>
      </c>
      <c r="WA37" s="1">
        <v>5</v>
      </c>
      <c r="WB37" s="1">
        <v>3</v>
      </c>
      <c r="WC37" s="1">
        <v>7</v>
      </c>
      <c r="WD37" s="1">
        <v>5</v>
      </c>
      <c r="WE37" s="1">
        <v>3</v>
      </c>
      <c r="WF37" s="1">
        <v>7</v>
      </c>
      <c r="WG37" s="1">
        <v>7</v>
      </c>
      <c r="WH37" s="1">
        <v>3</v>
      </c>
      <c r="WI37" s="1">
        <v>2</v>
      </c>
      <c r="WJ37" s="1">
        <v>5</v>
      </c>
      <c r="WK37" s="1">
        <v>7</v>
      </c>
      <c r="WL37" s="1">
        <v>1</v>
      </c>
      <c r="WM37" s="1">
        <v>2</v>
      </c>
      <c r="WN37" s="1">
        <v>5</v>
      </c>
      <c r="WO37" s="1">
        <v>7</v>
      </c>
      <c r="WP37" s="1">
        <v>5</v>
      </c>
      <c r="WQ37" s="1">
        <v>2</v>
      </c>
      <c r="WR37" s="1">
        <v>2</v>
      </c>
      <c r="WS37" s="1">
        <v>6</v>
      </c>
      <c r="WT37" s="1">
        <v>3</v>
      </c>
      <c r="WU37" s="1">
        <v>2</v>
      </c>
      <c r="WV37" s="1">
        <v>6</v>
      </c>
      <c r="WW37" s="1">
        <v>6</v>
      </c>
      <c r="WX37" s="1">
        <v>5</v>
      </c>
      <c r="WY37" s="1">
        <v>2</v>
      </c>
      <c r="WZ37" s="1">
        <v>5</v>
      </c>
      <c r="XA37" s="1">
        <v>5</v>
      </c>
      <c r="XB37" s="1">
        <v>1</v>
      </c>
      <c r="XC37" s="1">
        <v>1</v>
      </c>
      <c r="XD37" s="1">
        <v>4</v>
      </c>
      <c r="XE37" s="1">
        <v>4</v>
      </c>
      <c r="XF37" s="1">
        <v>3</v>
      </c>
      <c r="XG37" s="1">
        <v>5</v>
      </c>
      <c r="XH37" s="1">
        <v>2</v>
      </c>
      <c r="XI37" s="1">
        <v>5</v>
      </c>
      <c r="XJ37" s="1">
        <v>1</v>
      </c>
      <c r="XK37" s="1">
        <v>2</v>
      </c>
      <c r="XL37" s="1">
        <v>3</v>
      </c>
      <c r="XM37" s="1">
        <v>1516</v>
      </c>
    </row>
    <row r="38" spans="1:637" x14ac:dyDescent="0.25">
      <c r="A38" s="1">
        <v>104</v>
      </c>
      <c r="B38" s="2" t="s">
        <v>1365</v>
      </c>
      <c r="C38" s="1" t="s">
        <v>1433</v>
      </c>
      <c r="D38" s="1" t="s">
        <v>1406</v>
      </c>
      <c r="E38" s="1" t="s">
        <v>1408</v>
      </c>
      <c r="F38" s="2" t="s">
        <v>1315</v>
      </c>
      <c r="G38" s="2" t="s">
        <v>1389</v>
      </c>
      <c r="H38" s="2" t="s">
        <v>1390</v>
      </c>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v>5</v>
      </c>
      <c r="UO38" s="1">
        <v>7</v>
      </c>
      <c r="UP38" s="1">
        <v>1</v>
      </c>
      <c r="UQ38" s="1">
        <v>3</v>
      </c>
      <c r="UR38" s="1">
        <v>7</v>
      </c>
      <c r="US38" s="1">
        <v>5</v>
      </c>
      <c r="UT38" s="1">
        <v>2</v>
      </c>
      <c r="UU38" s="1">
        <v>3</v>
      </c>
      <c r="UV38" s="1">
        <v>3</v>
      </c>
      <c r="UW38" s="1">
        <v>6</v>
      </c>
      <c r="UX38" s="1">
        <v>5</v>
      </c>
      <c r="UY38" s="1">
        <v>3</v>
      </c>
      <c r="UZ38" s="1">
        <v>6</v>
      </c>
      <c r="VA38" s="1">
        <v>7</v>
      </c>
      <c r="VB38" s="1">
        <v>2</v>
      </c>
      <c r="VC38" s="1">
        <v>3</v>
      </c>
      <c r="VD38" s="1">
        <v>6</v>
      </c>
      <c r="VE38" s="1">
        <v>7</v>
      </c>
      <c r="VF38" s="1">
        <v>2</v>
      </c>
      <c r="VG38" s="1">
        <v>2</v>
      </c>
      <c r="VH38" s="1">
        <v>6</v>
      </c>
      <c r="VI38" s="1">
        <v>7</v>
      </c>
      <c r="VJ38" s="1">
        <v>1</v>
      </c>
      <c r="VK38" s="1">
        <v>4</v>
      </c>
      <c r="VL38" s="1">
        <v>3</v>
      </c>
      <c r="VM38" s="1">
        <v>7</v>
      </c>
      <c r="VN38" s="1">
        <v>1</v>
      </c>
      <c r="VO38" s="1">
        <v>1</v>
      </c>
      <c r="VP38" s="1">
        <v>6</v>
      </c>
      <c r="VQ38" s="1">
        <v>7</v>
      </c>
      <c r="VR38" s="1">
        <v>3</v>
      </c>
      <c r="VS38" s="1">
        <v>3</v>
      </c>
      <c r="VT38" s="1">
        <v>2</v>
      </c>
      <c r="VU38" s="1">
        <v>7</v>
      </c>
      <c r="VV38" s="1">
        <v>1</v>
      </c>
      <c r="VW38" s="1">
        <v>7</v>
      </c>
      <c r="VX38" s="1">
        <v>2</v>
      </c>
      <c r="VY38" s="1">
        <v>7</v>
      </c>
      <c r="VZ38" s="1">
        <v>1</v>
      </c>
      <c r="WA38" s="1">
        <v>3</v>
      </c>
      <c r="WB38" s="1">
        <v>1</v>
      </c>
      <c r="WC38" s="1">
        <v>7</v>
      </c>
      <c r="WD38" s="1">
        <v>2</v>
      </c>
      <c r="WE38" s="1">
        <v>2</v>
      </c>
      <c r="WF38" s="1">
        <v>6</v>
      </c>
      <c r="WG38" s="1">
        <v>7</v>
      </c>
      <c r="WH38" s="1">
        <v>7</v>
      </c>
      <c r="WI38" s="1">
        <v>3</v>
      </c>
      <c r="WJ38" s="1">
        <v>6</v>
      </c>
      <c r="WK38" s="1">
        <v>6</v>
      </c>
      <c r="WL38" s="1">
        <v>3</v>
      </c>
      <c r="WM38" s="1">
        <v>3</v>
      </c>
      <c r="WN38" s="1">
        <v>1</v>
      </c>
      <c r="WO38" s="1">
        <v>7</v>
      </c>
      <c r="WP38" s="1">
        <v>2</v>
      </c>
      <c r="WQ38" s="1">
        <v>5</v>
      </c>
      <c r="WR38" s="1">
        <v>2</v>
      </c>
      <c r="WS38" s="1">
        <v>7</v>
      </c>
      <c r="WT38" s="1">
        <v>5</v>
      </c>
      <c r="WU38" s="1">
        <v>3</v>
      </c>
      <c r="WV38" s="1">
        <v>2</v>
      </c>
      <c r="WW38" s="1">
        <v>7</v>
      </c>
      <c r="WX38" s="1">
        <v>7</v>
      </c>
      <c r="WY38" s="1">
        <v>2</v>
      </c>
      <c r="WZ38" s="1">
        <v>7</v>
      </c>
      <c r="XA38" s="1">
        <v>7</v>
      </c>
      <c r="XB38" s="1">
        <v>2</v>
      </c>
      <c r="XC38" s="1">
        <v>1</v>
      </c>
      <c r="XD38" s="1">
        <v>2</v>
      </c>
      <c r="XE38" s="1">
        <v>6</v>
      </c>
      <c r="XF38" s="1">
        <v>1</v>
      </c>
      <c r="XG38" s="1">
        <v>2</v>
      </c>
      <c r="XH38" s="1">
        <v>5</v>
      </c>
      <c r="XI38" s="1">
        <v>7</v>
      </c>
      <c r="XJ38" s="1">
        <v>2</v>
      </c>
      <c r="XK38" s="1">
        <v>3</v>
      </c>
      <c r="XL38" s="1">
        <v>6</v>
      </c>
      <c r="XM38" s="1">
        <v>851</v>
      </c>
    </row>
  </sheetData>
  <conditionalFormatting sqref="H49:H1048576 H1:H38">
    <cfRule type="duplicateValues" dxfId="0" priority="7"/>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frenchsentences2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Britton</dc:creator>
  <dc:description/>
  <cp:lastModifiedBy>James Britton</cp:lastModifiedBy>
  <cp:revision>0</cp:revision>
  <dcterms:created xsi:type="dcterms:W3CDTF">2023-08-23T05:36:27Z</dcterms:created>
  <dcterms:modified xsi:type="dcterms:W3CDTF">2023-08-23T04:11:31Z</dcterms:modified>
</cp:coreProperties>
</file>