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ts\OneDrive\Desktop\Manu\connectives\survey\"/>
    </mc:Choice>
  </mc:AlternateContent>
  <xr:revisionPtr revIDLastSave="0" documentId="13_ncr:1_{C4E50AEA-2CF3-4945-8F00-87B171C950F6}" xr6:coauthVersionLast="47" xr6:coauthVersionMax="47" xr10:uidLastSave="{00000000-0000-0000-0000-000000000000}"/>
  <bookViews>
    <workbookView xWindow="20" yWindow="30" windowWidth="19180" windowHeight="10170" tabRatio="321" activeTab="1" xr2:uid="{00000000-000D-0000-FFFF-FFFF00000000}"/>
  </bookViews>
  <sheets>
    <sheet name="italiansentences2" sheetId="1" r:id="rId1"/>
    <sheet name="clean" sheetId="2" r:id="rId2"/>
  </sheets>
  <calcPr calcId="0"/>
</workbook>
</file>

<file path=xl/sharedStrings.xml><?xml version="1.0" encoding="utf-8"?>
<sst xmlns="http://schemas.openxmlformats.org/spreadsheetml/2006/main" count="3409" uniqueCount="1427">
  <si>
    <t>CASE</t>
  </si>
  <si>
    <t>SERIAL</t>
  </si>
  <si>
    <t>REF</t>
  </si>
  <si>
    <t>QUESTNNR</t>
  </si>
  <si>
    <t>MODE</t>
  </si>
  <si>
    <t>STARTED</t>
  </si>
  <si>
    <t>CO01</t>
  </si>
  <si>
    <t>SD01</t>
  </si>
  <si>
    <t>SD03</t>
  </si>
  <si>
    <t>SD04</t>
  </si>
  <si>
    <t>SD04_06</t>
  </si>
  <si>
    <t>SD05_01</t>
  </si>
  <si>
    <t>SD05_02</t>
  </si>
  <si>
    <t>SD06_01</t>
  </si>
  <si>
    <t>SR01_01</t>
  </si>
  <si>
    <t>SR01_02</t>
  </si>
  <si>
    <t>SR01_03</t>
  </si>
  <si>
    <t>SR01_04</t>
  </si>
  <si>
    <t>SR01_05</t>
  </si>
  <si>
    <t>SR01_06</t>
  </si>
  <si>
    <t>SR01_07</t>
  </si>
  <si>
    <t>SR01_08</t>
  </si>
  <si>
    <t>SR01_09</t>
  </si>
  <si>
    <t>SR01_10</t>
  </si>
  <si>
    <t>SR01_11</t>
  </si>
  <si>
    <t>SR01_12</t>
  </si>
  <si>
    <t>SR01_13</t>
  </si>
  <si>
    <t>SR01_14</t>
  </si>
  <si>
    <t>SR01_15</t>
  </si>
  <si>
    <t>SR01_16</t>
  </si>
  <si>
    <t>SR01_17</t>
  </si>
  <si>
    <t>SR01_18</t>
  </si>
  <si>
    <t>SR01_19</t>
  </si>
  <si>
    <t>SR01_20</t>
  </si>
  <si>
    <t>SR01_21</t>
  </si>
  <si>
    <t>SR01_22</t>
  </si>
  <si>
    <t>SR01_23</t>
  </si>
  <si>
    <t>SR01_24</t>
  </si>
  <si>
    <t>SR01_25</t>
  </si>
  <si>
    <t>SR01_26</t>
  </si>
  <si>
    <t>SR01_27</t>
  </si>
  <si>
    <t>SR01_28</t>
  </si>
  <si>
    <t>SR01_29</t>
  </si>
  <si>
    <t>SR01_30</t>
  </si>
  <si>
    <t>SR01_31</t>
  </si>
  <si>
    <t>SR01_32</t>
  </si>
  <si>
    <t>SR01_33</t>
  </si>
  <si>
    <t>SR01_34</t>
  </si>
  <si>
    <t>SR01_35</t>
  </si>
  <si>
    <t>SR01_36</t>
  </si>
  <si>
    <t>SR01_37</t>
  </si>
  <si>
    <t>SR01_38</t>
  </si>
  <si>
    <t>SR01_39</t>
  </si>
  <si>
    <t>SR01_40</t>
  </si>
  <si>
    <t>SR01_41</t>
  </si>
  <si>
    <t>SR01_42</t>
  </si>
  <si>
    <t>SR01_43</t>
  </si>
  <si>
    <t>SR01_44</t>
  </si>
  <si>
    <t>SR01_45</t>
  </si>
  <si>
    <t>SR01_46</t>
  </si>
  <si>
    <t>SR01_47</t>
  </si>
  <si>
    <t>SR01_48</t>
  </si>
  <si>
    <t>SR01_49</t>
  </si>
  <si>
    <t>SR01_50</t>
  </si>
  <si>
    <t>SR01_51</t>
  </si>
  <si>
    <t>SR01_52</t>
  </si>
  <si>
    <t>SR01_53</t>
  </si>
  <si>
    <t>SR01_54</t>
  </si>
  <si>
    <t>SR01_55</t>
  </si>
  <si>
    <t>SR01_56</t>
  </si>
  <si>
    <t>SR01_57</t>
  </si>
  <si>
    <t>SR01_58</t>
  </si>
  <si>
    <t>SR01_59</t>
  </si>
  <si>
    <t>SR01_60</t>
  </si>
  <si>
    <t>SR01_61</t>
  </si>
  <si>
    <t>SR01_62</t>
  </si>
  <si>
    <t>SR01_63</t>
  </si>
  <si>
    <t>SR01_64</t>
  </si>
  <si>
    <t>SR01_65</t>
  </si>
  <si>
    <t>SR01_66</t>
  </si>
  <si>
    <t>SR01_67</t>
  </si>
  <si>
    <t>SR01_68</t>
  </si>
  <si>
    <t>SR01_69</t>
  </si>
  <si>
    <t>SR01_70</t>
  </si>
  <si>
    <t>SR01_71</t>
  </si>
  <si>
    <t>SR01_72</t>
  </si>
  <si>
    <t>SR01_73</t>
  </si>
  <si>
    <t>SR01_74</t>
  </si>
  <si>
    <t>SR01_75</t>
  </si>
  <si>
    <t>SR01_76</t>
  </si>
  <si>
    <t>SR01_77</t>
  </si>
  <si>
    <t>SR01_78</t>
  </si>
  <si>
    <t>SR01_79</t>
  </si>
  <si>
    <t>SR01_80</t>
  </si>
  <si>
    <t>SR02_01</t>
  </si>
  <si>
    <t>SR02_02</t>
  </si>
  <si>
    <t>SR02_03</t>
  </si>
  <si>
    <t>SR02_04</t>
  </si>
  <si>
    <t>SR02_05</t>
  </si>
  <si>
    <t>SR02_06</t>
  </si>
  <si>
    <t>SR02_07</t>
  </si>
  <si>
    <t>SR02_08</t>
  </si>
  <si>
    <t>SR02_09</t>
  </si>
  <si>
    <t>SR02_10</t>
  </si>
  <si>
    <t>SR02_11</t>
  </si>
  <si>
    <t>SR02_12</t>
  </si>
  <si>
    <t>SR02_13</t>
  </si>
  <si>
    <t>SR02_14</t>
  </si>
  <si>
    <t>SR02_15</t>
  </si>
  <si>
    <t>SR02_16</t>
  </si>
  <si>
    <t>SR02_17</t>
  </si>
  <si>
    <t>SR02_18</t>
  </si>
  <si>
    <t>SR02_19</t>
  </si>
  <si>
    <t>SR02_20</t>
  </si>
  <si>
    <t>SR02_21</t>
  </si>
  <si>
    <t>SR02_22</t>
  </si>
  <si>
    <t>SR02_23</t>
  </si>
  <si>
    <t>SR02_24</t>
  </si>
  <si>
    <t>SR02_25</t>
  </si>
  <si>
    <t>SR02_26</t>
  </si>
  <si>
    <t>SR02_27</t>
  </si>
  <si>
    <t>SR02_28</t>
  </si>
  <si>
    <t>SR02_29</t>
  </si>
  <si>
    <t>SR02_30</t>
  </si>
  <si>
    <t>SR02_31</t>
  </si>
  <si>
    <t>SR02_32</t>
  </si>
  <si>
    <t>SR02_33</t>
  </si>
  <si>
    <t>SR02_34</t>
  </si>
  <si>
    <t>SR02_35</t>
  </si>
  <si>
    <t>SR02_36</t>
  </si>
  <si>
    <t>SR02_37</t>
  </si>
  <si>
    <t>SR02_38</t>
  </si>
  <si>
    <t>SR02_39</t>
  </si>
  <si>
    <t>SR02_40</t>
  </si>
  <si>
    <t>SR02_41</t>
  </si>
  <si>
    <t>SR02_42</t>
  </si>
  <si>
    <t>SR02_43</t>
  </si>
  <si>
    <t>SR02_44</t>
  </si>
  <si>
    <t>SR02_45</t>
  </si>
  <si>
    <t>SR02_46</t>
  </si>
  <si>
    <t>SR02_47</t>
  </si>
  <si>
    <t>SR02_48</t>
  </si>
  <si>
    <t>SR02_49</t>
  </si>
  <si>
    <t>SR02_50</t>
  </si>
  <si>
    <t>SR02_51</t>
  </si>
  <si>
    <t>SR02_52</t>
  </si>
  <si>
    <t>SR02_53</t>
  </si>
  <si>
    <t>SR02_54</t>
  </si>
  <si>
    <t>SR02_55</t>
  </si>
  <si>
    <t>SR02_56</t>
  </si>
  <si>
    <t>SR02_57</t>
  </si>
  <si>
    <t>SR02_58</t>
  </si>
  <si>
    <t>SR02_59</t>
  </si>
  <si>
    <t>SR02_60</t>
  </si>
  <si>
    <t>SR02_61</t>
  </si>
  <si>
    <t>SR02_62</t>
  </si>
  <si>
    <t>SR02_63</t>
  </si>
  <si>
    <t>SR02_64</t>
  </si>
  <si>
    <t>SR02_65</t>
  </si>
  <si>
    <t>SR02_66</t>
  </si>
  <si>
    <t>SR02_67</t>
  </si>
  <si>
    <t>SR02_68</t>
  </si>
  <si>
    <t>SR02_69</t>
  </si>
  <si>
    <t>SR02_70</t>
  </si>
  <si>
    <t>SR02_71</t>
  </si>
  <si>
    <t>SR02_72</t>
  </si>
  <si>
    <t>SR02_73</t>
  </si>
  <si>
    <t>SR02_74</t>
  </si>
  <si>
    <t>SR02_75</t>
  </si>
  <si>
    <t>SR02_76</t>
  </si>
  <si>
    <t>SR02_77</t>
  </si>
  <si>
    <t>SR03_01</t>
  </si>
  <si>
    <t>SR03_02</t>
  </si>
  <si>
    <t>SR03_03</t>
  </si>
  <si>
    <t>SR03_04</t>
  </si>
  <si>
    <t>SR03_05</t>
  </si>
  <si>
    <t>SR03_06</t>
  </si>
  <si>
    <t>SR03_07</t>
  </si>
  <si>
    <t>SR03_08</t>
  </si>
  <si>
    <t>SR03_09</t>
  </si>
  <si>
    <t>SR03_10</t>
  </si>
  <si>
    <t>SR03_11</t>
  </si>
  <si>
    <t>SR03_12</t>
  </si>
  <si>
    <t>SR03_13</t>
  </si>
  <si>
    <t>SR03_14</t>
  </si>
  <si>
    <t>SR03_15</t>
  </si>
  <si>
    <t>SR03_16</t>
  </si>
  <si>
    <t>SR03_17</t>
  </si>
  <si>
    <t>SR03_18</t>
  </si>
  <si>
    <t>SR03_19</t>
  </si>
  <si>
    <t>SR03_20</t>
  </si>
  <si>
    <t>SR03_21</t>
  </si>
  <si>
    <t>SR03_22</t>
  </si>
  <si>
    <t>SR03_23</t>
  </si>
  <si>
    <t>SR03_24</t>
  </si>
  <si>
    <t>SR03_25</t>
  </si>
  <si>
    <t>SR03_26</t>
  </si>
  <si>
    <t>SR03_27</t>
  </si>
  <si>
    <t>SR03_28</t>
  </si>
  <si>
    <t>SR03_29</t>
  </si>
  <si>
    <t>SR03_30</t>
  </si>
  <si>
    <t>SR03_31</t>
  </si>
  <si>
    <t>SR03_32</t>
  </si>
  <si>
    <t>SR03_33</t>
  </si>
  <si>
    <t>SR03_34</t>
  </si>
  <si>
    <t>SR03_35</t>
  </si>
  <si>
    <t>SR03_36</t>
  </si>
  <si>
    <t>SR03_37</t>
  </si>
  <si>
    <t>SR03_38</t>
  </si>
  <si>
    <t>SR03_39</t>
  </si>
  <si>
    <t>SR03_40</t>
  </si>
  <si>
    <t>SR03_41</t>
  </si>
  <si>
    <t>SR03_42</t>
  </si>
  <si>
    <t>SR03_43</t>
  </si>
  <si>
    <t>SR03_44</t>
  </si>
  <si>
    <t>SR03_45</t>
  </si>
  <si>
    <t>SR03_46</t>
  </si>
  <si>
    <t>SR03_47</t>
  </si>
  <si>
    <t>SR03_48</t>
  </si>
  <si>
    <t>SR03_49</t>
  </si>
  <si>
    <t>SR03_50</t>
  </si>
  <si>
    <t>SR03_51</t>
  </si>
  <si>
    <t>SR03_52</t>
  </si>
  <si>
    <t>SR03_53</t>
  </si>
  <si>
    <t>SR03_54</t>
  </si>
  <si>
    <t>SR03_55</t>
  </si>
  <si>
    <t>SR03_56</t>
  </si>
  <si>
    <t>SR03_57</t>
  </si>
  <si>
    <t>SR03_58</t>
  </si>
  <si>
    <t>SR03_59</t>
  </si>
  <si>
    <t>SR03_60</t>
  </si>
  <si>
    <t>SR03_61</t>
  </si>
  <si>
    <t>SR03_62</t>
  </si>
  <si>
    <t>SR03_63</t>
  </si>
  <si>
    <t>SR03_64</t>
  </si>
  <si>
    <t>SR03_65</t>
  </si>
  <si>
    <t>SR03_66</t>
  </si>
  <si>
    <t>SR03_67</t>
  </si>
  <si>
    <t>SR03_68</t>
  </si>
  <si>
    <t>SR03_69</t>
  </si>
  <si>
    <t>SR03_70</t>
  </si>
  <si>
    <t>SR03_71</t>
  </si>
  <si>
    <t>SR03_72</t>
  </si>
  <si>
    <t>SR03_73</t>
  </si>
  <si>
    <t>SR03_74</t>
  </si>
  <si>
    <t>SR03_75</t>
  </si>
  <si>
    <t>SR03_76</t>
  </si>
  <si>
    <t>SR03_77</t>
  </si>
  <si>
    <t>SR03_78</t>
  </si>
  <si>
    <t>SR03_79</t>
  </si>
  <si>
    <t>SR03_80</t>
  </si>
  <si>
    <t>SR04_01</t>
  </si>
  <si>
    <t>SR04_02</t>
  </si>
  <si>
    <t>SR04_03</t>
  </si>
  <si>
    <t>SR04_04</t>
  </si>
  <si>
    <t>SR04_05</t>
  </si>
  <si>
    <t>SR04_06</t>
  </si>
  <si>
    <t>SR04_07</t>
  </si>
  <si>
    <t>SR04_08</t>
  </si>
  <si>
    <t>SR04_09</t>
  </si>
  <si>
    <t>SR04_10</t>
  </si>
  <si>
    <t>SR04_11</t>
  </si>
  <si>
    <t>SR04_12</t>
  </si>
  <si>
    <t>SR04_13</t>
  </si>
  <si>
    <t>SR04_14</t>
  </si>
  <si>
    <t>SR04_15</t>
  </si>
  <si>
    <t>SR04_16</t>
  </si>
  <si>
    <t>SR04_17</t>
  </si>
  <si>
    <t>SR04_18</t>
  </si>
  <si>
    <t>SR04_19</t>
  </si>
  <si>
    <t>SR04_20</t>
  </si>
  <si>
    <t>SR04_21</t>
  </si>
  <si>
    <t>SR04_22</t>
  </si>
  <si>
    <t>SR04_23</t>
  </si>
  <si>
    <t>SR04_24</t>
  </si>
  <si>
    <t>SR04_25</t>
  </si>
  <si>
    <t>SR04_26</t>
  </si>
  <si>
    <t>SR04_27</t>
  </si>
  <si>
    <t>SR04_28</t>
  </si>
  <si>
    <t>SR04_29</t>
  </si>
  <si>
    <t>SR04_30</t>
  </si>
  <si>
    <t>SR04_31</t>
  </si>
  <si>
    <t>SR04_32</t>
  </si>
  <si>
    <t>SR04_33</t>
  </si>
  <si>
    <t>SR04_34</t>
  </si>
  <si>
    <t>SR04_35</t>
  </si>
  <si>
    <t>SR04_36</t>
  </si>
  <si>
    <t>SR04_37</t>
  </si>
  <si>
    <t>SR04_38</t>
  </si>
  <si>
    <t>SR04_39</t>
  </si>
  <si>
    <t>SR04_40</t>
  </si>
  <si>
    <t>SR04_41</t>
  </si>
  <si>
    <t>SR04_42</t>
  </si>
  <si>
    <t>SR04_43</t>
  </si>
  <si>
    <t>SR04_44</t>
  </si>
  <si>
    <t>SR04_45</t>
  </si>
  <si>
    <t>SR04_46</t>
  </si>
  <si>
    <t>SR04_47</t>
  </si>
  <si>
    <t>SR04_48</t>
  </si>
  <si>
    <t>SR04_49</t>
  </si>
  <si>
    <t>SR04_50</t>
  </si>
  <si>
    <t>SR04_51</t>
  </si>
  <si>
    <t>SR04_52</t>
  </si>
  <si>
    <t>SR04_53</t>
  </si>
  <si>
    <t>SR04_54</t>
  </si>
  <si>
    <t>SR04_55</t>
  </si>
  <si>
    <t>SR04_56</t>
  </si>
  <si>
    <t>SR04_57</t>
  </si>
  <si>
    <t>SR04_58</t>
  </si>
  <si>
    <t>SR04_59</t>
  </si>
  <si>
    <t>SR04_60</t>
  </si>
  <si>
    <t>SR04_61</t>
  </si>
  <si>
    <t>SR04_62</t>
  </si>
  <si>
    <t>SR04_63</t>
  </si>
  <si>
    <t>SR04_64</t>
  </si>
  <si>
    <t>SR04_65</t>
  </si>
  <si>
    <t>SR04_66</t>
  </si>
  <si>
    <t>SR04_67</t>
  </si>
  <si>
    <t>SR04_68</t>
  </si>
  <si>
    <t>SR04_69</t>
  </si>
  <si>
    <t>SR04_70</t>
  </si>
  <si>
    <t>SR04_71</t>
  </si>
  <si>
    <t>SR04_72</t>
  </si>
  <si>
    <t>SR04_73</t>
  </si>
  <si>
    <t>SR04_74</t>
  </si>
  <si>
    <t>SR04_75</t>
  </si>
  <si>
    <t>SR04_76</t>
  </si>
  <si>
    <t>SR04_77</t>
  </si>
  <si>
    <t>SR05_01</t>
  </si>
  <si>
    <t>SR05_02</t>
  </si>
  <si>
    <t>SR05_03</t>
  </si>
  <si>
    <t>SR05_04</t>
  </si>
  <si>
    <t>SR05_05</t>
  </si>
  <si>
    <t>SR05_06</t>
  </si>
  <si>
    <t>SR05_07</t>
  </si>
  <si>
    <t>SR05_08</t>
  </si>
  <si>
    <t>SR05_09</t>
  </si>
  <si>
    <t>SR05_10</t>
  </si>
  <si>
    <t>SR05_11</t>
  </si>
  <si>
    <t>SR05_12</t>
  </si>
  <si>
    <t>SR05_13</t>
  </si>
  <si>
    <t>SR05_14</t>
  </si>
  <si>
    <t>SR05_15</t>
  </si>
  <si>
    <t>SR05_16</t>
  </si>
  <si>
    <t>SR05_17</t>
  </si>
  <si>
    <t>SR05_18</t>
  </si>
  <si>
    <t>SR05_19</t>
  </si>
  <si>
    <t>SR05_20</t>
  </si>
  <si>
    <t>SR05_21</t>
  </si>
  <si>
    <t>SR05_22</t>
  </si>
  <si>
    <t>SR05_23</t>
  </si>
  <si>
    <t>SR05_24</t>
  </si>
  <si>
    <t>SR05_25</t>
  </si>
  <si>
    <t>SR05_26</t>
  </si>
  <si>
    <t>SR05_27</t>
  </si>
  <si>
    <t>SR05_28</t>
  </si>
  <si>
    <t>SR05_29</t>
  </si>
  <si>
    <t>SR05_30</t>
  </si>
  <si>
    <t>SR05_31</t>
  </si>
  <si>
    <t>SR05_32</t>
  </si>
  <si>
    <t>SR05_33</t>
  </si>
  <si>
    <t>SR05_34</t>
  </si>
  <si>
    <t>SR05_35</t>
  </si>
  <si>
    <t>SR05_36</t>
  </si>
  <si>
    <t>SR05_37</t>
  </si>
  <si>
    <t>SR05_38</t>
  </si>
  <si>
    <t>SR05_39</t>
  </si>
  <si>
    <t>SR05_40</t>
  </si>
  <si>
    <t>SR05_41</t>
  </si>
  <si>
    <t>SR05_42</t>
  </si>
  <si>
    <t>SR05_43</t>
  </si>
  <si>
    <t>SR05_44</t>
  </si>
  <si>
    <t>SR05_45</t>
  </si>
  <si>
    <t>SR05_46</t>
  </si>
  <si>
    <t>SR05_47</t>
  </si>
  <si>
    <t>SR05_48</t>
  </si>
  <si>
    <t>SR05_49</t>
  </si>
  <si>
    <t>SR05_50</t>
  </si>
  <si>
    <t>SR05_51</t>
  </si>
  <si>
    <t>SR05_52</t>
  </si>
  <si>
    <t>SR05_53</t>
  </si>
  <si>
    <t>SR05_54</t>
  </si>
  <si>
    <t>SR05_55</t>
  </si>
  <si>
    <t>SR05_56</t>
  </si>
  <si>
    <t>SR05_57</t>
  </si>
  <si>
    <t>SR05_58</t>
  </si>
  <si>
    <t>SR05_59</t>
  </si>
  <si>
    <t>SR05_60</t>
  </si>
  <si>
    <t>SR05_61</t>
  </si>
  <si>
    <t>SR05_62</t>
  </si>
  <si>
    <t>SR05_63</t>
  </si>
  <si>
    <t>SR05_64</t>
  </si>
  <si>
    <t>SR05_65</t>
  </si>
  <si>
    <t>SR05_66</t>
  </si>
  <si>
    <t>SR05_67</t>
  </si>
  <si>
    <t>SR05_68</t>
  </si>
  <si>
    <t>SR05_69</t>
  </si>
  <si>
    <t>SR05_70</t>
  </si>
  <si>
    <t>SR05_71</t>
  </si>
  <si>
    <t>SR05_72</t>
  </si>
  <si>
    <t>SR05_73</t>
  </si>
  <si>
    <t>SR05_74</t>
  </si>
  <si>
    <t>SR05_75</t>
  </si>
  <si>
    <t>SR05_76</t>
  </si>
  <si>
    <t>SR05_77</t>
  </si>
  <si>
    <t>SR05_78</t>
  </si>
  <si>
    <t>SR05_79</t>
  </si>
  <si>
    <t>SR05_80</t>
  </si>
  <si>
    <t>SR06_01</t>
  </si>
  <si>
    <t>SR06_02</t>
  </si>
  <si>
    <t>SR06_03</t>
  </si>
  <si>
    <t>SR06_04</t>
  </si>
  <si>
    <t>SR06_05</t>
  </si>
  <si>
    <t>SR06_06</t>
  </si>
  <si>
    <t>SR06_07</t>
  </si>
  <si>
    <t>SR06_08</t>
  </si>
  <si>
    <t>SR06_09</t>
  </si>
  <si>
    <t>SR06_10</t>
  </si>
  <si>
    <t>SR06_11</t>
  </si>
  <si>
    <t>SR06_12</t>
  </si>
  <si>
    <t>SR06_13</t>
  </si>
  <si>
    <t>SR06_14</t>
  </si>
  <si>
    <t>SR06_15</t>
  </si>
  <si>
    <t>SR06_16</t>
  </si>
  <si>
    <t>SR06_17</t>
  </si>
  <si>
    <t>SR06_18</t>
  </si>
  <si>
    <t>SR06_19</t>
  </si>
  <si>
    <t>SR06_20</t>
  </si>
  <si>
    <t>SR06_21</t>
  </si>
  <si>
    <t>SR06_22</t>
  </si>
  <si>
    <t>SR06_23</t>
  </si>
  <si>
    <t>SR06_24</t>
  </si>
  <si>
    <t>SR06_25</t>
  </si>
  <si>
    <t>SR06_26</t>
  </si>
  <si>
    <t>SR06_27</t>
  </si>
  <si>
    <t>SR06_28</t>
  </si>
  <si>
    <t>SR06_29</t>
  </si>
  <si>
    <t>SR06_30</t>
  </si>
  <si>
    <t>SR06_31</t>
  </si>
  <si>
    <t>SR06_32</t>
  </si>
  <si>
    <t>SR06_33</t>
  </si>
  <si>
    <t>SR06_34</t>
  </si>
  <si>
    <t>SR06_35</t>
  </si>
  <si>
    <t>SR06_36</t>
  </si>
  <si>
    <t>SR06_37</t>
  </si>
  <si>
    <t>SR06_38</t>
  </si>
  <si>
    <t>SR06_39</t>
  </si>
  <si>
    <t>SR06_40</t>
  </si>
  <si>
    <t>SR06_41</t>
  </si>
  <si>
    <t>SR06_42</t>
  </si>
  <si>
    <t>SR06_43</t>
  </si>
  <si>
    <t>SR06_44</t>
  </si>
  <si>
    <t>SR06_45</t>
  </si>
  <si>
    <t>SR06_46</t>
  </si>
  <si>
    <t>SR06_47</t>
  </si>
  <si>
    <t>SR06_48</t>
  </si>
  <si>
    <t>SR06_49</t>
  </si>
  <si>
    <t>SR06_50</t>
  </si>
  <si>
    <t>SR06_51</t>
  </si>
  <si>
    <t>SR06_52</t>
  </si>
  <si>
    <t>SR06_53</t>
  </si>
  <si>
    <t>SR06_54</t>
  </si>
  <si>
    <t>SR06_55</t>
  </si>
  <si>
    <t>SR06_56</t>
  </si>
  <si>
    <t>SR06_57</t>
  </si>
  <si>
    <t>SR06_58</t>
  </si>
  <si>
    <t>SR06_59</t>
  </si>
  <si>
    <t>SR06_60</t>
  </si>
  <si>
    <t>SR06_61</t>
  </si>
  <si>
    <t>SR06_62</t>
  </si>
  <si>
    <t>SR06_63</t>
  </si>
  <si>
    <t>SR06_64</t>
  </si>
  <si>
    <t>SR06_65</t>
  </si>
  <si>
    <t>SR06_66</t>
  </si>
  <si>
    <t>SR06_67</t>
  </si>
  <si>
    <t>SR06_68</t>
  </si>
  <si>
    <t>SR06_69</t>
  </si>
  <si>
    <t>SR06_70</t>
  </si>
  <si>
    <t>SR06_71</t>
  </si>
  <si>
    <t>SR06_72</t>
  </si>
  <si>
    <t>SR06_73</t>
  </si>
  <si>
    <t>SR06_74</t>
  </si>
  <si>
    <t>SR06_75</t>
  </si>
  <si>
    <t>SR06_76</t>
  </si>
  <si>
    <t>SR06_77</t>
  </si>
  <si>
    <t>SR07_01</t>
  </si>
  <si>
    <t>SR07_02</t>
  </si>
  <si>
    <t>SR07_03</t>
  </si>
  <si>
    <t>SR07_04</t>
  </si>
  <si>
    <t>SR07_05</t>
  </si>
  <si>
    <t>SR07_06</t>
  </si>
  <si>
    <t>SR07_07</t>
  </si>
  <si>
    <t>SR07_08</t>
  </si>
  <si>
    <t>SR07_09</t>
  </si>
  <si>
    <t>SR07_10</t>
  </si>
  <si>
    <t>SR07_11</t>
  </si>
  <si>
    <t>SR07_12</t>
  </si>
  <si>
    <t>SR07_13</t>
  </si>
  <si>
    <t>SR07_14</t>
  </si>
  <si>
    <t>SR07_15</t>
  </si>
  <si>
    <t>SR07_16</t>
  </si>
  <si>
    <t>SR07_17</t>
  </si>
  <si>
    <t>SR07_18</t>
  </si>
  <si>
    <t>SR07_19</t>
  </si>
  <si>
    <t>SR07_20</t>
  </si>
  <si>
    <t>SR07_21</t>
  </si>
  <si>
    <t>SR07_22</t>
  </si>
  <si>
    <t>SR07_23</t>
  </si>
  <si>
    <t>SR07_24</t>
  </si>
  <si>
    <t>SR07_25</t>
  </si>
  <si>
    <t>SR07_26</t>
  </si>
  <si>
    <t>SR07_27</t>
  </si>
  <si>
    <t>SR07_28</t>
  </si>
  <si>
    <t>SR07_29</t>
  </si>
  <si>
    <t>SR07_30</t>
  </si>
  <si>
    <t>SR07_31</t>
  </si>
  <si>
    <t>SR07_32</t>
  </si>
  <si>
    <t>SR07_33</t>
  </si>
  <si>
    <t>SR07_34</t>
  </si>
  <si>
    <t>SR07_35</t>
  </si>
  <si>
    <t>SR07_36</t>
  </si>
  <si>
    <t>SR07_37</t>
  </si>
  <si>
    <t>SR07_38</t>
  </si>
  <si>
    <t>SR07_39</t>
  </si>
  <si>
    <t>SR07_40</t>
  </si>
  <si>
    <t>SR07_41</t>
  </si>
  <si>
    <t>SR07_42</t>
  </si>
  <si>
    <t>SR07_43</t>
  </si>
  <si>
    <t>SR07_44</t>
  </si>
  <si>
    <t>SR07_45</t>
  </si>
  <si>
    <t>SR07_46</t>
  </si>
  <si>
    <t>SR07_47</t>
  </si>
  <si>
    <t>SR07_48</t>
  </si>
  <si>
    <t>SR07_49</t>
  </si>
  <si>
    <t>SR07_50</t>
  </si>
  <si>
    <t>SR07_51</t>
  </si>
  <si>
    <t>SR07_52</t>
  </si>
  <si>
    <t>SR07_53</t>
  </si>
  <si>
    <t>SR07_54</t>
  </si>
  <si>
    <t>SR07_55</t>
  </si>
  <si>
    <t>SR07_56</t>
  </si>
  <si>
    <t>SR07_57</t>
  </si>
  <si>
    <t>SR07_58</t>
  </si>
  <si>
    <t>SR07_59</t>
  </si>
  <si>
    <t>SR07_60</t>
  </si>
  <si>
    <t>SR07_61</t>
  </si>
  <si>
    <t>SR07_62</t>
  </si>
  <si>
    <t>SR07_63</t>
  </si>
  <si>
    <t>SR07_64</t>
  </si>
  <si>
    <t>SR07_65</t>
  </si>
  <si>
    <t>SR07_66</t>
  </si>
  <si>
    <t>SR07_67</t>
  </si>
  <si>
    <t>SR07_68</t>
  </si>
  <si>
    <t>SR07_69</t>
  </si>
  <si>
    <t>SR07_70</t>
  </si>
  <si>
    <t>SR07_71</t>
  </si>
  <si>
    <t>SR07_72</t>
  </si>
  <si>
    <t>SR07_73</t>
  </si>
  <si>
    <t>SR07_74</t>
  </si>
  <si>
    <t>SR07_75</t>
  </si>
  <si>
    <t>SR07_76</t>
  </si>
  <si>
    <t>SR07_77</t>
  </si>
  <si>
    <t>SR07_78</t>
  </si>
  <si>
    <t>SR07_79</t>
  </si>
  <si>
    <t>SR07_80</t>
  </si>
  <si>
    <t>SR08_01</t>
  </si>
  <si>
    <t>SR08_02</t>
  </si>
  <si>
    <t>SR08_03</t>
  </si>
  <si>
    <t>SR08_04</t>
  </si>
  <si>
    <t>SR08_05</t>
  </si>
  <si>
    <t>SR08_06</t>
  </si>
  <si>
    <t>SR08_07</t>
  </si>
  <si>
    <t>SR08_08</t>
  </si>
  <si>
    <t>SR08_09</t>
  </si>
  <si>
    <t>SR08_10</t>
  </si>
  <si>
    <t>SR08_11</t>
  </si>
  <si>
    <t>SR08_12</t>
  </si>
  <si>
    <t>SR08_13</t>
  </si>
  <si>
    <t>SR08_14</t>
  </si>
  <si>
    <t>SR08_15</t>
  </si>
  <si>
    <t>SR08_16</t>
  </si>
  <si>
    <t>SR08_17</t>
  </si>
  <si>
    <t>SR08_18</t>
  </si>
  <si>
    <t>SR08_19</t>
  </si>
  <si>
    <t>SR08_20</t>
  </si>
  <si>
    <t>SR08_21</t>
  </si>
  <si>
    <t>SR08_22</t>
  </si>
  <si>
    <t>SR08_23</t>
  </si>
  <si>
    <t>SR08_24</t>
  </si>
  <si>
    <t>SR08_25</t>
  </si>
  <si>
    <t>SR08_26</t>
  </si>
  <si>
    <t>SR08_27</t>
  </si>
  <si>
    <t>SR08_28</t>
  </si>
  <si>
    <t>SR08_29</t>
  </si>
  <si>
    <t>SR08_30</t>
  </si>
  <si>
    <t>SR08_31</t>
  </si>
  <si>
    <t>SR08_32</t>
  </si>
  <si>
    <t>SR08_33</t>
  </si>
  <si>
    <t>SR08_34</t>
  </si>
  <si>
    <t>SR08_35</t>
  </si>
  <si>
    <t>SR08_36</t>
  </si>
  <si>
    <t>SR08_37</t>
  </si>
  <si>
    <t>SR08_38</t>
  </si>
  <si>
    <t>SR08_39</t>
  </si>
  <si>
    <t>SR08_40</t>
  </si>
  <si>
    <t>SR08_41</t>
  </si>
  <si>
    <t>SR08_42</t>
  </si>
  <si>
    <t>SR08_43</t>
  </si>
  <si>
    <t>SR08_44</t>
  </si>
  <si>
    <t>SR08_45</t>
  </si>
  <si>
    <t>SR08_46</t>
  </si>
  <si>
    <t>SR08_47</t>
  </si>
  <si>
    <t>SR08_48</t>
  </si>
  <si>
    <t>SR08_49</t>
  </si>
  <si>
    <t>SR08_50</t>
  </si>
  <si>
    <t>SR08_51</t>
  </si>
  <si>
    <t>SR08_52</t>
  </si>
  <si>
    <t>SR08_53</t>
  </si>
  <si>
    <t>SR08_54</t>
  </si>
  <si>
    <t>SR08_55</t>
  </si>
  <si>
    <t>SR08_56</t>
  </si>
  <si>
    <t>SR08_57</t>
  </si>
  <si>
    <t>SR08_58</t>
  </si>
  <si>
    <t>SR08_59</t>
  </si>
  <si>
    <t>SR08_60</t>
  </si>
  <si>
    <t>SR08_61</t>
  </si>
  <si>
    <t>SR08_62</t>
  </si>
  <si>
    <t>SR08_63</t>
  </si>
  <si>
    <t>SR08_64</t>
  </si>
  <si>
    <t>SR08_65</t>
  </si>
  <si>
    <t>SR08_66</t>
  </si>
  <si>
    <t>SR08_67</t>
  </si>
  <si>
    <t>SR08_68</t>
  </si>
  <si>
    <t>SR08_69</t>
  </si>
  <si>
    <t>SR08_70</t>
  </si>
  <si>
    <t>SR08_71</t>
  </si>
  <si>
    <t>SR08_72</t>
  </si>
  <si>
    <t>SR08_73</t>
  </si>
  <si>
    <t>SR08_74</t>
  </si>
  <si>
    <t>SR08_75</t>
  </si>
  <si>
    <t>SR08_76</t>
  </si>
  <si>
    <t>SR08_77</t>
  </si>
  <si>
    <t>TIME001</t>
  </si>
  <si>
    <t>TIME002</t>
  </si>
  <si>
    <t>TIME003</t>
  </si>
  <si>
    <t>TIME_SUM</t>
  </si>
  <si>
    <t>MAILSENT</t>
  </si>
  <si>
    <t>LASTDATA</t>
  </si>
  <si>
    <t>FINISHED</t>
  </si>
  <si>
    <t>Q_VIEWER</t>
  </si>
  <si>
    <t>LASTPAGE</t>
  </si>
  <si>
    <t>MAXPAGE</t>
  </si>
  <si>
    <t>MISSING</t>
  </si>
  <si>
    <t>MISSREL</t>
  </si>
  <si>
    <t>TIME_RSI</t>
  </si>
  <si>
    <t>DEG_TIME</t>
  </si>
  <si>
    <t>Interview number (ongoing)</t>
  </si>
  <si>
    <t>Serial number (if provided)</t>
  </si>
  <si>
    <t>Reference (if provided in link)</t>
  </si>
  <si>
    <t>Questionnaire that has been used in the interview</t>
  </si>
  <si>
    <t>Interview mode</t>
  </si>
  <si>
    <t>Time the interview has started (Europe/Berlin)</t>
  </si>
  <si>
    <t>Consent</t>
  </si>
  <si>
    <t>Gender</t>
  </si>
  <si>
    <t>Age</t>
  </si>
  <si>
    <t>Education</t>
  </si>
  <si>
    <t>Education: Altro (prego specificare)</t>
  </si>
  <si>
    <t>Language: lingua madre (o lingue madri)</t>
  </si>
  <si>
    <t>Language: altra lingua</t>
  </si>
  <si>
    <t>MTurkID: [01]</t>
  </si>
  <si>
    <t>SR1a: Olivia aveva comprato un pastore tedesco. Il cane era imprevedibile e violento. Le ha morso la mano.</t>
  </si>
  <si>
    <t>SR1a: Claudio era tornato di corsa al ristorante. Grazie al cielo ha trovato il suo portafoglio sotto il tavolo. Si è sentito incredibilmente teso tutto il giorno.</t>
  </si>
  <si>
    <t>SR1a: Carlotta ha spinto il carrello della spesa sopra le buche. Le uova sono state sballottate nella borsa. Nonostante ciò, si sono rotte nel loro cartone.</t>
  </si>
  <si>
    <t>SR1a: La giornata era stata alquanto nuvolosa. All'improvviso uscì il sole. Nonostante ciò, Sheila tirò fuori l'ombrello dalla borsa.</t>
  </si>
  <si>
    <t>SR1a: Guglielmo era a casa. Si era completamente dimenticato di dare da mangiare al gatto. Il gatto era affamato alla fine della settimana.</t>
  </si>
  <si>
    <t>SR1a: La donna cieca era stata operata. Il dottore era molto deluso dai risultati. La sua vista migliorò il giorno successivo.</t>
  </si>
  <si>
    <t>SR1a: Il cane correva in una strada trafficata. L'auto stava accelerando e lo ha investito. Nonostante ciò, il cane si è ferito gravemente.</t>
  </si>
  <si>
    <t>SR1a: Elisabetta ha avuto un esame di storia lunedì. Ha fatto il test e l'ha fallito. Nonostante ciò, è tornata a casa e ha festeggiato tutta la sera.</t>
  </si>
  <si>
    <t>SR1a: La star di Broadway ha avuto un assolo nel musical. Ha cantato il pezzo magnificamente. Il pubblico ha applaudito molto energicamente.</t>
  </si>
  <si>
    <t>SR1a: Caterina ha avuto un esame martedì. Ha ricevuto il voto più alto. Era davvero frustrata per il risultato.</t>
  </si>
  <si>
    <t>SR1a: I funzionari della città sono stati portati in tribunale. Il giudice si è pronunciato contro di loro. Nonostante ciò, sono stati imprigionati immediatamente.</t>
  </si>
  <si>
    <t>SR1a: Silvia e Franco stavano giocando d'azzardo al casinò. Nessuno dei due vinse al blackjack. Nonostante ciò, erano entrambi felici quella notte.</t>
  </si>
  <si>
    <t>SR1a: Alice è andata in campeggio durante le vacanze. È stata morsa dalle zanzare. Ha iniziato a sentire prurito dappertutto.</t>
  </si>
  <si>
    <t>SR1a: Uno scout è venuto a vedere Paolo giocare a baseball. Ha lanciato in modo pessimo. È stato firmato dalla squadra.</t>
  </si>
  <si>
    <t>SR1a: L'eremita viveva in una grotta. Non faceva il bagno da mesi. Nonostante ciò, i suoi capelli sembravano sporchi e disordinati.</t>
  </si>
  <si>
    <t>SR1a: Ottavia ha bisogno di una media del 27 per laurearsi. Si è resa conto che la sua media è troppo bassa. Nonostante ciò, si diplomerà la prossima settimana con la sua classe.</t>
  </si>
  <si>
    <t>SR1a: Giacomo ha avuto un problema con il cibo. Praticamente aveva smesso di mangiare. È diventato davvero magro dopo un po'.</t>
  </si>
  <si>
    <t>SR1a: Il ladro era goffo. L'allarme non era scattato. E' stato catturato dalla guardia.</t>
  </si>
  <si>
    <t>SR1a: La compagnia telefonica aveva problemi finanziari quell'anno. Aveva perso molti clienti. Nonostante ciò, i suoi profitti sono diminuiti poco dopo.</t>
  </si>
  <si>
    <t>SR1a: Gianni prendeva buoni voti e non dava mai problemi a scuola. Era sempre allegro e aveva molti amici. Nonostante ciò, i suoi genitori erano preoccupati per lui.</t>
  </si>
  <si>
    <t>SR1a: I due paesi erano in guerra da anni. I leader decisero di firmare la proposta di cessate il fuoco. Il conflitto finì poco dopo.</t>
  </si>
  <si>
    <t>SR1a: Il ristorante aveva ricevuto recensioni ottime. Era sempre pieno. A maggio aveva chiuso in via definitiva.</t>
  </si>
  <si>
    <t>SR1a: La famosa violinista era sicura della sua performance. Ha interpretato il pezzo in modo eccezionale. Nonostante ciò, tutti avevano esultato per lei.</t>
  </si>
  <si>
    <t>SR1a: La sarta stava appuntando l'abito di Tobia. Era molto attenta con gli spilli. Nonostante ciò, Tobia venne punto un paio di volte.</t>
  </si>
  <si>
    <t>SR1a: Giuditta aveva un giardino nel cortile sul retro. Non ha mai trascorso molto tempo a lavorare lì. Era pieno di erbacce e spazzatura.</t>
  </si>
  <si>
    <t>SR1a: La ginnasta era specializzata nella trave di equilibrio. Aveva eseguito il primo esercizio alla perfezione. Era rimasta delusa da sé stessa.</t>
  </si>
  <si>
    <t>SR1a: L'azienda aveva assunto un nuovo dipendente. Era pigro e lento. Nonostante ciò, le sue valutazioni sono state negative quel trimestre.</t>
  </si>
  <si>
    <t>SR1a: Il bambino stava visitando il museo con i suoi genitori. Tenne una distanza rispettosa dalle opere d'arte. Dopo venne rimproverato dalla guardia del museo.</t>
  </si>
  <si>
    <t>SR1a: L'idea dell'ingegnere del software era stata implementata nel nuovo prodotto. L'idea si rivelò molto popolare. L'ingegnere ottenne una promozione in azienda.</t>
  </si>
  <si>
    <t>SR1a: Era il giorno della partita di calcio. Tommaso bevve solo acqua quella notte. Si svegliò con i postumi di una sbornia la mattina dopo.</t>
  </si>
  <si>
    <t>SR1a: Il governatore era stato assassinato. La scena del crimine era coperta dalle impronte digitali della moglie. Nonostante ciò, la donna venne arrestata immediatamente.</t>
  </si>
  <si>
    <t>SR1a: Il taxi aveva portato il passeggero all'aeroporto. Il passeggero lasciò una mancia generosa. Nonostante ciò, il tassista era furioso con lui.</t>
  </si>
  <si>
    <t>SR1a: C'era un incontro di boxe nell'arena. Il pugno di un pugile raggiunse il viso del suo avversario. Dopo l'avversario cadde a terra.</t>
  </si>
  <si>
    <t>SR1a: Luigi aveva passato un'intera settimana con i suoi amici. Erano andati ogni sera a una festa. Si sentiva davvero solo quella settimana.</t>
  </si>
  <si>
    <t>SR1a: Linda non riusciva a trovare la sua carta di credito. Era preoccupata che fosse stata rubata. Nonostante ciò, aveva deciso di cancellarla immediatamente.</t>
  </si>
  <si>
    <t>SR1a: Susanna era in partenza per una vacanza alle Bahamas più tardi quella settimana. Le previsioni del tempo erano perfette. Nonostante ciò, il viaggio fu annullato poco dopo.</t>
  </si>
  <si>
    <t>SR1a: Durante la tempesta, l'elettricità in città era stata interrotta. Le luci del ristorante si erano spente. I camerieri portavano le candele ai tavoli.</t>
  </si>
  <si>
    <t>SR1a: Alessandro voleva disperatamente andare ad Harvard. Aveva saputo per posta di non essere stato accettato. Iniziò subito a festeggiare con i suoi amici.</t>
  </si>
  <si>
    <t>SR1a: La donna dovette salire venti rampe di scale. Era fuori forma e sovrappeso. Nonostante ciò, si sentì subito stanca dopo lo sforzo.</t>
  </si>
  <si>
    <t>SR1a: Sara ha avuto un esame di storia oggi. Conosceva la risposta ad ogni singola domanda. Nonostante ciò, si sentiva nel panico durante l'esame.</t>
  </si>
  <si>
    <t>SR1a: Tamara stava prendendo lezioni di guida. Di recente aveva avuto un incidente. Era molto nervosa per strada.</t>
  </si>
  <si>
    <t>SR1a: Il sindacato era impegnato in trattative contrattuali. Le trattative ebbero successo e i dipendenti erano soddisfatti. Il giorno dopo decisero di picchettare per i loro diritti.</t>
  </si>
  <si>
    <t>SR1a: Il ragazzo aveva preso lo skilift fino in cima. Dopo aveva sciato fino in fondo. Nonostante ciò, era molto fiero di sé stesso.</t>
  </si>
  <si>
    <t>SR1a: Maurizio ha lavorato in un ospedale alla reception. Indossava sempre guanti di lattice. Nonostante ciò, è stato contagiato da un paziente.</t>
  </si>
  <si>
    <t>SR1a: Stefano ha fatto domanda per una scuola di legge. Aveva voti bassi e raccomandazioni mediocri. La scuola ha rifiutato la sua domanda.</t>
  </si>
  <si>
    <t>SR1a: Caterina stava preparando una limonata quel pomeriggio. Aveva aggiunto più zucchero rispetto alla ricetta richiesta. La limonata aveva un sapore troppo aspro per tutti.</t>
  </si>
  <si>
    <t>SR1a: Gli amici di Tamara l'hanno portata al cinema. Era un film dell'orrore. Nonostante ciò, Tamara rimase molto spaventata dal film.</t>
  </si>
  <si>
    <t>SR1a: Donata era l'inquilina ideale. Pagava l'affitto sempre puntualmente. Nonostante ciò, il padrone di casa l'aveva sfrattata dall'edificio.</t>
  </si>
  <si>
    <t>SR1a: Il comico era nervoso quella notte. Fece una performance pessima. Il pubblico lo fischiava senza sosta.</t>
  </si>
  <si>
    <t>SR1a: Il passeggero stava facendo i controlli di sicurezza all'aeroporto. Le guardie non trovarono nulla di sospetto. Il passeggero fu subito arrestato come terrorista.</t>
  </si>
  <si>
    <t>SR1a: Giulia era tornata dalla montagna con il raffreddore. Prese dello sciroppo per la tosse. Nonostante ciò, si sentì subito meglio poco dopo.</t>
  </si>
  <si>
    <t>SR1a: Il dipendente aveva lavorato per l'azienda per molti anni. Aveva sempre fatto un buon lavoro. Nonostante ciò, è stato licenziato dalla società.</t>
  </si>
  <si>
    <t>SR1a: Edoardo era un giovane cantante pop. Tutti scaricavano la sua nuova canzone. Era stata un successo alla radio.</t>
  </si>
  <si>
    <t>SR1a: L'uomo era sulla cinquantina. La sua pelle era liscia e luminosa. Si vide molto vecchio guardandosi allo specchio.</t>
  </si>
  <si>
    <t>SR1a: Marta voleva tingersi i capelli. Il parrucchiere fece un lavoro terribile. Nonostante ciò, Marta era davvero scontenta del risultato.</t>
  </si>
  <si>
    <t>SR1a: Alice stava tornando a casa dal lavoro di notte. Il suo fidanzato era con lei. Nonostante ciò, si era sentita nervosa per tutto il tragitto.</t>
  </si>
  <si>
    <t>SR1a: Andrea voleva stare in salute. Aveva iniziato a sollevare pesi in palestra. Diventò davvero muscoloso quell'inverno.</t>
  </si>
  <si>
    <t>SR1a: Alla squadra di casa mancava solo un punto in più per vincere. Il giocatore sbagliò il tiro libero all'ultimo secondo. La squadra di casa vinse quella partita.</t>
  </si>
  <si>
    <t>SR1a: Il condannato a morte ha impugnato il verdetto. C'erano nuove prove del DNA che dimostravano la sua innocenza. Nonostante ciò, è stato liberato dopo il procedimento.</t>
  </si>
  <si>
    <t>SR1a: Tommaso ha dormito per sole due ore la notte scorsa. Non ha avuto tempo per il caffè stamattina. Nonostante ciò, si sentiva sveglio e pieno di energie al lavoro.</t>
  </si>
  <si>
    <t>SR1a: Maria ha dimenticato di mettere in valigia un cappotto invernale per il viaggio a Chicago. Le temperature sono scese intorno allo zero. Ha avuto freddo tutto il tempo.</t>
  </si>
  <si>
    <t>SR1a: Tutti nell'ufficio di Giovanna avevano finalmente superato l'influenza. Giovanna non era più raffreddata dopo il lavoro martedì. Il giorno dopo si sentiva malissimo ed è rimasta a casa.</t>
  </si>
  <si>
    <t>SR1a: Tutto quel caffè diede a Corinna la tachicardia. Ne aveva bevuto troppo quella mattina. Nonostante ciò, era molto agitata durante l'incontro.</t>
  </si>
  <si>
    <t>SR1a: Marco si era alzato presto. Voleva essere sicuro di non perdere il bus. Giunse in ritardo per l'incontro.</t>
  </si>
  <si>
    <t>SR1a: Giovanni stava facendo domanda per un lavoro. Non era qualificato per nessuna posizione. Era ormai disoccupato da più di un anno.</t>
  </si>
  <si>
    <t>SR1a: Pietro era di nuovo a dieta. Era ossessionato dal mangiare sano. Mangiava spesso patatine a pranzo e cena.</t>
  </si>
  <si>
    <t>SR1a: Alice era stata negligente con il suo maglione di lana. Lo aveva lavato in acqua calda in lavatrice. Nonostante ciò, il maglione si era ristretto dopo la lavata.</t>
  </si>
  <si>
    <t>SR1a: Amanda è andata dal parrucchiere. I parrucchieri hanno fatto un pessimo lavoro. Era bellissima lasciando il negozio.</t>
  </si>
  <si>
    <t>SR1a: Maria stava organizzando un cocktail party. Aveva pulito e lucidato la casa tutto il giorno. La casa era magnifica durante la festa.</t>
  </si>
  <si>
    <t>SR1a: Giovanni ha inviato un articolo di ricerca a un giornale. I revisori hanno mandato recensioni molto negative. L'articolo è stato accettato per la pubblicazione.</t>
  </si>
  <si>
    <t>SR1a: Giovanni ha avuto una vacanza molto poco emozionante. Era rimasto a casa con i suoi genitori per un'intera settimana. Nonostante ciò, da inizio ferie si era annoiato ogni giorno.</t>
  </si>
  <si>
    <t>SR1a: Giovanni si era fermato a prendere un caffè al bar. L'ha ordinato nero e senza zucchero. Nonostante ciò, aveva un sapore molto dolce per lui.</t>
  </si>
  <si>
    <t>SR1a: L'uomo stava cercando di attraversare a nuoto l'ampio fiume. L'acqua era profonda e agitata. L'uomo è annegato prima di riuscire ad attraversare.</t>
  </si>
  <si>
    <t>SR1a: Susanna è andata alla spa. Si sentiva fresca e pulita. Ha fatto una doccia appena tornata a casa.</t>
  </si>
  <si>
    <t>SR1a: A Davide piaceva mettersi in mostra per i suoi amici. Era rumoroso e scortese con l'insegnante. Nonostante ciò, è stato sospeso per volere del preside.</t>
  </si>
  <si>
    <t>SR1a: L'imputato si dichiarava innocente. La giuria decise che era colpevole. Nonostante ciò, l'imputato fu liberato il giorno successivo.</t>
  </si>
  <si>
    <t>SR1a: Il mago stava eseguendo trucchi. Fece sparire un coniglio. Tutti rimasero incantati dalla performance.</t>
  </si>
  <si>
    <t>SR1a: A Gianni è stato vietato di guardare film violenti. Ha guardato un quiz televisivo. I suoi genitori gli hanno proibito la televisione.</t>
  </si>
  <si>
    <t>SR1a: Giliana aveva la pelle molto chiara. Aveva dimenticato la crema solare in spiaggia. Nonostante ciò, si è presa una scottatura lunedì scorso.</t>
  </si>
  <si>
    <t>SR1a: Il soldato aveva ricevuto un colpo di striscio. Fu subito mandato da un medico esperto. Nonostante ciò, il soldato era morto pochi minuti dopo.</t>
  </si>
  <si>
    <t>SR1b: Angela ha chiamato suo padre sul cellulare. Il segnale era pessimo. La voce di suo padre era confusa e indistinta.</t>
  </si>
  <si>
    <t>SR1b: La zona era controllata dalla mafia. Il proprietario del negozio aveva sempre pagato il pizzo. Il suo negozio è stato attaccato quella notte.</t>
  </si>
  <si>
    <t>SR1b: Fu scoperto che l'atleta assumeva steroidi. Aveva una storia di abuso di droghe. Nonostante ciò, il Comitato Olimpico lo ha bandito per 10 anni.</t>
  </si>
  <si>
    <t>SR1b: L'astronomo pensava di aver trovato un nuovo pianeta. L'analisi del computer aveva confermato la sua ipotesi. Nonostante ciò, era molto abbattuto per questo.</t>
  </si>
  <si>
    <t>SR1b: Cominciarono a circolare voci sulla corruzione del governatore. Il procuratore federale minacciava di indagare su di lui. Il governatore si dimise dall'incarico.</t>
  </si>
  <si>
    <t>SR1b: Laura ha messo la torta in forno. Ha seguito la ricetta alla lettera. La torta si è bruciata in forno.</t>
  </si>
  <si>
    <t>SR1b: A Claudia piace suonare la batteria nel suo appartamento. Il suono è molto fastidioso per i vicini. Nonostante ciò, si sono lamentati con il padrone di casa.</t>
  </si>
  <si>
    <t>SR1b: Il ponte aveva soltanto un paio d'anni. La fondazione era ben salda. Nonostante ciò, gli ispettori statali lo hanno ritenuto poco sicuro per l'uso.</t>
  </si>
  <si>
    <t>SR1b: L'esaminatore di guida è stato molto severo. Era contento che Bernardo non avesse commesso errori. Bernardo ha superato il test quel giorno.</t>
  </si>
  <si>
    <t>SR1b: Gianna è una grande fan della musica classica. Ha comprato un biglietto economico per il concerto di venerdì. Ha un posto in platea vicino al palco.</t>
  </si>
  <si>
    <t>SR1b: L'auto della polizia era seduta lungo la strada. Il rilevatore ha detto che un'auto stava andando troppo forte. Nonostante ciò, il poliziotto ha fermato l'autista.</t>
  </si>
  <si>
    <t>SR1b: Michela era nella sua adolescenza. Usava una crema idratante tutti i giorni. Nonostante ciò, la sua faccia era rugosa e secca.</t>
  </si>
  <si>
    <t>SR1b: Il bambino è stato messo a dormire nella sua culla. Ha continuato a piangere durante la notte. La mattina dopo, i suoi genitori erano esausti e irritabili.</t>
  </si>
  <si>
    <t>SR1b: La tempesta di pioggia aveva colpito l'isola. Gli argini sono stati in grado di contenere l'acqua. Le strade sono state allagate per giorni.</t>
  </si>
  <si>
    <t>SR1b: Le previsioni del tempo hanno mostrato bel tempo per il fine settimana di vacanza. Molte persone hanno deciso partire per il mare. Nonostante ciò, le autostrade erano bloccate per chilometri.</t>
  </si>
  <si>
    <t>SR1b: I residenti della città costiera hanno ascoltato le notizie dell'uragano. La tempesta non sarebbe passata dalla loro città. Nonostante ciò, gli è stato consigliato di evacuare immediatamente.</t>
  </si>
  <si>
    <t>SR1b: Clara stava andando troppo velocemente nella tempesta di ghiaccio. Ha perso il controllo del mezzo. L'auto si è schiantata contro un albero.</t>
  </si>
  <si>
    <t>SR1b: L'uomo è rimasto fuori tutta la notte. Indossava un pigiama caldo. La mattina dopo aveva tosse e naso che cola.</t>
  </si>
  <si>
    <t>SR1b: L'aereo era fermo sulla pista. Il volo ha continuato a subire ritardi. Nonostante ciò, i passeggeri iniziarono a brontolare rumorosamente.</t>
  </si>
  <si>
    <t>SR1b: L'anziana donna stava scendendo i gradini innevati. Giunse in fondo alla scala senza cadere. Nonostante ciò, dopo rimase in ospedale per un po' di tempo.</t>
  </si>
  <si>
    <t>SR1b: Il sensitivo afferma di vedere il futuro. È stato utile a molte persone. I clienti sono rimasti soddisfatti delle sue predizioni.</t>
  </si>
  <si>
    <t>SR1b: Daniele è andato in un pub con i suoi amici. Aveva smesso di bere. Ha ordinato un whisky e una bibita.</t>
  </si>
  <si>
    <t>SR1b: L'autista aveva bevuto troppo quella notte. L'ufficiale di polizia ha somministrato un test dell'etilometro. Nonostante ciò, il livello di alcol nel sangue del conducente era superiore al limite legale.</t>
  </si>
  <si>
    <t>SR1b: L'adolescente era andata a farsi tagliare i capelli. Non era il tipo da look appariscenti. Nonostante ciò, si fece fare una cresta mohawk al salone.</t>
  </si>
  <si>
    <t>SR1b: I ragazzi stavano litigando. Alla fine hanno iniziato a prendersi a pugni. Erano pieni di lividi il ​​giorno successivo.</t>
  </si>
  <si>
    <t>SR1b: Francesco aveva fatto un pranzo abbondante. Arrivò a casa pieno e un po' assonnato. Decise di mangiare un panino in cucina.</t>
  </si>
  <si>
    <t>SR1b: Tutti i turisti adoravano l'organizzatore dei tour. Ha sempre avuto molti clienti. Nonostante ciò, i suoi profitti erano enormi ogni estate.</t>
  </si>
  <si>
    <t>SR1b: Lo chef stava lavorando in cucina. Non stava nemmeno toccando i coltelli. Nonostante ciò, si è poi tagliato il dito.</t>
  </si>
  <si>
    <t>SR1b: Il turista voleva tornare al suo albergo. Aveva dimenticato le indicazioni. Si era perso per la strada.</t>
  </si>
  <si>
    <t>SR1b: Il Congresso aveva inviato il disegno di legge al Presidente per la sua approvazione. Venne ritenuta un'idea eccellente. Il Presidente respinse la misura.</t>
  </si>
  <si>
    <t>SR1b: Giovanni ha fatto i provini per la compagnia di teatro comico. La sua esibizione ha fatto ridere a crepapelle gli altri studenti. Nonostante ciò, il regista gli ha chiesto di unirsi al gruppo.</t>
  </si>
  <si>
    <t>SR1b: Giovanni si era ubriacato alla festa. Dovette stendersi sul divano. Nonostante ciò, ha finito per accompagnare tutti a casa.</t>
  </si>
  <si>
    <t>SR1b: Il carismatico guerriero aveva rovesciato il re. Il vecchio re era molto impopolare tra i suoi sudditi. La gente esultava per le strade.</t>
  </si>
  <si>
    <t>SR1b: L'edificio era stato evacuato per una minaccia di bomba. Ai dipendenti fu detto che si trattava di un falso allarme. Tutti erano spaventati dalla notizia.</t>
  </si>
  <si>
    <t>SR1b: Riccardo aveva osservato il digiuno per la festa. Doveva digiunare tutto il giorno. Nonostante ciò, era davvero affamato quando venne sera.</t>
  </si>
  <si>
    <t>SR1b: La donna non aveva mai ballato prima del suo matrimonio. Non ha voluto prendere lezioni. Nonostante ciò, ha ballato come una professionista al ricevimento.</t>
  </si>
  <si>
    <t>SR1b: Miriam ha ordinato dei bicchieri da vino nuovi. Alcuni sono arrivati ​​rotti. Li ha voluti restituire immediatamente.</t>
  </si>
  <si>
    <t>SR1b: Il bambino piangeva. La madre era troppo impegnata per pensare a lui. Il bambino si è calmato molto presto.</t>
  </si>
  <si>
    <t>SR1b: Carolina ascoltava la radio. La tempesta della scorsa notte aveva lasciato diversi metri di neve. Nonostante ciò, le scuole erano chiuse quel giorno.</t>
  </si>
  <si>
    <t>SR1b: Giovanna era ottimista riguardo al suo caso. Il suo avvocato aveva prove che ne dimostravano l'innocenza. Nonostante ciò, è stata condannata dalla giuria.</t>
  </si>
  <si>
    <t>SR1b: Mario ha citato in giudizio il medico per negligenza. Alla fine ha vinto il risarcimento dei danni. È diventato ricco grazie al caso.</t>
  </si>
  <si>
    <t>SR1b: C'era stata un'irruzione in casa. Il ladro non ha lasciato tracce. La polizia lo ha identificato facilmente.</t>
  </si>
  <si>
    <t>SR1b: L'adolescente stava facendo una presentazione. Era una persona molto impacciata. Nonostante ciò, durante la sessione delle domande era arrossito visibilmente.</t>
  </si>
  <si>
    <t>SR1b: Alice si stava allenando per la stagione calcistica. Lunedì si è fatta fare un massaggio per rilassarsi. Nonostante ciò, il giorno dopo era dolorante dappertutto.</t>
  </si>
  <si>
    <t>SR1b: Era il primo giorno di primavera. Il giorno era bello e caldo. I bambini hanno passato la ricreazione in cortile quel giorno.</t>
  </si>
  <si>
    <t>SR1b: Giovanna aveva deciso di restituire le scarpe che aveva comprato l'anno prima. Erano consumate e lei aveva perso lo scontrino. Il negozio le ha rimborsato i soldi.</t>
  </si>
  <si>
    <t>SR1b: L'edificio del condominio si trovava in un quartiere elegante dei quartieri alti. La polizia ha regolarmente pattugliato la zona. Nonostante ciò, i residenti si sentivano sicuri vivendo lì.</t>
  </si>
  <si>
    <t>SR1b: L'amministratore delegato aveva programmato un incontro con i direttori di filiale della California. Ha perso un volo con un giorno d'anticipo. Nonostante ciò, la riunione è stata annullata e riprogrammata.</t>
  </si>
  <si>
    <t>SR1b: Per ottenere un lavoro come avvocato, Cristiano doveva superare l'esame di avvocato. Aveva appena fallito l'esame ad aprile. Cristiano era preoccupato per la sua carriera.</t>
  </si>
  <si>
    <t>SR1b: Gilda vive in una tranquilla campagna. La finestra della sua camera da letto si affaccia su una foresta. Di notte può sentire il traffico che passa.</t>
  </si>
  <si>
    <t>SR1b: Il Senato stava discutendo il nuovo disegno di legge del Presidente. Alla maggior parte dei membri del Congresso non piaceva. Nonostante ciò, il disegno di legge è fallito venerdì.</t>
  </si>
  <si>
    <t>SR1b: Le collane sono state realizzate nello stile celtico antico. Sono state prodotte in massa con la stessa tecnica. Nonostante ciò, ogni pezzo è unico e prezioso.</t>
  </si>
  <si>
    <t>SR1b: Il dirigente restava sempre alzato fino a tardi a lavorare. Il suo medico lo aveva esortato a riposarsi di più. Decise di dormire di più ogni giorno.</t>
  </si>
  <si>
    <t>SR1b: Giovanni ha sempre faticato in matematica. Nella lezione di oggi il professore ha spiegato un nuovo concetto. Giovanni lo ha trovato semplice da capire.</t>
  </si>
  <si>
    <t>SR1b: La senatrice si recò da sola in viaggio all'estero. Era in una zona pericolosa. Nonostante ciò, è stata poi rapita da due criminali.</t>
  </si>
  <si>
    <t>SR1b: C'è stato un piccolo incendio nella cucina del ristorante. Il camion dei pompieri è arrivato subito. Nonostante ciò, la maggior parte degli avventori si sono ustionati mentre cercavano di scappare.</t>
  </si>
  <si>
    <t>SR1b: Giovanna era andata al cinema per vedere il nuovo film. I biglietti erano esauriti trenta minuti prima. Si è sentita molto sfortunata ed è andata a casa.</t>
  </si>
  <si>
    <t>SR1b: Melinda e suo marito sono andati a cena al ristorante di pesce. Sono entrambi intolleranti ai molluschi. Melinda ha ordinato ostriche per cena.</t>
  </si>
  <si>
    <t>SR1b: Matteo aveva dimenticato che l'articolo doveva essere consegnato mercoledì. A quel punto l'aveva a malapena iniziato. Nonostante ciò, ha consegnato l'articolo in ritardo all'insegnante.</t>
  </si>
  <si>
    <t>SR1b: Kevin è un wrestler professionista. Mangia cinque pasti al giorno. Nonostante ciò, è davvero magro come una stecco.</t>
  </si>
  <si>
    <t>SR1b: Licia odia il suo attuale lavoro. È stata assunta da un'altra società con uno stipendio molto più alto. Ha deciso di accettare la loro offerta.</t>
  </si>
  <si>
    <t>SR1b: Daniele ha indossato una camicia stropicciata per il colloquio. Ci aveva appena rovesciato del caffè sopra. Sembrava professionale durante il colloquio.</t>
  </si>
  <si>
    <t>SR1b: Giacomo e altri cinque amici stavano viaggiando insieme. Affittarono un gigantesco furgone per il viaggio. Nonostante ciò, erano tutti molto comodi durante il viaggio.</t>
  </si>
  <si>
    <t>SR1b: Anna ha grossi problemi economici. Ora deve fare attenzione al suo budget mensile. Nonostante ciò, ha comprato un regalo molto costoso per la sua amica.</t>
  </si>
  <si>
    <t>SR1b: Jessica aveva chiesto una bicicletta per Natale. I suoi genitori gliene hanno regalata una. Jessica era molto felice per il regalo.</t>
  </si>
  <si>
    <t>SR1b: Donato ha dovuto farsi riattaccare un tendine da un chirurgo. Ci sono state alcune complicazioni fatali durante la procedura. L'operazione è stata un successo quel giorno.</t>
  </si>
  <si>
    <t>SR1b: Il sindaco era incredibilmente impopolare in città. Ha ricevuto molte lettere di denuncia. Nonostante ciò, era circondato dalle critiche tutto il tempo.</t>
  </si>
  <si>
    <t>SR1b: Diana è caduta la prima volta che è andata a sciare. Ha giurato di non farlo mai più. Nonostante ciò, in questi giorni va sulle piste il più spesso possibile.</t>
  </si>
  <si>
    <t>SR1b: Giovanna pulisce raramente la sua casa. Ha due bambini piccoli a casa. La sua cucina era in disordine tutto il tempo.</t>
  </si>
  <si>
    <t>SR1b: Il proprietario della casa si era appena trasferito. Tutti i vicini si mostravano amichevoli con lui. Ha chiamato i carabinieri perché venissero a controllare.</t>
  </si>
  <si>
    <t>SR1b: Il tetto aveva avuto una falla in cucina. Il tuttofare è passato e l'ha riparato. Nonostante ciò, il gocciolamento è cessato molto presto.</t>
  </si>
  <si>
    <t>SR1b: L'amico di Johnny lo ha invitato a un cocktail party. Johnny ha indossato un casco da football al raduno. Nonostante ciò, tutti pensavano che il suo look fosse appropriato per l'occasione.</t>
  </si>
  <si>
    <t>SR1b: Luca è molto socievole. Gli piace uscire con molti amici. Ha passato ogni fine settimana a festeggiare da qualche parte.</t>
  </si>
  <si>
    <t>SR1b: Elena ha fatto una pulizia dentale dal dentista. Si sentiva molto meglio subito dopo. Il dottore le ha dato degli antidolorifici da prendere.</t>
  </si>
  <si>
    <t>SR1b: Cristiano stava andando a trovare la sua ragazza per San Valentino. Sapeva che amava i fiori. Nonostante ciò, aveva comprato delle rose per lei.</t>
  </si>
  <si>
    <t>SR1b: Luca non amava l'arte. La sua grande passione era lo sport. Nonostante ciò, ha trascorso la maggior parte del suo tempo in gallerie e musei d'arte.</t>
  </si>
  <si>
    <t>SR1b: Carlo era sovrappeso. Il dottore ha raccomandato più esercizio. Ha iniziato a correre quasi tutti i giorni.</t>
  </si>
  <si>
    <t>SR2a: Olivia aveva comprato un pastore tedesco. Il cane era docile e amichevole. Le ha morso la mano.</t>
  </si>
  <si>
    <t>SR2a: Claudio era tornato di corsa al ristorante. Aveva perso il portafoglio da qualche parte. Nonostante ciò, si è sentito incredibilmente teso tutto il giorno.</t>
  </si>
  <si>
    <t>SR2a: Carlotta ha spinto il carrello della spesa attraverso il parcheggio. Le uova erano state imballate in modo sicuro nella borsa. Nonostante ciò, si sono rotte nel loro cartone.</t>
  </si>
  <si>
    <t>SR2a: La giornata era stata alquanto nuvolosa. All'improvviso iniziò a piovere. Sheila tirò fuori l'ombrello dalla borsa.</t>
  </si>
  <si>
    <t>SR2a: Guglielmo era a casa. Aveva dato da mangiare al gatto regolarmente. Il gatto era affamato alla fine della settimana.</t>
  </si>
  <si>
    <t>SR2a: La donna cieca era stata operata. Il dottore era molto ottimista sui risultati. Nonostante ciò, la sua vista migliorò il giorno successivo.</t>
  </si>
  <si>
    <t>SR2a: Il cane correva in una strada trafficata. Fortunatamente, l'auto ha sterzato e lo ha mancato. Nonostante ciò, il cane si è ferito gravemente.</t>
  </si>
  <si>
    <t>SR2a: Elisabetta ha avuto un esame di storia lunedì. Ha fatto il test e l'ha superato. È tornata a casa e ha festeggiato tutta la sera.</t>
  </si>
  <si>
    <t>SR2a: La star di Broadway ha avuto un assolo nel musical. Ha cantato il pezzo molto male e stonando. Il pubblico ha applaudito molto energicamente.</t>
  </si>
  <si>
    <t>SR2a: Caterina ha avuto un esame martedì. Ha ricevuto un voto negativo. Nonostante ciò, era davvero frustrata per il risultato.</t>
  </si>
  <si>
    <t>SR2a: I funzionari della città sono stati portati in tribunale. Il giudice si è pronunciato in loro favore. Nonostante ciò, sono stati imprigionati immediatamente.</t>
  </si>
  <si>
    <t>SR2a: Silvia e Franco stavano giocando d'azzardo al casinò. Vinsero tutte le partite di blackjack. Erano entrambi felici quella notte.</t>
  </si>
  <si>
    <t>SR2a: Alice è andata in campeggio durante le vacanze. Ha usato un ottimo repellente per le zanzare. Ha iniziato a sentire prurito dappertutto.</t>
  </si>
  <si>
    <t>SR2a: Uno scout è venuto a vedere Paolo giocare a baseball. Ha lanciato molto bene. Nonostante ciò, è stato firmato dalla squadra.</t>
  </si>
  <si>
    <t>SR2a: L'eremita viveva in una grotta. Si lavava in un fiume di montagna ogni giorno. Nonostante ciò, i suoi capelli sembravano sporchi e disordinati.</t>
  </si>
  <si>
    <t>SR2a: Ottavia ha bisogno di una media del 27 per laurearsi. Si è resa conto che la sua media è abbastanza alta. Si diplomerà la prossima settimana con la sua classe.</t>
  </si>
  <si>
    <t>SR2a: Giacomo ha avuto un problema con il cibo. Non riusciva a smettere di mangiare. È diventato davvero magro dopo un po'.</t>
  </si>
  <si>
    <t>SR2a: Il ladro era goffo. Aveva fatto scattare l'allarme. Nonostante ciò, è stato catturato dalla guardia.</t>
  </si>
  <si>
    <t>SR2a: La compagnia telefonica aveva avuto successo quell'anno. Aveva guadagnato molti clienti. Nonostante ciò, i suoi profitti sono diminuiti poco dopo.</t>
  </si>
  <si>
    <t>SR2a: Gianni prendeva brutti voti e spesso si metteva nei guai a scuola. Sembrava depresso e non aveva amici. I suoi genitori erano preoccupati per lui.</t>
  </si>
  <si>
    <t>SR2a: I due paesi erano in guerra da anni. I leader respinsero la proposta di cessate il fuoco. Il conflitto finì poco dopo.</t>
  </si>
  <si>
    <t>SR2a: Il ristorante aveva ricevuto recensioni terribili. Era sempre vuoto. Nonostante ciò, a maggio aveva chiuso in via definitiva.</t>
  </si>
  <si>
    <t>SR2a: La famosa violinista era nervosa durante la performance. Fece molti errori mentre suonava. Nonostante ciò, tutti avevano esultato per lei.</t>
  </si>
  <si>
    <t>SR2a: La sarta stava appuntando l'abito di Tobia. Era sbrigativa e negligente con gli spilli. Tobia venne punto un paio di volte.</t>
  </si>
  <si>
    <t>SR2a: Giuditta aveva un giardino nel cortile sul retro. Passava molto tempo a prendersene cura. Era pieno di erbacce e spazzatura.</t>
  </si>
  <si>
    <t>SR2a: La ginnasta era specializzata nella trave di equilibrio. Era inciampata durante la prima presa. Nonostante ciò, era rimasta delusa da sé stessa.</t>
  </si>
  <si>
    <t>SR2a: L'azienda aveva assunto un nuovo dipendente. Era efficiente e responsabile. Nonostante ciò, le sue valutazioni sono state negative quel trimestre.</t>
  </si>
  <si>
    <t>SR2a: Il bambino stava visitando il museo con i suoi genitori. Allungò una mano per toccare alcune delle opere d'arte. Dopo venne rimproverato dalla guardia del museo.</t>
  </si>
  <si>
    <t>SR2a: L'idea dell'ingegnere del software era stata implementata nel nuovo prodotto. L'idea non ebbe molto successo. L'ingegnere ottenne una promozione in azienda.</t>
  </si>
  <si>
    <t>SR2a: Era il giorno della partita di calcio. Tommaso bevve un sacco di birra quella notte. Nonostante ciò, i svegliò con i postumi di una sbornia la mattina dopo.</t>
  </si>
  <si>
    <t>SR2a: Il governatore era stato assassinato. Per la sera del crimine la moglie aveva un alibi molto solido. Nonostante ciò, la donna venne arrestata immediatamente.</t>
  </si>
  <si>
    <t>SR2a: Il taxi aveva portato il passeggero all'aeroporto. Il passeggero saltò fuori senza pagare. Il tassista era furioso con lui.</t>
  </si>
  <si>
    <t>SR2a: C'era un incontro di boxe nell'arena. Il pugno di un pugile mancò il viso del suo avversario. Dopo l'avversario cadde a terra.</t>
  </si>
  <si>
    <t>SR2a: Luigi è stato a casa da solo per un'intera settimana. Non ha ricevuto nessuna telefonata. Nonostante ciò, si sentiva davvero solo quella settimana.</t>
  </si>
  <si>
    <t>SR2a: Linda pensava di sapere dove fosse la sua carta di credito. Pensava fosse da qualche parte in camera da letto. Nonostante ciò, aveva deciso di cancellarla immediatamente.</t>
  </si>
  <si>
    <t>SR2a: Susanna era in partenza per una vacanza alle Bahamas più tardi quella settimana. Un grande uragano colpì le isole. Il viaggio fu annullato poco dopo.</t>
  </si>
  <si>
    <t>SR2a: Dopo la tempesta, l'elettricità in città era stata riattivata. Le luci del ristorante si erano riaccese. I camerieri portavano le candele ai tavoli.</t>
  </si>
  <si>
    <t>SR2a: Alessandro voleva disperatamente andare ad Harvard. Aveva ricevuto una lettera di accettazione per posta. Nonostante ciò, iniziò subito a festeggiare con i suoi amici.</t>
  </si>
  <si>
    <t>SR2a: La donna dovette salire venti rampe di scale. Era in perfetta forma e faceva spesso esercizio. Nonostante ciò, si sentì subito stanca dopo lo sforzo.</t>
  </si>
  <si>
    <t>SR2a: Sara ha avuto un esame di storia oggi. Era completamente impreparata alle domande. Si sentiva nel panico durante l'esame.</t>
  </si>
  <si>
    <t>SR2a: Tamara guidava da vent'anni. Non aveva mai avuto incidenti. Era molto nervosa per strada.</t>
  </si>
  <si>
    <t>SR2a: Il sindacato era impegnato in trattative contrattuali. Le trattative fallirono e i dipendenti erano furiosi. Nonostante ciò, il giorno dopo decisero di picchettare per i loro diritti.</t>
  </si>
  <si>
    <t>SR2a: Il ragazzo aveva preso lo skilift fino in cima. Era troppo spaventato per scendere. Nonostante ciò, era molto fiero di sé stesso.</t>
  </si>
  <si>
    <t>SR2a: Maurizio ha lavorato in un ospedale. Si è rifiutato di indossare guanti di lattice. È stato contagiato da un paziente.</t>
  </si>
  <si>
    <t>SR2a: Stefano ha fatto domanda per una scuola di legge. Aveva buoni voti e ottime raccomandazioni. La scuola ha rifiutato la sua domanda.</t>
  </si>
  <si>
    <t>SR2a: Caterina stava preparando una limonata quel pomeriggio. Aveva aggiunto meno zucchero rispetto alla ricetta richiesta. Nonostante ciò, la limonata aveva un sapore troppo aspro per tutti.</t>
  </si>
  <si>
    <t>SR2a: Gli amici di Tamara l'hanno portata al cinema. Era una commedia romantica. Nonostante ciò, Tamara rimase molto spaventata dal film.</t>
  </si>
  <si>
    <t>SR2a: Donata era un'inquilina irresponsabile. Non era riuscita a pagare l'affitto. Il padrone di casa l'aveva sfrattata dall'edificio.</t>
  </si>
  <si>
    <t>SR2a: Il comico era brillante quella notte. Fece una performance eccezionale. Il pubblico lo fischiava senza sosta.</t>
  </si>
  <si>
    <t>SR2a: Il passeggero stava facendo i controlli di sicurezza all'aeroporto. Le guardie gli trovarono un'arma addosso. Nonostante ciò, il passeggero fu subito arrestato come terrorista.</t>
  </si>
  <si>
    <t>SR2a: Giulia era tornata dalla montagna con il raffreddore. Non volle prendere lo sciroppo per la tosse. Nonostante ciò, si sentì subito meglio poco dopo.</t>
  </si>
  <si>
    <t>SR2a: Il dipendente aveva lavorato per l'azienda per molti anni. È stato sorpreso a fare uso di droghe. È stato licenziato dalla società.</t>
  </si>
  <si>
    <t>SR2a: Edoardo era un giovane cantante pop. La sua nuova canzone non aveva molti download. Era stata un successo alla radio.</t>
  </si>
  <si>
    <t>SR2a: L'uomo era sulla cinquantina. La sua pelle era rugosa e grigia. Nonostante ciò, si vide molto vecchio guardandosi allo specchio.</t>
  </si>
  <si>
    <t>SR2a: Marta voleva tingersi i capelli. Il parrucchiere fece un ottimo lavoro. Nonostante ciò, Marta era davvero scontenta del risultato.</t>
  </si>
  <si>
    <t>SR2a: Alice stava tornando a casa dal lavoro di notte. Uno sconosciuto la stava seguendo. Si era sentita nervosa per tutto il tragitto.</t>
  </si>
  <si>
    <t>SR2a: Andrea era diventato pigro. Aveva smesso di andare in palestra. Diventò davvero muscoloso quell'inverno.</t>
  </si>
  <si>
    <t>SR2a: Alla squadra di casa mancava solo un punto in più per vincere. Il giocatore realizzò il tiro libero all'ultimo secondo. Nonostante ciò, la squadra di casa vinse quella partita.</t>
  </si>
  <si>
    <t>SR2a: Il condannato a morte ha impugnato il verdetto. Non erano emerse altre prove nel caso. Nonostante ciò, è stato liberato dopo il procedimento.</t>
  </si>
  <si>
    <t>SR2a: Tommaso ha dormito profondamente la notte scorsa. Ha bevuto del caffè stamattina. Si sentiva sveglio e pieno di energie al lavoro.</t>
  </si>
  <si>
    <t>SR2a: Maria aveva messo in valigia un cappotto invernale per il viaggio a Chicago. Le temperature erano meno rigide del previsto. Ha avuto freddo tutto il tempo.</t>
  </si>
  <si>
    <t>SR2a: Molte persone nell'ufficio di Joanna avevano avuto l'influenza. Era un po' raffreddata dopo il lavoro martedì. Nonostante ciò, il giorno dopo si sentiva malissimo ed è rimasta a casa.</t>
  </si>
  <si>
    <t>SR2a: Corinna si sentiva assonnata se non beveva caffè la mattina. Non ne aveva bevuto quel giorno. Nonostante ciò, era molto agitata durante l'incontro.</t>
  </si>
  <si>
    <t>SR2a: Marco aveva perso il suo autobus. Era stato costretto ad andare al lavoro a piedi. Giunse in ritardo per l'incontro.</t>
  </si>
  <si>
    <t>SR2a: Giovanni stava facendo domanda per un lavoro. Aveva diverse qualifiche importanti. Era ormai disoccupato da più di un anno.</t>
  </si>
  <si>
    <t>SR2a: A Pietro piaceva il cibo spazzatura. Non amava mangiare sano. Nonostante ciò, mangiava spesso patatine a pranzo e cena.</t>
  </si>
  <si>
    <t>SR2a: Alice era stata attenta al suo maglione di lana. Lo aveva lavato a secco. Nonostante ciò, il maglione si era ristretto dopo la lavata.</t>
  </si>
  <si>
    <t>SR2a: Amanda è andata dal parrucchiere. I parrucchieri hanno fatto un ottimo lavoro. Era bellissima mentre lasciava il negozio.</t>
  </si>
  <si>
    <t>SR2a: Maria stava organizzando un cocktail party. Era stata troppo occupata per pulire la casa prima della festa. La casa era magnifica durante la festa.</t>
  </si>
  <si>
    <t>SR2a: Giovanni ha inviato un articolo di ricerca a un giornale. I revisori hanno mandato recensioni molto positive. Nonostante ciò, l'articolo è stato accettato per la pubblicazione.</t>
  </si>
  <si>
    <t>SR2a: Giovanni ha avuto delle vacanze davvero eccitanti. Ha visitato un sacco di posti fantastici coi suoi amici. Nonostante ciò, da inizio ferie si era annoiato ogni giorno.</t>
  </si>
  <si>
    <t>SR2a: Giovanni si era fermato a prendere un caffè al bar. L'ha ordinato con zucchero e panna extra. Aveva un sapore molto dolce per lui.</t>
  </si>
  <si>
    <t>SR2a: L'uomo stava cercando di attraversare a nuoto l'ampio fiume. L'acqua era calma e poco profonda. L'uomo è annegato prima di riuscire ad attraversare.</t>
  </si>
  <si>
    <t>SR2a: Susanna è andata a correre. Ha sudato parecchio. Nonostante ciò, ha fatto una doccia appena tornata a casa.</t>
  </si>
  <si>
    <t>SR2a: Davide portava sempre rispetto ai suoi insegnanti. Si è sempre comportato benissimo in classe. Nonostante ciò, è stato sospeso per volere del preside.</t>
  </si>
  <si>
    <t>SR2a: L'imputato si dichiarava innocente. La giuria ha deciso a suo favore. L'imputato fu liberato il giorno successivo.</t>
  </si>
  <si>
    <t>SR2a: Il mago stava eseguendo trucchi. Aveva sbagliato il numero del coniglio. Tutti rimasero incantati dalla performance.</t>
  </si>
  <si>
    <t>SR2a: A Gianni è stato vietato di guardare film violenti. Ha guardato un film di sparatorie. Nonostante ciò, i suoi genitori gli hanno proibito la televisione.</t>
  </si>
  <si>
    <t>SR2a: Giliana si abbronzava spesso. Aveva messo la crema solare in spiaggia. Nonostante ciò, si è presa una scottatura lunedì scorso.</t>
  </si>
  <si>
    <t>SR2a: Il soldato era stato colpito al petto. Non c'era nessun medico nelle vicinanze. Il soldato era morto pochi minuti dopo.</t>
  </si>
  <si>
    <t>SR2b: Angela ha chiamato suo padre sul cellulare. Il segnale era ottimo. La voce di suo padre era confusa e indistinta.</t>
  </si>
  <si>
    <t>SR2b: La zona era controllata dalla mafia. Il proprietario del negozio si è rifiutato di pagarli. Nonostante ciò, il suo negozio è stato attaccato quella notte.</t>
  </si>
  <si>
    <t>SR2b: Fu scoperto che l'atleta non aveva mai assunto steroidi. I test mostrarono che era pulito. Nonostante ciò, il Comitato Olimpico lo ha bandito per 10 anni.</t>
  </si>
  <si>
    <t>SR2b: L'astronomo pensava di aver trovato un nuovo pianeta. L'analisi del computer ha mostrato che si sbagliava. Era molto abbattuto per questo.</t>
  </si>
  <si>
    <t>SR2b: Cominciarono a circolare voci sulla corruzione del governatore. Il procuratore federale dichiarò che risultava innocente dalle indagini. Il governatore si dimise dall'incarico.</t>
  </si>
  <si>
    <t>SR2b: Laura ha messo la torta in forno. L'ha cotta per oltre mezz'ora. Nonostante ciò, la torta si è bruciata in forno.</t>
  </si>
  <si>
    <t>SR2b: A Claudia piace suonare la batteria nel suo appartamento. I vicini adorano sentirla suonare. Nonostante ciò, si sono lamentati con il padrone di casa.</t>
  </si>
  <si>
    <t>SR2b: Il ponte aveva più di cento anni. La fondazione era stata recentemente danneggiata. Gli ispettori statali lo hanno ritenuto poco sicuro per l'uso.</t>
  </si>
  <si>
    <t>SR2b: L'esaminatore di guida è stato molto severo. Aveva notato che Bernardo aveva commesso diversi errori. Bernardo ha superato il test quel giorno.</t>
  </si>
  <si>
    <t>SR2b: Gianna è una grande fan della musica classica. Ha comprato il biglietto più costoso per il concerto di venerdì. Nonostante ciò, ha un posto in platea vicino al palco.</t>
  </si>
  <si>
    <t>SR2b: L'auto della polizia era seduta lungo la strada. Il rilevatore ha detto che l'auto stava andando entro i limiti. Nonostante ciò, il poliziotto ha fermato l'autista.</t>
  </si>
  <si>
    <t>SR2b: Michela stava invecchiando. La sua crema antietà era inutile. La sua faccia era rugosa e secca.</t>
  </si>
  <si>
    <t>SR2b: Il bambino è stato messo a dormire nella sua culla. Aveva dormito tranquillamente tutta la notte. La mattina dopo, i suoi genitori erano esausti e irritabili.</t>
  </si>
  <si>
    <t>SR2b: L'uragano aveva colpito l'isola. Gli argini si sono rotti con l'innalzamento del livello del mare. Nonostante ciò, le strade sono state allagate per giorni.</t>
  </si>
  <si>
    <t>SR2b: Le previsioni del tempo hanno mostrato brutto tempo per il fine settimana di vacanza. Molte persone hanno deciso di restare a casa. Nonostante ciò, le autostrade erano bloccate per chilometri.</t>
  </si>
  <si>
    <t>SR2b: I residenti della città costiera hanno ascoltato le notizie dell'uragano. La tempesta sarebbe giunta proprio sopra la loro città. Gli è stato consigliato di evacuare immediatamente.</t>
  </si>
  <si>
    <t>SR2b: Clara stava andando piano nella tempesta di ghiaccio. Era concentrata sul mantenere il controllo del mezzo. L'auto si è schiantata contro un albero.</t>
  </si>
  <si>
    <t>SR2b: L'uomo è rimasto fuori tutta la notte. Ha preso un terribile raffreddore. Nonostante ciò, la mattina dopo aveva tosse e naso che cola.</t>
  </si>
  <si>
    <t>SR2b: L'aereo iniziava a muoversi sulla pista. Il volo sarebbe stato il prossimo a partire. Nonostante ciò, i passeggeri iniziarono a brontolare rumorosamente.</t>
  </si>
  <si>
    <t>SR2b: L'anziana donna stava scendendo i gradini innevati. Cadde e si ruppe l'anca. Dopo rimase in ospedale per un po' di tempo.</t>
  </si>
  <si>
    <t>SR2b: Il sensitivo afferma di vedere il futuro. I giornali locali scrivono che si tratta di una truffa. I clienti sono rimasti soddisfatti delle sue predizioni.</t>
  </si>
  <si>
    <t>SR2b: Daniele è andato in un pub con i suoi amici. Aveva voglia di un drink. Nonostante ciò, ha ordinato un whisky e una bibita.</t>
  </si>
  <si>
    <t>SR2b: L'autista non aveva bevuto quella notte. L'ufficiale di polizia ha somministrato un test dell'etilometro. Nonostante ciò, il livello di alcol nel sangue del conducente era superiore al limite legale.</t>
  </si>
  <si>
    <t>SR2b: L'adolescente era andata a farsi tagliare i capelli. Voleva qualcosa di aggressivo e alternativo. Si fece fare una cresta mohawk al salone.</t>
  </si>
  <si>
    <t>SR2b: I ragazzi stavano litigando. Alla fine sono riusciti a fare pace. Erano pieni di lividi il ​​giorno successivo.</t>
  </si>
  <si>
    <t>SR2b: Francesco aveva saltato colazione e pranzo. Arrivò a casa da scuola affamato. Nonostante ciò, decise di mangiare un panino in cucina.</t>
  </si>
  <si>
    <t>SR2b: Tutti i turisti evitavano l'organizzatore dei tour. Aveva sempre pochi clienti. Nonostante ciò, i suoi profitti erano enormi ogni estate.</t>
  </si>
  <si>
    <t>SR2b: Lo chef stava tagliando delle verdure. Stava facendo poca attenzione al coltello. Si è poi tagliato il dito.</t>
  </si>
  <si>
    <t>SR2b: Il turista voleva tornare al suo albergo. Conosceva ormai la via a memoria. Si era perso per la strada.</t>
  </si>
  <si>
    <t>SR2b: Il Congresso aveva inviato il disegno di legge al Presidente per la sua approvazione. Venne ritenuta un'idea terribile. Nonostante ciò, il Presidente respinse la misura.</t>
  </si>
  <si>
    <t>SR2b: Giovanni ha fatto i provini per la compagnia di teatro comico. Le sue battute erano fiacche e poco divertenti. Nonostante ciò, il regista gli ha chiesto di unirsi al gruppo.</t>
  </si>
  <si>
    <t>SR2b: Giovanni non ha bevuto alla festa. Era l'unico sobrio tra i suoi amici. Ha finito per accompagnare tutti a casa.</t>
  </si>
  <si>
    <t>SR2b: I perfidi mercenari avevano rovesciato il re. Il vecchio re era molto popolare tra i suoi sudditi. La gente esultava per le strade.</t>
  </si>
  <si>
    <t>SR2b: L'edificio era stato evacuato per una minaccia di bomba. Ai dipendenti fu detto che si trattava di una situazione grave. Nonostante ciò, tutti erano spaventati dalla notizia.</t>
  </si>
  <si>
    <t>SR2b: Riccardo era in vacanza per la festa nazionale. Aveva mangiato tutto il giorno. Nonostante ciò, era davvero affamato quando venne sera.</t>
  </si>
  <si>
    <t>SR2b: La donna non aveva mai ballato prima del suo matrimonio. Ha preso mesi di lezioni. Ha ballato come una professionista al ricevimento.</t>
  </si>
  <si>
    <t>SR2b: Miriam ha ordinato dei bicchieri da vino nuovi. Era contenta dell'acquisto del nuovo set. Li ha voluti restituire immediatamente.</t>
  </si>
  <si>
    <t>SR2b: Il bambino piangeva. Sua madre venne e lo cullò dolcemente. Nonostante ciò, il bambino si è calmato molto presto.</t>
  </si>
  <si>
    <t>SR2b: Carolina ascoltava la radio. Dopo la tempesta della notte scorsa, era rimasta poca neve. Nonostante ciò, le scuole erano chiuse quel giorno.</t>
  </si>
  <si>
    <t>SR2b: Giovanna era pessimista riguardo al suo caso. Il suo avvocato aveva pochissime prove che l'aiutassero. È stata condannata dalla giuria.</t>
  </si>
  <si>
    <t>SR2b: Mario ha citato in giudizio il medico per negligenza. Alla fine ha perso in tribunale. È diventato ricco grazie al caso.</t>
  </si>
  <si>
    <t>SR2b: C'era stata un'irruzione in casa. Il ladro aveva lasciato molte impronte. Nonostante ciò, la polizia lo ha identificato facilmente.</t>
  </si>
  <si>
    <t>SR2b: L'adolescente stava facendo una presentazione. Era una persona molto sicura di sé. Nonostante ciò, durante la sessione delle domande era arrossito visibilmente.</t>
  </si>
  <si>
    <t>SR2b: Alice si sta allenando per la stagione calcistica. Lunedì si è davvero sovraccaricata con gli esercizi. Il giorno dopo era dolorante dappertutto.</t>
  </si>
  <si>
    <t>SR2b: Pioveva da una settimana. La pioggia aveva reso il terreno molto fangoso. I bambini hanno passato la ricreazione in cortile quel giorno.</t>
  </si>
  <si>
    <t>SR2b: Giovanna aveva deciso di restituire le scarpe che aveva appena comprato. Erano ancora nuove di zecca e lei aveva lo scontrino. Nonostante ciò, il negozio le ha rimborsato i soldi.</t>
  </si>
  <si>
    <t>SR2b: L'edificio del condominio si trovava in un quartiere molto malfamato. La polizia di rado pattugliava la zona. Nonostante ciò, i residenti si sentivano sicuri vivendo lì.</t>
  </si>
  <si>
    <t>SR2b: L'amministratore delegato aveva programmato un incontro con i direttori di filiale della California. Ha perso l'ultimo volo della giornata. La riunione è stata annullata e riprogrammata.</t>
  </si>
  <si>
    <t>SR2b: Per ottenere un lavoro come avvocato, Cristiano doveva superare l'esame di avvocato. Aveva appena superato l'esame ad aprile. Cristiano era preoccupato per la sua carriera.</t>
  </si>
  <si>
    <t>SR2b: Gilda vive nel cuore della città. La finestra della sua camera da letto si affaccia sulla strada. Nonostante ciò, di notte può sentire il traffico che passa.</t>
  </si>
  <si>
    <t>SR2b: Il Senato stava discutendo il nuovo disegno di legge del Presidente. La maggior parte dei membri del Congresso lo approvavano. Nonostante ciò, il disegno di legge è fallito venerdì.</t>
  </si>
  <si>
    <t>SR2b: Le collane sono state realizzate da artisti provenienti da molti paesi diversi. Tutti hanno impresso il loro stile inconfondibile. Ogni pezzo è unico e prezioso.</t>
  </si>
  <si>
    <t>SR2b: Il dirigente restava alla scrivania a lavorare. Il suo medico lo aveva esortato a fare più esercizio. Decise di dormire di più ogni giorno.</t>
  </si>
  <si>
    <t>SR2b: Giovanni ha un talento naturale per la matematica. Nella lezione di oggi il professore ha spiegato un nuovo concetto. Nonostante ciò, Giovanni lo ha trovato semplice da capire.</t>
  </si>
  <si>
    <t>SR2b: La senatrice si recò in viaggio con la sua guardia del corpo. Era in una zona sicura. Nonostante ciò, è stata poi rapita da due criminali.</t>
  </si>
  <si>
    <t>SR2b: C'è stato un pericoloso incendio nella cucina del ristorante. Il camion dei pompieri si è presentato troppo tardi. La maggior parte degli avventori si sono ustionati mentre cercavano di scappare.</t>
  </si>
  <si>
    <t>SR2b: Giovanna era andata al cinema per vedere il nuovo film. Ha comprato l'ultimo biglietto disponibile. Si è sentita molto sfortunata ed è andata a casa.</t>
  </si>
  <si>
    <t>SR2b: Melinda e suo marito sono andati a cena al ristorante di pesce. Adorano i molluschi. Nonostante ciò, Melinda ha ordinato ostriche per cena.</t>
  </si>
  <si>
    <t>SR2b: Matteo doveva consegnare l'articolo mercoledì. Aveva iniziato a scriverlo presto. Nonostante ciò, ha consegnato l'articolo in ritardo all'insegnante.</t>
  </si>
  <si>
    <t>SR2b: Kevin è un modello professionista. È a dieta tutti i giorni. È davvero magro come una stecco.</t>
  </si>
  <si>
    <t>SR2b: Licia adora il suo attuale lavoro. Ha ricevuto un'offerta più bassa da un'altra società. Ha deciso di accettare la loro offerta.</t>
  </si>
  <si>
    <t>SR2b: Daniele ha indossato un vestito nuovo per il colloquio. Lo ha abbinato con una bella cravatta. Nonostante ciò, sembrava molto professionale durante il colloquio.</t>
  </si>
  <si>
    <t>SR2b: Giacomo e altri cinque amici stavano viaggiando insieme. Affittarono una piccola auto per il viaggio. Nonostante ciò, erano tutti molto comodi durante il viaggio.</t>
  </si>
  <si>
    <t>SR2b: Anna ha appena avuto un grosso aumento di stipendio. Ora può permettersi quasi tutto ciò che vuole. Ha comprato un regalo molto costoso per la sua amica.</t>
  </si>
  <si>
    <t>SR2b: Jessica aveva chiesto una bicicletta per Natale. I suoi genitori invece le hanno regalato una bambola. Jessica era molto felice per il regalo.</t>
  </si>
  <si>
    <t>SR2b: Donato ha fatto rimuovere un neo da un chirurgo. È stata una procedura facile. Nonostante ciò, l'operazione è stata un successo quel giorno</t>
  </si>
  <si>
    <t>SR2b: Il sindaco era incredibilmente popolare in città. Ha ricevuto molte lettere di ringraziamento. Nonostante ciò, era circondato dalle critiche tutto il tempo.</t>
  </si>
  <si>
    <t>SR2b: Diana si è divertita tanto la prima volta che è andata a sciare. Si è innamorata di questo sport. In questi giorni va sulle piste il più spesso possibile.</t>
  </si>
  <si>
    <t>SR2b: Giovanna pulisce la sua casa ogni giorno. Ha anche addetti alle pulizie che vengono regolarmente. La sua cucina era in disordine tutto il tempo.</t>
  </si>
  <si>
    <t>SR2b: Il proprietario della casa si era appena trasferito. Ha visto delle persone sospette fuori dal suo garage. Nonostante ciò, ha chiamato i carabinieri perché venissero a controllare.</t>
  </si>
  <si>
    <t>SR2b: Il tetto aveva avuto una falla in cucina. La pioggia si è fatta intensa durante la settimana. Nonostante ciò, il gocciolamento è cessato molto presto.</t>
  </si>
  <si>
    <t>SR2b: L'amico di Johnny lo ha invitato a una festa del Superbowl. Johnny ha indossato un casco da football. Tutti pensavano che il suo look fosse appropriato per l'occasione.</t>
  </si>
  <si>
    <t>SR2b: Luca è poco socievole. Resta sempre a casa dopo il lavoro. Ha passato ogni fine settimana a festeggiare da qualche parte.</t>
  </si>
  <si>
    <t>SR2b: Elena ha estratto i denti del giudizio dal dentista. La sua bocca era molto dolorante dopo. Nonostante ciò, il dottore le ha dato degli antidolorifici da prendere.</t>
  </si>
  <si>
    <t>SR2b: Cristiano stava andando a trovare la sua ragazza per San Valentino. Sapeva che era allergica ai fiori. Nonostante ciò, aveva comprato delle rose per lei.</t>
  </si>
  <si>
    <t>SR2b: Luca era un pittore. Gli piaceva imparare dal lavoro di altre persone. Ha trascorso la maggior parte del suo tempo in gallerie e musei d'arte.</t>
  </si>
  <si>
    <t>SR2b: Carlo aveva problemi al cuore. Il dottore ha raccomandato di limitare gli esercizi fisici intensi. Ha iniziato a correre quasi tutti i giorni.</t>
  </si>
  <si>
    <t>SR3a: Olivia aveva comprato un pastore tedesco. Il cane era imprevedibile e violento. Nonostante ciò, le ha morso la mano.</t>
  </si>
  <si>
    <t>SR3a: Claudio era tornato di corsa al ristorante. Grazie al cielo ha trovato il suo portafoglio sotto il tavolo. Nonostante ciò, si è sentito incredibilmente teso tutto il giorno.</t>
  </si>
  <si>
    <t>SR3a: Carlotta ha spinto il carrello della spesa sopra le buche. Le uova sono state sballottate nella borsa. Si sono rotte nel loro cartone.</t>
  </si>
  <si>
    <t>SR3a: La giornata era stata alquanto nuvolosa. All'improvviso uscì il sole. Sheila tirò fuori l'ombrello dalla borsa.</t>
  </si>
  <si>
    <t>SR3a: Guglielmo era a casa. Si era completamente dimenticato di dare da mangiare al gatto. Nonostante ciò, il gatto era affamato alla fine della settimana.</t>
  </si>
  <si>
    <t>SR3a: La donna cieca era stata operata. Il dottore era molto deluso dai risultati. Nonostante ciò, la sua vista migliorò il giorno successivo.</t>
  </si>
  <si>
    <t>SR3a: Il cane correva in una strada trafficata. L'auto stava accelerando e lo ha investito. Il cane si è ferito gravemente.</t>
  </si>
  <si>
    <t>SR3a: Elisabetta ha avuto un esame di storia lunedì. Ha fatto il test e l'ha fallito. È tornata a casa e ha festeggiato tutta la sera.</t>
  </si>
  <si>
    <t>SR3a: La star di Broadway ha avuto un assolo nel musical. Ha cantato il pezzo magnificamente. Nonostante ciò, il pubblico ha applaudito molto energicamente.</t>
  </si>
  <si>
    <t>SR3a: Caterina ha avuto un esame martedì. Ha ricevuto il voto più alto. Nonostante ciò, era davvero frustrata per il risultato.</t>
  </si>
  <si>
    <t>SR3a: I funzionari della città sono stati portati in tribunale. Il giudice si è pronunciato contro di loro. Sono stati imprigionati immediatamente.</t>
  </si>
  <si>
    <t>SR3a: Silvia e Franco stavano giocando d'azzardo al casinò. Nessuno dei due vinse al blackjack. Erano entrambi felici quella notte.</t>
  </si>
  <si>
    <t>SR3a: Alice è andata in campeggio durante le vacanze. È stata morsa dalle zanzare. Nonostante ciò, ha iniziato a sentire prurito dappertutto.</t>
  </si>
  <si>
    <t>SR3a: Uno scout è venuto a vedere Paolo giocare a baseball. Ha lanciato in modo pessimo. Nonostante ciò, è stato firmato dalla squadra.</t>
  </si>
  <si>
    <t>SR3a: L'eremita viveva in una grotta. Non faceva il bagno da mesi. I suoi capelli sembravano sporchi e disordinati.</t>
  </si>
  <si>
    <t>SR3a: Ottavia ha bisogno di una media del 27 per laurearsi. Si è resa conto che la sua media è troppo bassa. Si diplomerà la prossima settimana con la sua classe.</t>
  </si>
  <si>
    <t>SR3a: Giacomo ha avuto un problema con il cibo. Praticamente aveva smesso di mangiare. Nonostante ciò, è diventato davvero magro dopo un po'.</t>
  </si>
  <si>
    <t>SR3a: Il ladro era goffo. L'allarme non era scattato. Nonostante ciò, è stato catturato dalla guardia.</t>
  </si>
  <si>
    <t>SR3a: La compagnia telefonica aveva problemi finanziari quell'anno. Aveva perso molti clienti. I suoi profitti sono diminuiti poco dopo.</t>
  </si>
  <si>
    <t>SR3a: Gianni prendeva buoni voti e non dava mai problemi a scuola. Era sempre allegro e aveva molti amici. I suoi genitori erano preoccupati per lui.</t>
  </si>
  <si>
    <t>SR3a: I due paesi erano in guerra da anni. I leader decisero di firmare la proposta di cessate il fuoco. Nonostante ciò, il conflitto finì poco dopo.</t>
  </si>
  <si>
    <t>SR3a: Il ristorante aveva ricevuto recensioni ottime. Era sempre pieno. Nonostante ciò, a maggio aveva chiuso in via definitiva.</t>
  </si>
  <si>
    <t>SR3a: La famosa violinista era sicura della sua performance. Ha interpretato il pezzo in modo eccezionale. Tutti avevano esultato per lei.</t>
  </si>
  <si>
    <t>SR3a: La sarta stava appuntando l'abito di Tobia. Era molto attenta con gli spilli. Tobia venne punto un paio di volte.</t>
  </si>
  <si>
    <t>SR3a: Giuditta aveva un giardino nel cortile sul retro. Non ha mai trascorso molto tempo a lavorare lì. Nonostante ciò, era pieno di erbacce e spazzatura.</t>
  </si>
  <si>
    <t>SR3a: La ginnasta era specializzata nella trave di equilibrio. Aveva eseguito il primo esercizio alla perfezione. Nonostante ciò, era rimasta delusa da sé stessa.</t>
  </si>
  <si>
    <t>SR3a: L'azienda aveva assunto un nuovo dipendente. Era pigro e lento. Le sue valutazioni sono state negative quel trimestre.</t>
  </si>
  <si>
    <t>SR3a: Il bambino stava visitando il museo con i suoi genitori. Tenne una distanza rispettosa dalle opere d'arte. Dopo venne rimproverato dalla guardia del museo.</t>
  </si>
  <si>
    <t>SR3a: L'idea dell'ingegnere del software era stata implementata nel nuovo prodotto. L'idea si rivelò molto popolare. Nonostante ciò, l'ingegnere ottenne una promozione in azienda.</t>
  </si>
  <si>
    <t>SR3a: Era il giorno della partita di calcio. Tommaso bevve solo acqua quella notte. Nonostante ciò, si svegliò con i postumi di una sbornia la mattina dopo.</t>
  </si>
  <si>
    <t>SR3a: Il governatore era stato assassinato. La scena del crimine era coperta dalle impronte digitali della moglie. La donna venne arrestata immediatamente.</t>
  </si>
  <si>
    <t>SR3a: Il taxi aveva portato il passeggero all'aeroporto. Il passeggero lasciò una mancia generosa. Il tassista era furioso con lui.</t>
  </si>
  <si>
    <t>SR3a: C'era un incontro di boxe nell'arena. Il pugno di un pugile raggiunse il viso del suo avversario. Nonostante ciò, dopo l'avversario cadde a terra.</t>
  </si>
  <si>
    <t>SR3a: Luigi aveva passato un'intera settimana con i suoi amici. Erano andati ogni sera a una festa. Nonostante ciò, si sentiva davvero solo quella settimana.</t>
  </si>
  <si>
    <t>SR3a: Linda non riusciva a trovare la sua carta di credito. Era preoccupata che fosse stata rubata. Aveva deciso di cancellarla immediatamente.</t>
  </si>
  <si>
    <t>SR3a: Susanna era in partenza per una vacanza alle Bahamas più tardi quella settimana. Le previsioni del tempo erano perfette. Il viaggio fu annullato poco dopo.</t>
  </si>
  <si>
    <t>SR3a: Durante la tempesta, l'elettricità in città era stata interrotta. Le luci del ristorante si erano spente. Nonostante ciò, i camerieri portavano le candele ai tavoli.</t>
  </si>
  <si>
    <t>SR3a: Alessandro voleva disperatamente andare ad Harvard. Aveva saputo per posta di non essere stato accettato. Nonostante ciò, iniziò subito a festeggiare con i suoi amici.</t>
  </si>
  <si>
    <t>SR3a: La donna dovette salire venti rampe di scale. Era fuori forma e sovrappeso. Si sentì subito stanca dopo lo sforzo.</t>
  </si>
  <si>
    <t>SR3a: Sara ha avuto un esame di storia oggi. Conosceva la risposta ad ogni singola domanda. Si sentiva nel panico durante l'esame.</t>
  </si>
  <si>
    <t>SR3a: Tamara stava prendendo lezioni di guida. Di recente aveva avuto un incidente. Nonostante ciò, era molto nervosa per strada.</t>
  </si>
  <si>
    <t>SR3a: Il sindacato era impegnato in trattative contrattuali. Le trattative ebbero successo e i dipendenti erano soddisfatti. Nonostante ciò, il giorno dopo decisero di picchettare per i loro diritti</t>
  </si>
  <si>
    <t>SR3a: Il ragazzo aveva preso lo skilift fino in cima. Dopo aveva sciato fino in fondo. Era molto fiero di sé stesso.</t>
  </si>
  <si>
    <t>SR3a: Maurizio ha lavorato in un ospedale alla reception. Indossava sempre guanti di lattice. È stato contagiato da un paziente.</t>
  </si>
  <si>
    <t>SR3a: Stefano ha fatto domanda per una scuola di legge. Aveva voti bassi e raccomandazioni mediocri. Nonostante ciò, la scuola ha rifiutato la sua domanda.</t>
  </si>
  <si>
    <t>SR3a: Caterina stava preparando una limonata quel pomeriggio. Aveva aggiunto più zucchero rispetto alla ricetta richiesta. Nonostante ciò, la limonata aveva un sapore troppo aspro per tutti.</t>
  </si>
  <si>
    <t>SR3a: Gli amici di Tamara l'hanno portata al cinema. Era un film dell'orrore. Tamara rimase molto spaventata dal film.</t>
  </si>
  <si>
    <t>SR3a: Donata era l'inquilina ideale. Pagava l'affitto sempre puntualmente. Il padrone di casa l'aveva sfrattata dall'edificio.</t>
  </si>
  <si>
    <t>SR3a: Il comico era nervoso quella notte. Fece una performance pessima. Nonostante ciò, il pubblico lo fischiava senza sosta.</t>
  </si>
  <si>
    <t>SR3a: Il passeggero stava facendo i controlli di sicurezza all'aeroporto. Le guardie non trovarono nulla di sospetto. Nonostante ciò, il passeggero fu subito arrestato come terrorista.</t>
  </si>
  <si>
    <t>SR3a: Giulia era tornata dalla montagna con il raffreddore. Prese dello sciroppo per la tosse. Si sentì subito meglio poco dopo.</t>
  </si>
  <si>
    <t>SR3a: Il dipendente aveva lavorato per l'azienda per molti anni. Aveva sempre fatto un buon lavoro. È stato licenziato dalla società.</t>
  </si>
  <si>
    <t>SR3a: Edoardo era un giovane cantante pop. Tutti scaricavano la sua nuova canzone. Nonostante ciò, era stata un successo alla radio.</t>
  </si>
  <si>
    <t>SR3a: L'uomo era sulla cinquantina. La sua pelle era liscia e luminosa. Nonostante ciò, si vide molto vecchio guardandosi allo specchio.</t>
  </si>
  <si>
    <t>SR3a: Marta voleva tingersi i capelli. Il parrucchiere fece un lavoro terribile. Marta era davvero scontenta del risultato.</t>
  </si>
  <si>
    <t>SR3a: Alice stava tornando a casa dal lavoro di notte. Il suo fidanzato era con lei. Si era sentita nervosa per tutto il tragitto.</t>
  </si>
  <si>
    <t>SR3a: Andrea voleva stare in salute. Aveva iniziato a sollevare pesi in palestra. Nonostante ciò, diventò davvero muscoloso quell'inverno.</t>
  </si>
  <si>
    <t>SR3a: Alla squadra di casa mancava solo un punto in più per vincere. Il giocatore sbagliò il tiro libero all'ultimo secondo. Nonostante ciò, la squadra di casa vinse quella partita.</t>
  </si>
  <si>
    <t>SR3a: Il condannato a morte ha impugnato il verdetto. C'erano nuove prove del DNA che dimostravano la sua innocenza. È stato liberato dopo il procedimento.</t>
  </si>
  <si>
    <t>SR3a: Tommaso ha dormito per sole due ore la notte scorsa. Non ha avuto tempo per il caffè stamattina. Si sentiva sveglio e pieno di energie al lavoro.</t>
  </si>
  <si>
    <t>SR3a: Maria ha dimenticato di mettere in valigia un cappotto invernale per il viaggio a Chicago. Le temperature sono scese intorno allo zero. Nonostante ciò, ha avuto freddo tutto il tempo.</t>
  </si>
  <si>
    <t>SR3a: Tutti nell'ufficio di Giovanna avevano finalmente superato l'influenza. Giovanna non era più raffreddata dopo il lavoro martedì. Nonostante ciò, il giorno dopo si sentiva malissimo ed è rimasta a casa.</t>
  </si>
  <si>
    <t>SR3a: Tutto quel caffè diede a Corinna la tachicardia. Ne aveva bevuto troppo quella mattina. Era molto agitata durante l'incontro.</t>
  </si>
  <si>
    <t>SR3a: Marco si era alzato presto. Voleva essere sicuro di non perdere il bus. Giunse in ritardo per l'incontro.</t>
  </si>
  <si>
    <t>SR3a: Giovanni stava facendo domanda per un lavoro. Non era qualificato per nessuna posizione. Nonostante ciò, era ormai disoccupato da più di un anno.</t>
  </si>
  <si>
    <t>SR3a: Pietro era di nuovo a dieta. Era ossessionato dal mangiare sano. Mangiava spesso patatine a pranzo e cena.</t>
  </si>
  <si>
    <t>SR3a: Alice era stata negligente con il suo maglione di lana. Lo aveva lavato in acqua calda in lavatrice. Il maglione si era ristretto dopo la lavata.</t>
  </si>
  <si>
    <t>SR3a: Amanda è andata dal parrucchiere. I parrucchieri hanno fatto un pessimo lavoro. Era bellissima lasciando il negozio.</t>
  </si>
  <si>
    <t>SR3a: Maria stava organizzando un cocktail party. Aveva pulito e lucidato la casa tutto il giorno. Nonostante ciò, la casa era magnifica durante la festa.</t>
  </si>
  <si>
    <t>SR3a: Giovanni ha inviato un articolo di ricerca a un giornale. I revisori hanno mandato recensioni molto negative. Nonostante ciò, l'articolo è stato accettato per la pubblicazione.</t>
  </si>
  <si>
    <t>SR3a: Giovanni ha avuto una vacanza molto poco emozionante. Era rimasto a casa con i suoi genitori per un'intera settimana. Da inizio ferie si era annoiato ogni giorno.</t>
  </si>
  <si>
    <t>SR3a: Giovanni si era fermato a prendere un caffè al bar. L'ha ordinato nero e senza zucchero. Aveva un sapore molto dolce per lui.</t>
  </si>
  <si>
    <t>SR3a: L'uomo stava cercando di attraversare a nuoto l'ampio fiume. L'acqua era profonda e agitata. Nonostante ciò, l'uomo è annegato prima di riuscire ad attraversare.</t>
  </si>
  <si>
    <t>SR3a: Susanna è andata alla spa. Si sentiva fresca e pulita. Nonostante ciò, ha fatto una doccia appena tornata a casa.</t>
  </si>
  <si>
    <t>SR3a: A Davide piaceva mettersi in mostra per i suoi amici. Era rumoroso e scortese con l'insegnante. È stato sospeso per volere del preside.</t>
  </si>
  <si>
    <t>SR3a: L'imputato si dichiarava innocente. La giuria decise che era colpevole. L'imputato fu liberato il giorno successivo.</t>
  </si>
  <si>
    <t>SR3a: Il mago stava eseguendo trucchi. Fece sparire un coniglio. Nonostante ciò, tutti rimasero incantati dalla performance.</t>
  </si>
  <si>
    <t>SR3a: A Gianni è stato vietato di guardare film violenti. Ha guardato un film di sparatorie. Nonostante ciò, i suoi genitori gli hanno proibito la televisione.</t>
  </si>
  <si>
    <t>SR3a: Giliana aveva la pelle molto chiara. Aveva dimenticato la crema solare in spiaggia. Si è presa una scottatura lunedì scorso.</t>
  </si>
  <si>
    <t>SR3a: Il soldato aveva ricevuto un colpo di striscio. Fu subito mandato da un medico esperto. Il soldato era morto pochi minuti dopo.</t>
  </si>
  <si>
    <t>SR3b: Angela ha chiamato suo padre sul cellulare. Il segnale era pessimo. Nonostante ciò, la voce di suo padre era confusa e indistinta.</t>
  </si>
  <si>
    <t>SR3b: La zona era controllata dalla mafia. Il proprietario del negozio aveva sempre pagato il pizzo. Nonostante ciò, il suo negozio è stato attaccato quella notte.</t>
  </si>
  <si>
    <t>SR3b: Fu scoperto che l'atleta assumeva steroidi. Aveva una storia di abuso di droghe. Il Comitato Olimpico lo ha bandito per 10 anni.</t>
  </si>
  <si>
    <t>SR3b: L'astronomo pensava di aver trovato un nuovo pianeta. L'analisi del computer aveva confermato la sua ipotesi. Era molto abbattuto per questo.</t>
  </si>
  <si>
    <t>SR3b: Cominciarono a circolare voci sulla corruzione del governatore. Il procuratore federale minacciava di indagare su di lui. Nonostante ciò, il governatore si dimise dall'incarico.</t>
  </si>
  <si>
    <t>SR3b: Laura ha messo la torta in forno. Ha seguito la ricetta alla lettera. Nonostante ciò, la torta si è bruciata in forno.</t>
  </si>
  <si>
    <t>SR3b: A Claudia piace suonare la batteria nel suo appartamento. Il suono è molto fastidioso per i vicini. Si sono lamentati con il padrone di casa.</t>
  </si>
  <si>
    <t>SR3b: Il ponte aveva soltanto un paio d'anni. La fondazione era ben salda. Gli ispettori statali lo hanno ritenuto poco sicuro per l'uso.</t>
  </si>
  <si>
    <t>SR3b: L'esaminatore di guida è stato molto severo. Era contento che Bernardo non avesse commesso errori. Nonostante ciò, Bernardo ha superato il test quel giorno.</t>
  </si>
  <si>
    <t>SR3b: Gianna è una grande fan della musica classica. Ha comprato un biglietto economico per il concerto di venerdì. Nonostante ciò, ha un posto in platea vicino al palco.</t>
  </si>
  <si>
    <t>SR3b: L'auto della polizia era seduta lungo la strada. Il rilevatore ha detto che un'auto stava andando troppo forte. Il poliziotto ha fermato l'autista.</t>
  </si>
  <si>
    <t>SR3b: Michela era nella sua adolescenza. Usava una crema idratante tutti i giorni. La sua faccia era rugosa e secca.</t>
  </si>
  <si>
    <t>SR3b: Il bambino è stato messo a dormire nella sua culla. Ha continuato a piangere durante la notte. Nonostante ciò, la mattina dopo, i suoi genitori erano esausti e irritabili.</t>
  </si>
  <si>
    <t>SR3b: La tempesta di pioggia aveva colpito l'isola. Gli argini sono stati in grado di contenere l'acqua. Nonostante ciò, le strade sono state allagate per giorni.</t>
  </si>
  <si>
    <t>SR3b: Le previsioni del tempo hanno mostrato bel tempo per il fine settimana di vacanza. Molte persone hanno deciso partire per il mare. Le autostrade erano bloccate per chilometri.</t>
  </si>
  <si>
    <t>SR3b: I residenti della città costiera hanno ascoltato le notizie dell'uragano. La tempesta non sarebbe passata dalla loro città. Gli è stato consigliato di evacuare immediatamente.</t>
  </si>
  <si>
    <t>SR3b: Clara stava andando troppo velocemente nella tempesta di ghiaccio. Ha perso il controllo del mezzo. Nonostante ciò, l'auto si è schiantata contro un albero.</t>
  </si>
  <si>
    <t>SR3b: L'uomo è rimasto fuori tutta la notte. Indossava un pigiama caldo. Nonostante ciò, la mattina dopo aveva tosse e naso che cola.</t>
  </si>
  <si>
    <t>SR3b: L'aereo era fermo sulla pista. Il volo ha continuato a subire ritardi. I passeggeri iniziarono a brontolare rumorosamente.</t>
  </si>
  <si>
    <t>SR3b: L'anziana donna stava scendendo i gradini innevati. Giunse in fondo alla scala senza cadere. Dopo rimase in ospedale per un po' di tempo.</t>
  </si>
  <si>
    <t>SR3b: Il sensitivo afferma di vedere il futuro. È stato utile a molte persone. Nonostante ciò, i clienti sono rimasti soddisfatti delle sue predizioni.</t>
  </si>
  <si>
    <t>SR3b: Daniele è andato in un pub con i suoi amici. Aveva smesso di bere. Nonostante ciò, ha ordinato un whisky e una bibita.</t>
  </si>
  <si>
    <t>SR3b: L'autista aveva bevuto troppo quella notte. L'ufficiale di polizia ha somministrato un test dell'etilometro. Il livello di alcol nel sangue del conducente era superiore al limite legale.</t>
  </si>
  <si>
    <t>SR3b: L'adolescente era andata a farsi tagliare i capelli. Non era il tipo da look appariscenti. Si fece fare una cresta mohawk al salone.</t>
  </si>
  <si>
    <t>SR3b: I ragazzi stavano litigando. Alla fine hanno iniziato a prendersi a pugni. Nonostante ciò, erano pieni di lividi il ​​giorno successivo.</t>
  </si>
  <si>
    <t>SR3b: Francesco aveva fatto un pranzo abbondante. Arrivò a casa pieno e un po' assonnato. Nonostante ciò, decise di mangiare un panino in cucina.</t>
  </si>
  <si>
    <t>SR3b: Tutti i turisti adoravano l'organizzatore dei tour. Ha sempre avuto molti clienti. I suoi profitti erano enormi ogni estate.</t>
  </si>
  <si>
    <t>SR3b: Lo chef stava lavorando in cucina. Non stava nemmeno toccando i coltelli. Si è poi tagliato il dito.</t>
  </si>
  <si>
    <t>SR3b: Il turista voleva tornare al suo albergo. Aveva dimenticato le indicazioni. Nonostante ciò, si era perso per la strada.</t>
  </si>
  <si>
    <t>SR3b: Il Congresso aveva inviato il disegno di legge al Presidente per la sua approvazione. Venne ritenuta un'idea eccellente. Nonostante ciò, il Presidente respinse la misura.</t>
  </si>
  <si>
    <t>SR3b: Giovanni ha fatto i provini per la compagnia di teatro comico. La sua esibizione ha fatto ridere a crepapelle gli altri studenti. Il regista gli ha chiesto di unirsi al gruppo.</t>
  </si>
  <si>
    <t>SR3b: Giovanni si era ubriacato alla festa. Dovette stendersi sul divano. Ha finito per accompagnare tutti a casa.</t>
  </si>
  <si>
    <t>SR3b: Il carismatico guerriero aveva rovesciato il re. Il vecchio re era stato molto impopolare tra i suoi sudditi. Nonostante ciò, la gente esultava per le strade.</t>
  </si>
  <si>
    <t>SR3b: L'edificio era stato evacuato per una minaccia di bomba. Ai dipendenti fu detto che si trattava di un falso allarme. Nonostante ciò, tutti erano spaventati dalla notizia.</t>
  </si>
  <si>
    <t>SR3b: Riccardo aveva osservato il digiuno per la festa. Doveva digiunare tutto il giorno. Era davvero affamato quando venne sera.</t>
  </si>
  <si>
    <t>SR3b: La donna non aveva mai ballato prima del suo matrimonio. Non ha voluto prendere lezioni. Ha ballato come una professionista al ricevimento.</t>
  </si>
  <si>
    <t>SR3b: Miriam ha ordinato dei bicchieri da vino nuovi. Alcuni sono arrivati ​​rotti. Nonostante ciò, li ha voluti restituire immediatamente.</t>
  </si>
  <si>
    <t>SR3b: Il bambino piangeva. La madre era troppo impegnata per pensare a lui. Nonostante ciò, il bambino si è calmato molto presto.</t>
  </si>
  <si>
    <t>SR3b: Carolina ascoltava la radio. La tempesta della scorsa notte aveva lasciato diversi metri di neve. Le scuole erano chiuse quel giorno.</t>
  </si>
  <si>
    <t>SR3b: Giovanna era ottimista riguardo al suo caso. Il suo avvocato aveva prove che ne dimostravano l'innocenza. È stata condannata dalla giuria.</t>
  </si>
  <si>
    <t>SR3b: Mario ha citato in giudizio il medico per negligenza. Alla fine ha vinto il risarcimento dei danni. Nonostante ciò, è diventato ricco grazie al caso.</t>
  </si>
  <si>
    <t>SR3b: C'era stata un'irruzione in casa. Il ladro non ha lasciato tracce. Nonostante ciò, la polizia lo ha identificato facilmente.</t>
  </si>
  <si>
    <t>SR3b: L'adolescente stava facendo una presentazione. Era una persona molto impacciata. Durante la sessione delle domande era arrossito visibilmente.</t>
  </si>
  <si>
    <t>SR3b: Alice si stava allenando per la stagione calcistica. Lunedì si è fatta fare un massaggio per rilassarsi. Il giorno dopo era dolorante dappertutto.</t>
  </si>
  <si>
    <t>SR3b: Era il primo giorno di primavera. Il giorno era bello e caldo. Nonostante ciò, i bambini hanno passato la ricreazione in cortile quel giorno.</t>
  </si>
  <si>
    <t>SR3b: Giovanna aveva deciso di restituire le scarpe che aveva comprato l'anno prima. Erano consumate e lei aveva perso lo scontrino. Nonostante ciò, il negozio le ha rimborsato i soldi.</t>
  </si>
  <si>
    <t>SR3b: L'edificio del condominio si trovava in un quartiere elegante dei quartieri alti. La polizia ha regolarmente pattugliato la zona. I residenti si sentivano sicuri vivendo lì.</t>
  </si>
  <si>
    <t>SR3b: L'amministratore delegato aveva programmato un incontro con i direttori di filiale della California. Ha preso un volo con un giorno d'anticipo. La riunione è stata annullata e riprogrammata.</t>
  </si>
  <si>
    <t>SR3b: Per ottenere un lavoro come avvocato, Cristiano doveva superare l'esame di avvocato. Aveva appena fallito l'esame ad aprile. Nonostante ciò, Cristiano era preoccupato per la sua carriera.</t>
  </si>
  <si>
    <t>SR3b: Gilda vive in una tranquilla campagna. La finestra della sua camera da letto si affaccia su una foresta. Nonostante ciò, di notte può sentire il traffico che passa.</t>
  </si>
  <si>
    <t>SR3b: Il Senato stava discutendo il nuovo disegno di legge del Presidente. Alla maggior parte dei membri del Congresso non piaceva. Il disegno di legge è fallito venerdì.</t>
  </si>
  <si>
    <t>SR3b: Le collane sono state realizzate nello stile celtico antico. Sono state prodotte in massa con la stessa tecnica. Ogni pezzo è unico e prezioso.</t>
  </si>
  <si>
    <t>SR3b: Il dirigente restava sempre alzato fino a tardi a lavorare. Il suo medico lo aveva esortato a riposarsi di più. Nonostante ciò, decise di dormire di più ogni giorno.</t>
  </si>
  <si>
    <t>SR3b: Giovanni ha sempre faticato in matematica. Nella lezione di oggi il professore ha spiegato un nuovo concetto. Nonostante ciò, Giovanni lo ha trovato semplice da capire.</t>
  </si>
  <si>
    <t>SR3b: La senatrice si recò da sola in viaggio all'estero. Era in una zona pericolosa. È stata poi rapita da due criminali.</t>
  </si>
  <si>
    <t>SR3b: C'è stato un piccolo incendio nella cucina del ristorante. Il camion dei pompieri è arrivato subito. La maggior parte degli avventori si sono ustionati mentre cercavano di scappare.</t>
  </si>
  <si>
    <t>SR3b: Giovanna era andata al cinema per vedere il nuovo film. I biglietti erano esauriti trenta minuti prima. Nonostante ciò, si è sentita molto sfortunata ed è andata a casa.</t>
  </si>
  <si>
    <t>SR3b: Melinda e suo marito sono andati a cena al ristorante di pesce. Sono entrambi intolleranti ai molluschi. Nonostante ciò, Melinda ha ordinato ostriche per cena.</t>
  </si>
  <si>
    <t>SR3b: Matteo aveva dimenticato che l'articolo doveva essere consegnato mercoledì. A quel punto l'aveva a malapena iniziato. Ha consegnato l'articolo in ritardo all'insegnante.</t>
  </si>
  <si>
    <t>SR3b: Kevin è un wrestler professionista. Mangia cinque pasti al giorno. È davvero magro come una stecco.</t>
  </si>
  <si>
    <t>SR3b: Licia odia il suo attuale lavoro. È stata assunta da un'altra società con uno stipendio molto più alto. Nonostante ciò, ha deciso di accettare la loro offerta.</t>
  </si>
  <si>
    <t>SR3b: Daniele ha indossato una camicia stropicciata per il colloquio. Ci aveva appena rovesciato del caffè sopra. Nonostante ciò, sembrava professionale durante il colloquio.</t>
  </si>
  <si>
    <t>SR3b: Giacomo e altri cinque amici stavano viaggiando insieme. Affittarono un gigantesco furgone per il viaggio. Erano tutti molto comodi durante il viaggio.</t>
  </si>
  <si>
    <t>SR3b: Anna ha grossi problemi economici. Ora deve fare attenzione al suo budget mensile. Ha comprato un regalo molto costoso per la sua amica.</t>
  </si>
  <si>
    <t>SR3b: Jessica aveva chiesto una bicicletta per Natale. I suoi genitori gliene hanno regalata una. Nonostante ciò, Jessica era molto felice per il regalo.</t>
  </si>
  <si>
    <t>SR3b: Donato ha dovuto farsi riattaccare un tendine da un chirurgo. Ci sono state alcune complicazioni fatali durante la procedura. Nonostante ciò, l'operazione è stata un successo. quel giorno.</t>
  </si>
  <si>
    <t>SR3b: Il sindaco era incredibilmente impopolare in città. Ha ricevuto molte lettere di denuncia. Era circondato dalle critiche tutto il tempo.</t>
  </si>
  <si>
    <t>SR3b: Diana è caduta la prima volta che è andata a sciare. Ha giurato di non farlo mai più. In questi giorni va sulle piste il più spesso possibile.</t>
  </si>
  <si>
    <t>SR3b: Giovanna pulisce raramente la sua casa. Ha due bambini piccoli a casa. Nonostante ciò, la sua cucina era in disordine tutto il tempo.</t>
  </si>
  <si>
    <t>SR3b: Il proprietario della casa si era appena trasferito. Tutti i vicini si mostravano amichevoli con lui. Nonostante ciò, ha chiamato i carabinieri perché venissero a controllare.</t>
  </si>
  <si>
    <t>SR3b: Il tetto aveva avuto una falla in cucina. Il tuttofare è passato e l'ha riparato. Il gocciolamento è cessato molto presto.</t>
  </si>
  <si>
    <t>SR3b: L'amico di Johnny lo ha invitato a un cocktail party. Johnny ha indossato un casco da football al raduno. Tutti pensavano che il suo look fosse appropriato per l'occasione.</t>
  </si>
  <si>
    <t>SR3b: Luca è molto socievole. Gli piace uscire con molti amici. Nonostante ciò, ha passato ogni fine settimana a festeggiare da qualche parte.</t>
  </si>
  <si>
    <t>SR3b: Elena ha fatto una pulizia dentale dal dentista. Si sentiva molto meglio subito dopo. Nonostante ciò, il dottore le ha dato degli antidolorifici da prendere.</t>
  </si>
  <si>
    <t>SR3b: Cristiano stava andando a trovare la sua ragazza per San Valentino. Sapeva che amava i fiori. Aveva comprato delle rose per lei.</t>
  </si>
  <si>
    <t>SR3b: Luca non amava l'arte. La sua grande passione era lo sport. Ha trascorso la maggior parte del suo tempo in gallerie e musei d'arte.</t>
  </si>
  <si>
    <t>SR3b: Carlo era sovrappeso. Il dottore ha raccomandato più esercizio. Nonostante ciò, ha iniziato a correre quasi tutti i giorni.</t>
  </si>
  <si>
    <t>SR4a: Olivia aveva comprato un pastore tedesco. Il cane era docile e amichevole. Nonostante ciò, le ha morso la mano.</t>
  </si>
  <si>
    <t>SR4a: Claudio era tornato di corsa al ristorante. Aveva perso il portafoglio da qualche parte. Si è sentito incredibilmente teso tutto il giorno.</t>
  </si>
  <si>
    <t>SR4a: Carlotta ha spinto il carrello della spesa attraverso il parcheggio. Le uova erano state imballate in modo sicuro nella borsa. Si sono rotte nel loro cartone.</t>
  </si>
  <si>
    <t>SR4a: La giornata era stata alquanto nuvolosa. All'improvviso iniziò a piovere. Nonostante ciò, Sheila tirò fuori l'ombrello dalla borsa.</t>
  </si>
  <si>
    <t>SR4a: Guglielmo era a casa. Aveva dato da mangiare al gatto regolarmente. Nonostante ciò, il gatto era affamato alla fine della settimana.</t>
  </si>
  <si>
    <t>SR4a: La donna cieca era stata operata. Il dottore era molto ottimista sui risultati. La sua vista migliorò il giorno successivo.</t>
  </si>
  <si>
    <t>SR4a: Il cane correva in una strada trafficata. Fortunatamente, l'auto ha sterzato e lo ha mancato. Il cane si è ferito gravemente.</t>
  </si>
  <si>
    <t>SR4a: Elisabetta ha avuto un esame di storia lunedì. Ha fatto il test e l'ha superato. Nonostante ciò, è tornata a casa e ha festeggiato tutta la sera.</t>
  </si>
  <si>
    <t>SR4a: La star di Broadway ha avuto un assolo nel musical. Ha cantato il pezzo molto male e stonando. Nonostante ciò, il pubblico ha applaudito molto energicamente.</t>
  </si>
  <si>
    <t>SR4a: Caterina ha avuto un esame martedì. Ha ricevuto un voto negativo. Era davvero frustrata per il risultato.</t>
  </si>
  <si>
    <t>SR4a: I funzionari della città sono stati portati in tribunale. Il giudice si è pronunciato in loro favore. Sono stati imprigionati immediatamente.</t>
  </si>
  <si>
    <t>SR4a: Silvia e Franco stavano giocando d'azzardo al casinò. Vinsero tutte le partite di blackjack. Nonostante ciò, erano entrambi felici quella notte.</t>
  </si>
  <si>
    <t>SR4a: Alice è andata in campeggio durante le vacanze. Ha usato un ottimo repellente per le zanzare. Nonostante ciò, ha iniziato a sentire prurito dappertutto.</t>
  </si>
  <si>
    <t>SR4a: Uno scout è venuto a vedere Paolo giocare a baseball. Ha lanciato molto bene. È stato firmato dalla squadra.</t>
  </si>
  <si>
    <t>SR4a: L'eremita viveva in una grotta. Si lavava in un fiume di montagna ogni giorno. I suoi capelli sembravano sporchi e disordinati.</t>
  </si>
  <si>
    <t>SR4a: Ottavia ha bisogno di una media del 27 per laurearsi. Si è resa conto che la sua media è abbastanza alta. Nonostante ciò, si diplomerà la prossima settimana con la sua classe.</t>
  </si>
  <si>
    <t>SR4a: Giacomo ha avuto un problema con il cibo. Non riusciva a smettere di mangiare. Nonostante ciò, è diventato davvero magro dopo un po'.</t>
  </si>
  <si>
    <t>SR4a: Il ladro era goffo. Aveva fatto scattare l'allarme. E' stato catturato dalla guardia.</t>
  </si>
  <si>
    <t>SR4a: La compagnia telefonica aveva avuto successo quell'anno. Aveva guadagnato molti clienti. I suoi profitti sono diminuiti poco dopo.</t>
  </si>
  <si>
    <t>SR4a: Gianni prendeva brutti voti e spesso si metteva nei guai a scuola. Sembrava depresso e non aveva amici. Nonostante ciò, i suoi genitori erano preoccupati per lui.</t>
  </si>
  <si>
    <t>SR4a: I due paesi erano in guerra da anni. I leader respinsero la proposta la proposta di cessate il fuoco. Nonostante ciò, il conflitto finì poco dopo.</t>
  </si>
  <si>
    <t>SR4a: Il ristorante aveva ricevuto recensioni terribili. Era sempre vuoto. A maggio aveva chiuso in via definitiva.</t>
  </si>
  <si>
    <t>SR4a: La famosa violinista era nervosa durante la performance. Fece molti errori mentre suonava. Tutti avevano esultato per lei.</t>
  </si>
  <si>
    <t>SR4a: La sarta stava appuntando l'abito di Tobia. Era sbrigativa e negligente con gli spilli. Nonostante ciò, Tobia venne punto un paio di volte.</t>
  </si>
  <si>
    <t>SR4a: Giuditta aveva un giardino nel cortile sul retro. Passava molto tempo a prendersene cura. Nonostante ciò, era pieno di erbacce e spazzatura.</t>
  </si>
  <si>
    <t>SR4a: La ginnasta era specializzata nella trave di equilibrio. Era inciampata durante la prima presa. Era rimasta delusa da sé stessa.</t>
  </si>
  <si>
    <t>SR4a: L'azienda aveva assunto un nuovo dipendente. Era efficiente e responsabile. Le sue valutazioni sono state negative quel trimestre.</t>
  </si>
  <si>
    <t>SR4a: Il bambino stava visitando il museo con i suoi genitori. Allungò una mano per toccare alcune delle opere d'arte. Nonostante ciò, dopo venne rimproverato dalla guardia del museo.</t>
  </si>
  <si>
    <t>SR4a: L'idea dell'ingegnere del software era stata implementata nel nuovo prodotto. L'idea non ebbe molto successo. Nonostante ciò, l'ingegnere ottenne una promozione in azienda.</t>
  </si>
  <si>
    <t>SR4a: Era il giorno della partita di calcio. Tommaso bevve un sacco di birra quella notte. Si svegliò con i postumi di una sbornia la mattina dopo.</t>
  </si>
  <si>
    <t>SR4a: Il governatore era stato assassinato. Per la sera del crimine la moglie aveva un alibi molto solido. La donna venne arrestata immediatamente.</t>
  </si>
  <si>
    <t>SR4a: Il taxi aveva portato il passeggero all'aeroporto. Il passeggero saltò fuori senza pagare. Nonostante ciò, il tassista era furioso con lui.</t>
  </si>
  <si>
    <t>SR4a: C'era un incontro di boxe nell'arena. Il pugno di un pugile mancò il viso del suo avversario. Nonostante ciò, dopo l'avversario cadde a terra.</t>
  </si>
  <si>
    <t>SR4a: Luigi era stato a casa da solo per un'intera settimana. Non aveva ricevuto nessuna telefonata. Si sentiva davvero solo quella settimana.</t>
  </si>
  <si>
    <t>SR4a: Linda pensava di sapere dove fosse la sua carta di credito. Pensava fosse da qualche parte in camera da letto. Aveva deciso di cancellarla immediatamente.</t>
  </si>
  <si>
    <t>SR4a: Susanna era in partenza per una vacanza alle Bahamas più tardi quella settimana. Un grande uragano colpì le isole. Nonostante ciò, il viaggio fu annullato poco dopo.</t>
  </si>
  <si>
    <t>SR4a: Dopo la tempesta, l'elettricità in città era stata riattivata. Le luci del ristorante si erano riaccese. Nonostante ciò, i camerieri portavano le candele ai tavoli.</t>
  </si>
  <si>
    <t>SR4a: Alessandro voleva disperatamente andare ad Harvard. Aveva ricevuto una lettera di accettazione per posta. Iniziò subito a festeggiare con i suoi amici.</t>
  </si>
  <si>
    <t>SR4a: La donna dovette salire venti rampe di scale. Era in perfetta forma e faceva spesso esercizio. Si sentì subito stanca dopo lo sforzo.</t>
  </si>
  <si>
    <t>SR4a: Sara ha avuto un esame di storia oggi. Era completamente impreparata alle domande. Nonostante ciò, si sentiva nel panico durante l'esame.</t>
  </si>
  <si>
    <t>SR4a: Tamara guidava da vent'anni. Non aveva mai avuto incidenti. Nonostante ciò, era molto nervosa per strada.</t>
  </si>
  <si>
    <t>SR4a: Il sindacato era impegnato in trattative contrattuali. Le trattative fallirono e i dipendenti erano furiosi. Il giorno dopo decisero di picchettare per i loro diritti.</t>
  </si>
  <si>
    <t>SR4a: Il ragazzo aveva preso lo skilift fino in cima. Era troppo spaventato per scendere. Era molto fiero di sé stesso.</t>
  </si>
  <si>
    <t>SR4a: Maurizio ha lavorato in un ospedale. Si è rifiutato di indossare guanti di lattice. Nonostante ciò, è stato contagiato da un paziente.</t>
  </si>
  <si>
    <t>SR4a: Stefano ha fatto domanda per una scuola di legge. Aveva buoni voti e ottime raccomandazioni. Nonostante ciò, la scuola ha rifiutato la sua domanda.</t>
  </si>
  <si>
    <t>SR4a: Caterina stava preparando una limonata quel pomeriggio. Aveva aggiunto meno zucchero rispetto alla ricetta richiesta. La limonata aveva un sapore troppo aspro per tutti.</t>
  </si>
  <si>
    <t>SR4a: Gli amici di Tamara l'hanno portata al cinema. Era una commedia romantica. Tamara rimase molto spaventata dal film.</t>
  </si>
  <si>
    <t>SR4a: Donata era un'inquilina irresponsabile. Non era riuscita a pagare l'affitto. Nonostante ciò, il padrone di casa l'aveva sfrattata dall'edificio.</t>
  </si>
  <si>
    <t>SR4a: Il comico era brillante quella notte. Fece una performance eccezionale. Nonostante ciò, il pubblico lo fischiava senza sosta.</t>
  </si>
  <si>
    <t>SR4a: Il passeggero stava facendo i controlli di sicurezza all'aeroporto. Le guardie gli trovarono un'arma addosso. Il passeggero fu subito arrestato come terrorista.</t>
  </si>
  <si>
    <t>SR4a: Giulia era tornata dalla montagna con il raffreddore. Non volle prendere lo sciroppo per la tosse. Si sentì subito meglio poco dopo.</t>
  </si>
  <si>
    <t>SR4a: Il dipendente aveva lavorato per l'azienda per molti anni. È stato sorpreso a fare uso di droghe. Nonostante ciò, è stato licenziato dalla società.</t>
  </si>
  <si>
    <t>SR4a: Edoardo era un giovane cantante pop. La sua nuova canzone non aveva molti download. Nonostante ciò, era stata un successo alla radio.</t>
  </si>
  <si>
    <t>SR4a: L'uomo era sulla cinquantina. La sua pelle era rugosa e grigia. Si vide molto vecchio guardandosi allo specchio.</t>
  </si>
  <si>
    <t>SR4a: Marta voleva tingersi i capelli. Il parrucchiere fece un ottimo lavoro. Marta era davvero scontenta del risultato.</t>
  </si>
  <si>
    <t>SR4a: Alice stava tornando a casa dal lavoro di notte. Uno sconosciuto la stava seguendo. Nonostante ciò, i era sentita nervosa per tutto il tragitto.</t>
  </si>
  <si>
    <t>SR4a: Andrea era diventato pigro. Aveva smesso di andare in palestra. Diventò davvero muscoloso quell'inverno.</t>
  </si>
  <si>
    <t>SR4a: Alla squadra di casa mancava solo un punto in più per vincere. Il giocatore realizzò il tiro libero all'ultimo secondo. La squadra di casa vinse quella partita.</t>
  </si>
  <si>
    <t>SR4a: Il condannato a morte ha impugnato il verdetto. Non erano emerse altre prove nel caso. È stato liberato dopo il procedimento.</t>
  </si>
  <si>
    <t>SR4a: Tommaso ha dormito profondamente la notte scorsa. Ha bevuto del caffè stamattina. Nonostante ciò, si sentiva sveglio e pieno di energie al lavoro.</t>
  </si>
  <si>
    <t>SR4a: Maria aveva messo in valigia un cappotto invernale per il viaggio a Chicago. Le temperature erano meno rigide del previsto. Nonostante ciò, ha avuto freddo tutto il tempo.</t>
  </si>
  <si>
    <t>SR4a: Molte persone nell'ufficio di Giovanna avevano avuto l'influenza. Era un po' raffreddata dopo il lavoro martedì. Il giorno dopo si sentiva malissimo ed è rimasta a casa.</t>
  </si>
  <si>
    <t>SR4a: Corinna si sentiva assonnata se non beveva caffè la mattina. Non ne aveva bevuto quel giorno. Era molto agitata durante l'incontro.</t>
  </si>
  <si>
    <t>SR4a: Marco aveva perso il suo autobus. Era stato costretto ad andare al lavoro a piedi. Nonostante ciò, giunse in ritardo per l'incontro.</t>
  </si>
  <si>
    <t>SR4a: Giovanni stava facendo domanda per un lavoro. Aveva diverse qualifiche importanti. Nonostante ciò, era ormai disoccupato da più di un anno.</t>
  </si>
  <si>
    <t>SR4a: A Pietro piaceva il cibo spazzatura. Non amava mangiare sano. Mangiava spesso patatine a pranzo e cena.</t>
  </si>
  <si>
    <t>SR4a: Alice era stata attenta al suo maglione di lana. Lo aveva lavato a secco. Il maglione si era ristretto dopo la lavata.</t>
  </si>
  <si>
    <t>SR4a: Amanda è andata dal parrucchiere. I parrucchieri hanno fatto un ottimo lavoro. Nonostante ciò, era bellissima lasciando il negozio.</t>
  </si>
  <si>
    <t>SR4a: Maria stava organizzando un cocktail party. Era stata troppo occupata per pulire la casa prima della festa. Nonostante ciò, la casa era magnifica durante la festa.</t>
  </si>
  <si>
    <t>SR4a: Giovanni ha inviato un articolo di ricerca a un giornale. I revisori hanno mandato recensioni molto positive. L'articolo è stato accettato per la pubblicazione.</t>
  </si>
  <si>
    <t>SR4a: Giovanni ha avuto delle vacanze davvero eccitanti. Ha visitato un sacco di posti fantastici coi suoi amici. Da inizio ferie si era annoiato ogni giorno.</t>
  </si>
  <si>
    <t>SR4a: Giovanni si era fermato a prendere un caffè al bar. L'ha ordinato con zucchero e panna extra. Nonostante ciò, aveva un sapore molto dolce per lui.</t>
  </si>
  <si>
    <t>SR4a: L'uomo stava cercando di attraversare a nuoto l'ampio fiume. L'acqua era calma e poco profonda. Nonostante ciò, l'uomo è annegato prima di riuscire ad attraversare.</t>
  </si>
  <si>
    <t>SR4a: Susanna è andata a correre. Ha sudato parecchio. Ha fatto una doccia appena tornata a casa.</t>
  </si>
  <si>
    <t>SR4a: Davide portava sempre rispetto ai suoi insegnanti. Si è sempre comportato benissimo in classe. È stato sospeso per volere del preside.</t>
  </si>
  <si>
    <t>SR4a: L'imputato si dichiarava innocente. La giuria ha deciso a suo favore. Nonostante ciò, l'imputato fu liberato il giorno successivo.</t>
  </si>
  <si>
    <t>SR4a: Il mago stava eseguendo trucchi. Aveva sbagliato il numero del coniglio. Nonostante ciò, tutti rimasero incantati dalla performance.</t>
  </si>
  <si>
    <t>SR4a: A Gianni è stato vietato di guardare film violenti. Ha guardato un film di sparatorie. I suoi genitori gli hanno proibito la televisione.</t>
  </si>
  <si>
    <t>SR4a: Giliana si abbronzava spesso. Aveva messo la crema solare in spiaggia. Si è presa una scottatura lunedì scorso.</t>
  </si>
  <si>
    <t>SR4a: Il soldato era stato colpito al petto. Non c'era nessun medico nelle vicinanze. Nonostante ciò, il soldato era morto pochi minuti dopo.</t>
  </si>
  <si>
    <t>SR4b: Angela ha chiamato suo padre sul cellulare. Il segnale era ottimo. Nonostante ciò, la voce di suo padre era confusa e indistinta.</t>
  </si>
  <si>
    <t>SR4b: La zona era controllata dalla mafia. Il proprietario del negozio si è rifiutato di pagarli. Il suo negozio è stato attaccato quella notte.</t>
  </si>
  <si>
    <t>SR4b: Fu scoperto che l'atleta non aveva mai assunto steroidi. I test mostrarono che era pulito. Il Comitato Olimpico lo ha bandito per 10 anni.</t>
  </si>
  <si>
    <t>SR4b: L'astronomo pensava di aver trovato un nuovo pianeta. L'analisi del computer ha mostrato che si sbagliava. Nonostante ciò, era molto abbattuto per questo.</t>
  </si>
  <si>
    <t>SR4b: Cominciarono a circolare voci sulla corruzione del governatore. Il procuratore federale dichiarò che risultava innocente dalle indagini. Nonostante ciò, il governatore si dimise dall'incarico.</t>
  </si>
  <si>
    <t>SR4b: Laura ha messo la torta in forno. L'ha cotta per oltre mezz'ora. La torta si è bruciata in forno.</t>
  </si>
  <si>
    <t>SR4b: A Claudia piace suonare la batteria nel suo appartamento. I vicini adorano sentirla suonare. Si sono lamentati con il padrone di casa.</t>
  </si>
  <si>
    <t>SR4b: Il ponte aveva più di cento anni. La fondazione era stata recentemente danneggiata. Nonostante ciò, gli ispettori statali lo hanno ritenuto poco sicuro per l'uso.</t>
  </si>
  <si>
    <t>SR4b: L'esaminatore di guida è stato molto severo. Aveva notato che Bernardo aveva commesso diversi errori. Nonostante ciò, Bernardo ha superato il test quel giorno.</t>
  </si>
  <si>
    <t>SR4b: Gianna è una grande fan della musica classica. Ha comprato il biglietto più costoso per il concerto di venerdì. Ha un posto in platea vicino al palco.</t>
  </si>
  <si>
    <t>SR4b: L'auto della polizia era seduta lungo la strada. Il rilevatore ha detto che l'auto stava andando entro i limiti. Il poliziotto ha fermato l'autista.</t>
  </si>
  <si>
    <t>SR4b: Michela stava invecchiando. La sua crema antietà era inutile. Nonostante ciò, la sua faccia era rugosa e secca.</t>
  </si>
  <si>
    <t>SR4b: Il bambino è stato messo a dormire nella sua culla. Aveva dormito tranquillamente tutta la notte. Nonostante ciò, la mattina dopo, i suoi genitori erano esausti e irritabili.</t>
  </si>
  <si>
    <t>SR4b: L'uragano aveva colpito l'isola. Gli argini si sono rotti con l'innalzamento del livello del mare. Le strade sono state allagate per giorni.</t>
  </si>
  <si>
    <t>SR4b: Le previsioni del tempo hanno mostrato brutto tempo per il fine settimana di vacanza. Molte persone hanno deciso di restare a casa. Le autostrade erano bloccate per chilometri.</t>
  </si>
  <si>
    <t>SR4b: I residenti della città costiera hanno ascoltato le notizie dell'uragano. La tempesta sarebbe giunta proprio sopra la loro città. Nonostante ciò, gli è stato consigliato di evacuare immediatamente.</t>
  </si>
  <si>
    <t>SR4b: Clara stava andando piano nella tempesta di ghiaccio. Era concentrata sul mantenere il controllo del mezzo. Nonostante ciò, l'auto si è schiantata contro un albero.</t>
  </si>
  <si>
    <t>SR4b: L'uomo è rimasto fuori tutta la notte. Ha preso un terribile raffreddore. La mattina dopo aveva tosse e naso che cola.</t>
  </si>
  <si>
    <t>SR4b: L'aereo iniziava a muoversi sulla pista. Il volo sarebbe stato il prossimo a partire. I passeggeri iniziarono a brontolare rumorosamente.</t>
  </si>
  <si>
    <t>SR4b: L'anziana donna stava scendendo i gradini innevati. Cadde e si ruppe l'anca. Nonostante ciò, dopo rimase in ospedale per un po' di tempo.</t>
  </si>
  <si>
    <t>SR4b: Il sensitivo afferma di vedere il futuro. I giornali locali scrivono che si tratta di una truffa. Nonostante ciò, i clienti sono rimasti soddisfatti delle sue predizioni.</t>
  </si>
  <si>
    <t>SR4b: Daniele è andato in un pub con i suoi amici. Aveva voglia di un drink. Ha ordinato un whisky e una bibita.</t>
  </si>
  <si>
    <t>SR4b: L'autista non aveva bevuto quella notte. L'ufficiale di polizia ha somministrato un test dell'etilometro. Il livello di alcol nel sangue del conducente era superiore al limite legale.</t>
  </si>
  <si>
    <t>SR4b: L'adolescente era andata a farsi tagliare i capelli. Voleva qualcosa di aggressivo e alternativo. Nonostante ciò, si fece fare una cresta mohawk al salone.</t>
  </si>
  <si>
    <t>SR4b: I ragazzi stavano litigando. Alla fine sono riusciti a fare pace. Nonostante ciò, erano pieni di lividi il ​​giorno successivo.</t>
  </si>
  <si>
    <t>SR4b: Francesco aveva saltato colazione e pranzo. Arrivò a casa da scuola affamato. Decise di mangiare un panino in cucina.</t>
  </si>
  <si>
    <t>SR4b: Tutti i turisti evitavano l'organizzatore dei tour. Aveva sempre pochi clienti. I suoi profitti erano enormi ogni estate.</t>
  </si>
  <si>
    <t>SR4b: Lo chef stava tagliando delle verdure. Stava facendo poca attenzione al coltello. Nonostante ciò, si è poi tagliato il dito.</t>
  </si>
  <si>
    <t>SR4b: Il turista voleva tornare al suo albergo. Conosceva ormai la via a memoria. Nonostante ciò, si era perso per la strada.</t>
  </si>
  <si>
    <t>SR4b: Il Congresso aveva inviato il disegno di legge al Presidente per la sua approvazione. Venne ritenuta un'idea terribile. Il Presidente respinse la misura.</t>
  </si>
  <si>
    <t>SR4b: Giovanni ha fatto i provini per la compagnia di teatro comico. Le sue battute erano fiacche e poco divertenti. Il regista gli ha chiesto di unirsi al gruppo.</t>
  </si>
  <si>
    <t>SR4b: Giovanni non ha bevuto alla festa. Era l'unico sobrio tra i suoi amici. Nonostante ciò, ha finito per accompagnare tutti a casa.</t>
  </si>
  <si>
    <t>SR4b: I perfidi mercenari avevano rovesciato il re. Il vecchio re era molto popolare tra i suoi sudditi. Nonostante ciò, la gente esultava per le strade.</t>
  </si>
  <si>
    <t>SR4b: L'edificio era stato evacuato per una minaccia di bomba. Ai dipendenti fu detto che si trattava di una situazione grave. Tutti erano spaventati dalla notizia.</t>
  </si>
  <si>
    <t>SR4b: Riccardo era in vacanza per la festa nazionale. Aveva mangiato tutto il giorno. Era davvero affamato quando venne sera.</t>
  </si>
  <si>
    <t>SR4b: La donna non aveva mai ballato prima del suo matrimonio. Ha preso mesi di lezioni. Nonostante ciò, ha ballato come una professionista al ricevimento.</t>
  </si>
  <si>
    <t>SR4b: Miriam ha ordinato dei bicchieri da vino nuovi. Era contenta dell'acquisto del nuovo set. Nonostante ciò, li ha voluti restituire immediatamente.</t>
  </si>
  <si>
    <t>SR4b: Il bambino piangeva. Sua madre venne e lo cullò dolcemente. Il bambino si è calmato molto presto.</t>
  </si>
  <si>
    <t>SR4b: Carolina ascoltava la radio. Dopo la tempesta della notte scorsa, era rimasta poca neve. Le scuole erano chiuse quel giorno.</t>
  </si>
  <si>
    <t>SR4b: Giovanna era pessimista riguardo al suo caso. Il suo avvocato aveva pochissime prove che l'aiutassero. Nonostante ciò, è stata condannata dalla giuria.</t>
  </si>
  <si>
    <t>SR4b: Mario ha citato in giudizio il medico per negligenza. Alla fine ha perso in tribunale. Nonostante ciò, è diventato ricco grazie al caso.</t>
  </si>
  <si>
    <t>SR4b: C'era stata un'irruzione in casa. Il ladro aveva lasciato molte impronte. La polizia lo ha identificato facilmente.</t>
  </si>
  <si>
    <t>SR4b: L'adolescente stava facendo una presentazione. Era una persona molto sicura di sé. Durante la sessione delle domande era arrossito visibilmente.</t>
  </si>
  <si>
    <t>SR4b: Alice si sta allenando per la stagione calcistica. Lunedì si è davvero sovraccaricata con gli esercizi. Nonostante ciò, il giorno dopo era dolorante dappertutto.</t>
  </si>
  <si>
    <t>SR4b: Pioveva da una settimana. La pioggia aveva reso il terreno molto fangoso. Nonostante ciò, i bambini hanno passato la ricreazione in cortile quel giorno.</t>
  </si>
  <si>
    <t>SR4b: Giovanna aveva deciso di restituire le scarpe che aveva appena comprato. Erano ancora nuove di zecca e lei aveva lo scontrino. Il negozio le ha rimborsato i soldi.</t>
  </si>
  <si>
    <t>SR4b: L'edificio del condominio si trovava in un quartiere molto malfamato. La polizia di rado pattugliava la zona. I residenti si sentivano sicuri vivendo lì.</t>
  </si>
  <si>
    <t>SR4b: L'amministratore delegato aveva programmato un incontro con i direttori di filiale della California. Ha perso l'ultimo volo della giornata. Nonostante ciò, la riunione è stata annullata e riprogrammata.</t>
  </si>
  <si>
    <t>SR4b: Per ottenere un lavoro come avvocato, Cristiano doveva superare l'esame di avvocato. Aveva appena superato l'esame ad aprile. Nonostante ciò, Cristiano era preoccupato per la sua carriera.</t>
  </si>
  <si>
    <t>SR4b: Gilda vive nel cuore della città. La finestra della sua camera da letto si affaccia sulla strada. Di notte può sentire il traffico che passa.</t>
  </si>
  <si>
    <t>SR4b: Il Senato stava discutendo il nuovo disegno di legge del Presidente. La maggior parte dei membri del Congresso lo approvavano. Il disegno di legge è fallito venerdì.</t>
  </si>
  <si>
    <t>SR4b: Le collane sono state realizzate da artisti provenienti da molti paesi diversi. Tutti hanno impresso il loro stile inconfondibile. Nonostante ciò, ogni pezzo è unico e prezioso.</t>
  </si>
  <si>
    <t>SR4b: Il dirigente restava alla scrivania a lavorare. Il suo medico lo aveva esortato a fare più esercizio. Nonostante ciò, decise di dormire di più ogni giorno.</t>
  </si>
  <si>
    <t>SR4b: Giovanni ha un talento naturale per la matematica. Nella lezione di oggi il professore ha spiegato un nuovo concetto. Giovanni lo ha trovato semplice da capire.</t>
  </si>
  <si>
    <t>SR4b: La senatrice si recò in viaggio con la sua guardia del corpo. Era in una zona sicura. È stata poi rapita da due criminali.</t>
  </si>
  <si>
    <t>SR4b: C'è stato un pericoloso incendio nella cucina del ristorante. Il camion dei pompieri si è presentato troppo tardi. Nonostante ciò, la maggior parte degli avventori si sono ustionati mentre cercavano di scappare.</t>
  </si>
  <si>
    <t>SR4b: Giovanna era andata al cinema per vedere il nuovo film. Ha comprato l'ultimo biglietto disponibile. Nonostante ciò, si è sentita molto sfortunata ed è andata a casa.</t>
  </si>
  <si>
    <t>SR4b: Melinda e suo marito sono andati a cena al ristorante di pesce. Adorano i molluschi. Melinda ha ordinato ostriche per cena.</t>
  </si>
  <si>
    <t>SR4b: Matteo doveva consegnare l'articolo mercoledì. Aveva iniziato a scriverlo presto. Ha consegnato l'articolo in ritardo all'insegnante.</t>
  </si>
  <si>
    <t>SR4b: Kevin è un modello professionista. È a dieta tutti i giorni. Nonostante ciò, è davvero magro come una stecco.</t>
  </si>
  <si>
    <t>SR4b: Licia adora il suo attuale lavoro. Ha ricevuto un'offerta più bassa da un'altra società. Nonostante ciò, ha deciso di accettare la loro offerta.</t>
  </si>
  <si>
    <t>SR4b: Daniele ha indossato un vestito nuovo per il colloquio. Lo ha abbinato con una bella cravatta. Sembrava molto professionale durante il colloquio.</t>
  </si>
  <si>
    <t>SR4b: Giacomo e altri cinque amici stavano viaggiando insieme. Affittarono una piccola auto per il viaggio. Erano tutti molto comodi durante il viaggio.</t>
  </si>
  <si>
    <t>SR4b: Anna ha appena avuto un grosso aumento di stipendio. Ora può permettersi quasi tutto ciò che vuole. Nonostante ciò, ha comprato un regalo molto costoso per la sua amica.</t>
  </si>
  <si>
    <t>SR4b: Jessica aveva chiesto una bicicletta per Natale. I suoi genitori invece le hanno regalato una bambola. Nonostante ciò, Jessica era molto felice per il regalo.</t>
  </si>
  <si>
    <t>SR4b: Donato ha fatto rimuovere un neo da un chirurgo. È stata una procedura facile. L'operazione è stata un successo quel giorno.</t>
  </si>
  <si>
    <t>SR4b: Il sindaco era incredibilmente popolare in città. Ha ricevuto molte lettere di ringraziamento. Era circondato dalle critiche tutto il tempo.</t>
  </si>
  <si>
    <t>SR4b: Diana si è divertita tanto la prima volta che è andata a sciare. Si è innamorata di questo sport. Nonostante ciò, in questi giorni va sulle piste il più spesso possibile.</t>
  </si>
  <si>
    <t>SR4b: Giovanna pulisce la sua casa ogni giorno. Ha anche addetti alle pulizie che vengono regolarmente. Nonostante ciò, la sua cucina era in disordine tutto il tempo.</t>
  </si>
  <si>
    <t>SR4b: Il proprietario della casa si era appena trasferito. Ha visto delle persone sospette fuori dal suo garage. Ha chiamato i carabinieri perché venissero a controllare.</t>
  </si>
  <si>
    <t>SR4b: Il tetto aveva avuto una falla in cucina. La pioggia si è fatta intensa durante la settimana. Il gocciolamento è cessato molto presto.</t>
  </si>
  <si>
    <t>SR4b: L'amico di Johnny lo ha invitato a una festa del Superbowl. Johnny ha indossato un casco da football al raduno. Nonostante ciò, tutti pensavano che il suo look fosse appropriato per l'occasione.</t>
  </si>
  <si>
    <t>SR4b: Luca è poco socievole. Resta sempre a casa dopo il lavoro. Nonostante ciò, ha passato ogni fine settimana a festeggiare da qualche parte.</t>
  </si>
  <si>
    <t>SR4b: Elena ha estratto i denti del giudizio dal dentista. La sua bocca era molto dolorante dopo. Il dottore le ha dato degli antidolorifici da prendere.</t>
  </si>
  <si>
    <t>SR4b: Cristiano stava andando a trovare la sua ragazza per San Valentino. Sapeva che era allergica ai fiori. Aveva comprato delle rose per lei.</t>
  </si>
  <si>
    <t>SR4b: Luca era un pittore. Gli piaceva imparare dal lavoro di altre persone. Nonostante ciò, ha trascorso la maggior parte del suo tempo in gallerie e musei d'arte.</t>
  </si>
  <si>
    <t>SR4b: Carlo aveva problemi al cuore. Il dottore ha raccomandato di limitare gli esercizi fisici intensi. Nonostante ciò, ha iniziato a correre quasi tutti i giorni.</t>
  </si>
  <si>
    <t>Time spent on page 1</t>
  </si>
  <si>
    <t>Time spent on page 2</t>
  </si>
  <si>
    <t>Time spent on page 3</t>
  </si>
  <si>
    <t>Time spent overall (except outliers)</t>
  </si>
  <si>
    <t>Time when the invitation mailing was sent (personally identifiable recipients, only)</t>
  </si>
  <si>
    <t>Time when the data was most recently updated</t>
  </si>
  <si>
    <t>Has the interview been finished (reached last page)?</t>
  </si>
  <si>
    <t>Did the respondent only view the questionnaire, omitting mandatory questions?</t>
  </si>
  <si>
    <t>Last page that the participant has handled in the questionnaire</t>
  </si>
  <si>
    <t>Hindmost page handled by the participant</t>
  </si>
  <si>
    <t>Missing answers in percent</t>
  </si>
  <si>
    <t>Missing answers (weighted by relevance)</t>
  </si>
  <si>
    <t>Degradation points for being very fast</t>
  </si>
  <si>
    <t>SR1a</t>
  </si>
  <si>
    <t>interview</t>
  </si>
  <si>
    <t>italiano</t>
  </si>
  <si>
    <t>inglese - 8</t>
  </si>
  <si>
    <t>A4O2DEV2UL33D</t>
  </si>
  <si>
    <t>Italiano, Spagnolo</t>
  </si>
  <si>
    <t>Inglese</t>
  </si>
  <si>
    <t>A364IJXBS6NLCG</t>
  </si>
  <si>
    <t>Italiano</t>
  </si>
  <si>
    <t>Inglese 8, spagnolo 7, francese 6</t>
  </si>
  <si>
    <t>A1W8CQNRFIY18O</t>
  </si>
  <si>
    <t>inglese</t>
  </si>
  <si>
    <t>A2HVVC6BZT822W</t>
  </si>
  <si>
    <t>Inglese 6</t>
  </si>
  <si>
    <t>A32UG2P47Y7M1A</t>
  </si>
  <si>
    <t>Inglese 9, Spagnolo 5, Cinese 5</t>
  </si>
  <si>
    <t>A20F1SLHKHBUT3</t>
  </si>
  <si>
    <t>SR1b</t>
  </si>
  <si>
    <t>Italiano - 10</t>
  </si>
  <si>
    <t>Inglese 10</t>
  </si>
  <si>
    <t>A2Z9NNU4F9V8JZ</t>
  </si>
  <si>
    <t>A1K4316FED9WLI</t>
  </si>
  <si>
    <t>Italiano (10)</t>
  </si>
  <si>
    <t>Inglese (8)</t>
  </si>
  <si>
    <t>A2PW31C97QKXUI</t>
  </si>
  <si>
    <t>Inglese 9</t>
  </si>
  <si>
    <t>A18H3EK547GHD4</t>
  </si>
  <si>
    <t>A3DW70C8KQRYZW</t>
  </si>
  <si>
    <t>SR2a</t>
  </si>
  <si>
    <t>Italiano 10</t>
  </si>
  <si>
    <t>Inglese 8</t>
  </si>
  <si>
    <t>A2XB0V04G7MKR3</t>
  </si>
  <si>
    <t>Inglese - 5</t>
  </si>
  <si>
    <t>A1FIQNORJ98KUP</t>
  </si>
  <si>
    <t>ITALIANO</t>
  </si>
  <si>
    <t>INGLESE 7, FRANCESE 4</t>
  </si>
  <si>
    <t>A627M0GDSGX4S</t>
  </si>
  <si>
    <t>ARP7QDYFCRR7Z</t>
  </si>
  <si>
    <t>inglese, spagnolo, francese</t>
  </si>
  <si>
    <t>A2USO45L3LPR5H</t>
  </si>
  <si>
    <t>A2QW4UVJNP3Y62</t>
  </si>
  <si>
    <t>SR2b</t>
  </si>
  <si>
    <t>A3Z1073SHNSPX</t>
  </si>
  <si>
    <t>italiano 10</t>
  </si>
  <si>
    <t>inglese 7</t>
  </si>
  <si>
    <t>A3PTU4H195ZLRC</t>
  </si>
  <si>
    <t>A1VAQ5JJAOQ4DE</t>
  </si>
  <si>
    <t>English</t>
  </si>
  <si>
    <t>Poland</t>
  </si>
  <si>
    <t>AON89Y7E08TFV</t>
  </si>
  <si>
    <t>inglese 8</t>
  </si>
  <si>
    <t>A2E91NTATRS122</t>
  </si>
  <si>
    <t>A1WNYJPB6AEUPP</t>
  </si>
  <si>
    <t>SR3a</t>
  </si>
  <si>
    <t>AWQSOTHK084A0</t>
  </si>
  <si>
    <t>english</t>
  </si>
  <si>
    <t>spanish</t>
  </si>
  <si>
    <t>AQCV15GPERWPW</t>
  </si>
  <si>
    <t>AFGV1LF43T4FT</t>
  </si>
  <si>
    <t>AVCIB2PL3TPKQ</t>
  </si>
  <si>
    <t>Inglese, Polacco, Russo</t>
  </si>
  <si>
    <t>A2VYNHX1UZRF9I</t>
  </si>
  <si>
    <t>SR3b</t>
  </si>
  <si>
    <t>inglese 6.5</t>
  </si>
  <si>
    <t>AKI2Q5M78PF2</t>
  </si>
  <si>
    <t>A3MG7A2P97R6DM</t>
  </si>
  <si>
    <t>Inglese (2)</t>
  </si>
  <si>
    <t>A1T617G7H93ABZ</t>
  </si>
  <si>
    <t>Spagnolo 6, inglese 8</t>
  </si>
  <si>
    <t>AO9269A41IT6L</t>
  </si>
  <si>
    <t>COPIATOA2DP42MZNLMART</t>
  </si>
  <si>
    <t>SR4a</t>
  </si>
  <si>
    <t>Hindi</t>
  </si>
  <si>
    <t>English (10), Italian (6)</t>
  </si>
  <si>
    <t>A38DTDZCOIMGPM</t>
  </si>
  <si>
    <t>A2JCBGWIJKIOJ2</t>
  </si>
  <si>
    <t>spagnolo</t>
  </si>
  <si>
    <t>A1FUK43GYK1ZV1</t>
  </si>
  <si>
    <t>italia</t>
  </si>
  <si>
    <t>A3SQ3XX6RFQSZM</t>
  </si>
  <si>
    <t>A374EWO5GNKL25</t>
  </si>
  <si>
    <t>SR4b</t>
  </si>
  <si>
    <t>Diploma di conservatorio musicale (vecchio ordinamento)</t>
  </si>
  <si>
    <t>AFS1T34U5DMYF</t>
  </si>
  <si>
    <t>AMWQD2HMLO3VS</t>
  </si>
  <si>
    <t>Francese,Inglese</t>
  </si>
  <si>
    <t>A8YLRM6ES7GTD</t>
  </si>
  <si>
    <t>A2D2W2HN7T0ZV3</t>
  </si>
  <si>
    <t>INGLESE 9</t>
  </si>
  <si>
    <t>A2PCGQP9LBGPWF</t>
  </si>
  <si>
    <t>Si, accetto</t>
  </si>
  <si>
    <t>uomo</t>
  </si>
  <si>
    <t>25 - 29</t>
  </si>
  <si>
    <t>Laurea triennale</t>
  </si>
  <si>
    <t>20 - 24</t>
  </si>
  <si>
    <t>Diploma livello IB / A o equivalente</t>
  </si>
  <si>
    <t>30 - 34</t>
  </si>
  <si>
    <t>55 - 59</t>
  </si>
  <si>
    <t>Laurea magistrale</t>
  </si>
  <si>
    <t>donna</t>
  </si>
  <si>
    <t>Diploma di scuola superiore</t>
  </si>
  <si>
    <t>No, non accetto (non voglio partecipare a questo studio)</t>
  </si>
  <si>
    <t>35 - 39</t>
  </si>
  <si>
    <t>65 +</t>
  </si>
  <si>
    <t>45 - 49</t>
  </si>
  <si>
    <t>40 - 44</t>
  </si>
  <si>
    <t>18 - 19</t>
  </si>
  <si>
    <t>Dottorato di ricerca o equivalente</t>
  </si>
  <si>
    <t>Altro (prego specificare)</t>
  </si>
  <si>
    <t>Language issue</t>
  </si>
  <si>
    <t>Poor data</t>
  </si>
  <si>
    <t>Duplicate ID</t>
  </si>
  <si>
    <t>A1Y1SR3HJAGFZY</t>
  </si>
  <si>
    <t>Inglese, padronanza 9 - Spagnolo, padronanza 7 - Francese, padronanza 5</t>
  </si>
  <si>
    <t>A1WRPGXZT6ON6G</t>
  </si>
  <si>
    <t>AWYUJQZEA0CZV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</si>
</sst>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49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" fontId="0" fillId="3" borderId="0" xfId="0" applyNumberFormat="1" applyFill="1"/>
    <xf numFmtId="49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" fontId="0" fillId="4" borderId="0" xfId="0" applyNumberFormat="1" applyFill="1"/>
    <xf numFmtId="49" fontId="0" fillId="4" borderId="0" xfId="0" applyNumberFormat="1" applyFill="1"/>
    <xf numFmtId="164" fontId="0" fillId="4" borderId="0" xfId="0" applyNumberFormat="1" applyFill="1"/>
    <xf numFmtId="2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F56"/>
  <sheetViews>
    <sheetView zoomScaleNormal="100" workbookViewId="0">
      <pane ySplit="2" topLeftCell="A36" activePane="bottomLeft" state="frozen"/>
      <selection pane="bottomLeft" activeCell="A44" sqref="A44:XFD46"/>
    </sheetView>
  </sheetViews>
  <sheetFormatPr defaultRowHeight="12.5" x14ac:dyDescent="0.25"/>
  <cols>
    <col min="1" max="1" width="8" customWidth="1"/>
    <col min="2" max="4" width="20" customWidth="1"/>
    <col min="5" max="5" width="16" customWidth="1"/>
    <col min="6" max="6" width="20" customWidth="1"/>
    <col min="7" max="10" width="8" customWidth="1"/>
    <col min="11" max="14" width="32" customWidth="1"/>
    <col min="15" max="642" width="8" customWidth="1"/>
    <col min="643" max="643" width="5" customWidth="1"/>
    <col min="644" max="644" width="6.6328125" customWidth="1"/>
    <col min="645" max="646" width="5" customWidth="1"/>
    <col min="647" max="648" width="20" customWidth="1"/>
    <col min="649" max="656" width="8" customWidth="1"/>
    <col min="657" max="1024" width="11.453125"/>
  </cols>
  <sheetData>
    <row r="1" spans="1:6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</row>
    <row r="2" spans="1:656" x14ac:dyDescent="0.25">
      <c r="A2" s="1" t="s">
        <v>656</v>
      </c>
      <c r="B2" s="2" t="s">
        <v>657</v>
      </c>
      <c r="C2" s="2" t="s">
        <v>658</v>
      </c>
      <c r="D2" s="2" t="s">
        <v>659</v>
      </c>
      <c r="E2" s="2" t="s">
        <v>660</v>
      </c>
      <c r="F2" s="3" t="s">
        <v>661</v>
      </c>
      <c r="G2" s="1" t="s">
        <v>662</v>
      </c>
      <c r="H2" s="1" t="s">
        <v>663</v>
      </c>
      <c r="I2" s="1" t="s">
        <v>664</v>
      </c>
      <c r="J2" s="1" t="s">
        <v>665</v>
      </c>
      <c r="K2" s="2" t="s">
        <v>666</v>
      </c>
      <c r="L2" s="2" t="s">
        <v>667</v>
      </c>
      <c r="M2" s="2" t="s">
        <v>668</v>
      </c>
      <c r="N2" s="2" t="s">
        <v>669</v>
      </c>
      <c r="O2" s="1" t="s">
        <v>670</v>
      </c>
      <c r="P2" s="1" t="s">
        <v>671</v>
      </c>
      <c r="Q2" s="1" t="s">
        <v>672</v>
      </c>
      <c r="R2" s="1" t="s">
        <v>673</v>
      </c>
      <c r="S2" s="1" t="s">
        <v>674</v>
      </c>
      <c r="T2" s="1" t="s">
        <v>675</v>
      </c>
      <c r="U2" s="1" t="s">
        <v>676</v>
      </c>
      <c r="V2" s="1" t="s">
        <v>677</v>
      </c>
      <c r="W2" s="1" t="s">
        <v>678</v>
      </c>
      <c r="X2" s="1" t="s">
        <v>679</v>
      </c>
      <c r="Y2" s="1" t="s">
        <v>680</v>
      </c>
      <c r="Z2" s="1" t="s">
        <v>681</v>
      </c>
      <c r="AA2" s="1" t="s">
        <v>682</v>
      </c>
      <c r="AB2" s="1" t="s">
        <v>683</v>
      </c>
      <c r="AC2" s="1" t="s">
        <v>684</v>
      </c>
      <c r="AD2" s="1" t="s">
        <v>685</v>
      </c>
      <c r="AE2" s="1" t="s">
        <v>686</v>
      </c>
      <c r="AF2" s="1" t="s">
        <v>687</v>
      </c>
      <c r="AG2" s="1" t="s">
        <v>688</v>
      </c>
      <c r="AH2" s="1" t="s">
        <v>689</v>
      </c>
      <c r="AI2" s="1" t="s">
        <v>690</v>
      </c>
      <c r="AJ2" s="1" t="s">
        <v>691</v>
      </c>
      <c r="AK2" s="1" t="s">
        <v>692</v>
      </c>
      <c r="AL2" s="1" t="s">
        <v>693</v>
      </c>
      <c r="AM2" s="1" t="s">
        <v>694</v>
      </c>
      <c r="AN2" s="1" t="s">
        <v>695</v>
      </c>
      <c r="AO2" s="1" t="s">
        <v>696</v>
      </c>
      <c r="AP2" s="1" t="s">
        <v>697</v>
      </c>
      <c r="AQ2" s="1" t="s">
        <v>698</v>
      </c>
      <c r="AR2" s="1" t="s">
        <v>699</v>
      </c>
      <c r="AS2" s="1" t="s">
        <v>700</v>
      </c>
      <c r="AT2" s="1" t="s">
        <v>701</v>
      </c>
      <c r="AU2" s="1" t="s">
        <v>702</v>
      </c>
      <c r="AV2" s="1" t="s">
        <v>703</v>
      </c>
      <c r="AW2" s="1" t="s">
        <v>704</v>
      </c>
      <c r="AX2" s="1" t="s">
        <v>705</v>
      </c>
      <c r="AY2" s="1" t="s">
        <v>706</v>
      </c>
      <c r="AZ2" s="1" t="s">
        <v>707</v>
      </c>
      <c r="BA2" s="1" t="s">
        <v>708</v>
      </c>
      <c r="BB2" s="1" t="s">
        <v>709</v>
      </c>
      <c r="BC2" s="1" t="s">
        <v>710</v>
      </c>
      <c r="BD2" s="1" t="s">
        <v>711</v>
      </c>
      <c r="BE2" s="1" t="s">
        <v>712</v>
      </c>
      <c r="BF2" s="1" t="s">
        <v>713</v>
      </c>
      <c r="BG2" s="1" t="s">
        <v>714</v>
      </c>
      <c r="BH2" s="1" t="s">
        <v>715</v>
      </c>
      <c r="BI2" s="1" t="s">
        <v>716</v>
      </c>
      <c r="BJ2" s="1" t="s">
        <v>717</v>
      </c>
      <c r="BK2" s="1" t="s">
        <v>718</v>
      </c>
      <c r="BL2" s="1" t="s">
        <v>719</v>
      </c>
      <c r="BM2" s="1" t="s">
        <v>720</v>
      </c>
      <c r="BN2" s="1" t="s">
        <v>721</v>
      </c>
      <c r="BO2" s="1" t="s">
        <v>722</v>
      </c>
      <c r="BP2" s="1" t="s">
        <v>723</v>
      </c>
      <c r="BQ2" s="1" t="s">
        <v>724</v>
      </c>
      <c r="BR2" s="1" t="s">
        <v>725</v>
      </c>
      <c r="BS2" s="1" t="s">
        <v>726</v>
      </c>
      <c r="BT2" s="1" t="s">
        <v>727</v>
      </c>
      <c r="BU2" s="1" t="s">
        <v>728</v>
      </c>
      <c r="BV2" s="1" t="s">
        <v>729</v>
      </c>
      <c r="BW2" s="1" t="s">
        <v>730</v>
      </c>
      <c r="BX2" s="1" t="s">
        <v>731</v>
      </c>
      <c r="BY2" s="1" t="s">
        <v>732</v>
      </c>
      <c r="BZ2" s="1" t="s">
        <v>733</v>
      </c>
      <c r="CA2" s="1" t="s">
        <v>734</v>
      </c>
      <c r="CB2" s="1" t="s">
        <v>735</v>
      </c>
      <c r="CC2" s="1" t="s">
        <v>736</v>
      </c>
      <c r="CD2" s="1" t="s">
        <v>737</v>
      </c>
      <c r="CE2" s="1" t="s">
        <v>738</v>
      </c>
      <c r="CF2" s="1" t="s">
        <v>739</v>
      </c>
      <c r="CG2" s="1" t="s">
        <v>740</v>
      </c>
      <c r="CH2" s="1" t="s">
        <v>741</v>
      </c>
      <c r="CI2" s="1" t="s">
        <v>742</v>
      </c>
      <c r="CJ2" s="1" t="s">
        <v>743</v>
      </c>
      <c r="CK2" s="1" t="s">
        <v>744</v>
      </c>
      <c r="CL2" s="1" t="s">
        <v>745</v>
      </c>
      <c r="CM2" s="1" t="s">
        <v>746</v>
      </c>
      <c r="CN2" s="1" t="s">
        <v>747</v>
      </c>
      <c r="CO2" s="1" t="s">
        <v>748</v>
      </c>
      <c r="CP2" s="1" t="s">
        <v>749</v>
      </c>
      <c r="CQ2" s="1" t="s">
        <v>750</v>
      </c>
      <c r="CR2" s="1" t="s">
        <v>751</v>
      </c>
      <c r="CS2" s="1" t="s">
        <v>752</v>
      </c>
      <c r="CT2" s="1" t="s">
        <v>753</v>
      </c>
      <c r="CU2" s="1" t="s">
        <v>754</v>
      </c>
      <c r="CV2" s="1" t="s">
        <v>755</v>
      </c>
      <c r="CW2" s="1" t="s">
        <v>756</v>
      </c>
      <c r="CX2" s="1" t="s">
        <v>757</v>
      </c>
      <c r="CY2" s="1" t="s">
        <v>758</v>
      </c>
      <c r="CZ2" s="1" t="s">
        <v>759</v>
      </c>
      <c r="DA2" s="1" t="s">
        <v>760</v>
      </c>
      <c r="DB2" s="1" t="s">
        <v>761</v>
      </c>
      <c r="DC2" s="1" t="s">
        <v>762</v>
      </c>
      <c r="DD2" s="1" t="s">
        <v>763</v>
      </c>
      <c r="DE2" s="1" t="s">
        <v>764</v>
      </c>
      <c r="DF2" s="1" t="s">
        <v>765</v>
      </c>
      <c r="DG2" s="1" t="s">
        <v>766</v>
      </c>
      <c r="DH2" s="1" t="s">
        <v>767</v>
      </c>
      <c r="DI2" s="1" t="s">
        <v>768</v>
      </c>
      <c r="DJ2" s="1" t="s">
        <v>769</v>
      </c>
      <c r="DK2" s="1" t="s">
        <v>770</v>
      </c>
      <c r="DL2" s="1" t="s">
        <v>771</v>
      </c>
      <c r="DM2" s="1" t="s">
        <v>772</v>
      </c>
      <c r="DN2" s="1" t="s">
        <v>773</v>
      </c>
      <c r="DO2" s="1" t="s">
        <v>774</v>
      </c>
      <c r="DP2" s="1" t="s">
        <v>775</v>
      </c>
      <c r="DQ2" s="1" t="s">
        <v>776</v>
      </c>
      <c r="DR2" s="1" t="s">
        <v>777</v>
      </c>
      <c r="DS2" s="1" t="s">
        <v>778</v>
      </c>
      <c r="DT2" s="1" t="s">
        <v>779</v>
      </c>
      <c r="DU2" s="1" t="s">
        <v>780</v>
      </c>
      <c r="DV2" s="1" t="s">
        <v>781</v>
      </c>
      <c r="DW2" s="1" t="s">
        <v>782</v>
      </c>
      <c r="DX2" s="1" t="s">
        <v>783</v>
      </c>
      <c r="DY2" s="1" t="s">
        <v>784</v>
      </c>
      <c r="DZ2" s="1" t="s">
        <v>785</v>
      </c>
      <c r="EA2" s="1" t="s">
        <v>786</v>
      </c>
      <c r="EB2" s="1" t="s">
        <v>787</v>
      </c>
      <c r="EC2" s="1" t="s">
        <v>788</v>
      </c>
      <c r="ED2" s="1" t="s">
        <v>789</v>
      </c>
      <c r="EE2" s="1" t="s">
        <v>790</v>
      </c>
      <c r="EF2" s="1" t="s">
        <v>791</v>
      </c>
      <c r="EG2" s="1" t="s">
        <v>792</v>
      </c>
      <c r="EH2" s="1" t="s">
        <v>793</v>
      </c>
      <c r="EI2" s="1" t="s">
        <v>794</v>
      </c>
      <c r="EJ2" s="1" t="s">
        <v>795</v>
      </c>
      <c r="EK2" s="1" t="s">
        <v>796</v>
      </c>
      <c r="EL2" s="1" t="s">
        <v>797</v>
      </c>
      <c r="EM2" s="1" t="s">
        <v>798</v>
      </c>
      <c r="EN2" s="1" t="s">
        <v>799</v>
      </c>
      <c r="EO2" s="1" t="s">
        <v>800</v>
      </c>
      <c r="EP2" s="1" t="s">
        <v>801</v>
      </c>
      <c r="EQ2" s="1" t="s">
        <v>802</v>
      </c>
      <c r="ER2" s="1" t="s">
        <v>803</v>
      </c>
      <c r="ES2" s="1" t="s">
        <v>804</v>
      </c>
      <c r="ET2" s="1" t="s">
        <v>805</v>
      </c>
      <c r="EU2" s="1" t="s">
        <v>806</v>
      </c>
      <c r="EV2" s="1" t="s">
        <v>807</v>
      </c>
      <c r="EW2" s="1" t="s">
        <v>808</v>
      </c>
      <c r="EX2" s="1" t="s">
        <v>809</v>
      </c>
      <c r="EY2" s="1" t="s">
        <v>810</v>
      </c>
      <c r="EZ2" s="1" t="s">
        <v>811</v>
      </c>
      <c r="FA2" s="1" t="s">
        <v>812</v>
      </c>
      <c r="FB2" s="1" t="s">
        <v>813</v>
      </c>
      <c r="FC2" s="1" t="s">
        <v>814</v>
      </c>
      <c r="FD2" s="1" t="s">
        <v>815</v>
      </c>
      <c r="FE2" s="1" t="s">
        <v>816</v>
      </c>
      <c r="FF2" s="1" t="s">
        <v>817</v>
      </c>
      <c r="FG2" s="1" t="s">
        <v>818</v>
      </c>
      <c r="FH2" s="1" t="s">
        <v>819</v>
      </c>
      <c r="FI2" s="1" t="s">
        <v>820</v>
      </c>
      <c r="FJ2" s="1" t="s">
        <v>821</v>
      </c>
      <c r="FK2" s="1" t="s">
        <v>822</v>
      </c>
      <c r="FL2" s="1" t="s">
        <v>823</v>
      </c>
      <c r="FM2" s="1" t="s">
        <v>824</v>
      </c>
      <c r="FN2" s="1" t="s">
        <v>825</v>
      </c>
      <c r="FO2" s="1" t="s">
        <v>826</v>
      </c>
      <c r="FP2" s="1" t="s">
        <v>827</v>
      </c>
      <c r="FQ2" s="1" t="s">
        <v>828</v>
      </c>
      <c r="FR2" s="1" t="s">
        <v>829</v>
      </c>
      <c r="FS2" s="1" t="s">
        <v>830</v>
      </c>
      <c r="FT2" s="1" t="s">
        <v>831</v>
      </c>
      <c r="FU2" s="1" t="s">
        <v>832</v>
      </c>
      <c r="FV2" s="1" t="s">
        <v>833</v>
      </c>
      <c r="FW2" s="1" t="s">
        <v>834</v>
      </c>
      <c r="FX2" s="1" t="s">
        <v>835</v>
      </c>
      <c r="FY2" s="1" t="s">
        <v>836</v>
      </c>
      <c r="FZ2" s="1" t="s">
        <v>837</v>
      </c>
      <c r="GA2" s="1" t="s">
        <v>838</v>
      </c>
      <c r="GB2" s="1" t="s">
        <v>839</v>
      </c>
      <c r="GC2" s="1" t="s">
        <v>840</v>
      </c>
      <c r="GD2" s="1" t="s">
        <v>841</v>
      </c>
      <c r="GE2" s="1" t="s">
        <v>842</v>
      </c>
      <c r="GF2" s="1" t="s">
        <v>843</v>
      </c>
      <c r="GG2" s="1" t="s">
        <v>844</v>
      </c>
      <c r="GH2" s="1" t="s">
        <v>845</v>
      </c>
      <c r="GI2" s="1" t="s">
        <v>846</v>
      </c>
      <c r="GJ2" s="1" t="s">
        <v>847</v>
      </c>
      <c r="GK2" s="1" t="s">
        <v>848</v>
      </c>
      <c r="GL2" s="1" t="s">
        <v>849</v>
      </c>
      <c r="GM2" s="1" t="s">
        <v>850</v>
      </c>
      <c r="GN2" s="1" t="s">
        <v>851</v>
      </c>
      <c r="GO2" s="1" t="s">
        <v>852</v>
      </c>
      <c r="GP2" s="1" t="s">
        <v>853</v>
      </c>
      <c r="GQ2" s="1" t="s">
        <v>854</v>
      </c>
      <c r="GR2" s="1" t="s">
        <v>855</v>
      </c>
      <c r="GS2" s="1" t="s">
        <v>856</v>
      </c>
      <c r="GT2" s="1" t="s">
        <v>857</v>
      </c>
      <c r="GU2" s="1" t="s">
        <v>858</v>
      </c>
      <c r="GV2" s="1" t="s">
        <v>859</v>
      </c>
      <c r="GW2" s="1" t="s">
        <v>860</v>
      </c>
      <c r="GX2" s="1" t="s">
        <v>861</v>
      </c>
      <c r="GY2" s="1" t="s">
        <v>862</v>
      </c>
      <c r="GZ2" s="1" t="s">
        <v>863</v>
      </c>
      <c r="HA2" s="1" t="s">
        <v>864</v>
      </c>
      <c r="HB2" s="1" t="s">
        <v>865</v>
      </c>
      <c r="HC2" s="1" t="s">
        <v>866</v>
      </c>
      <c r="HD2" s="1" t="s">
        <v>867</v>
      </c>
      <c r="HE2" s="1" t="s">
        <v>868</v>
      </c>
      <c r="HF2" s="1" t="s">
        <v>869</v>
      </c>
      <c r="HG2" s="1" t="s">
        <v>870</v>
      </c>
      <c r="HH2" s="1" t="s">
        <v>871</v>
      </c>
      <c r="HI2" s="1" t="s">
        <v>872</v>
      </c>
      <c r="HJ2" s="1" t="s">
        <v>873</v>
      </c>
      <c r="HK2" s="1" t="s">
        <v>874</v>
      </c>
      <c r="HL2" s="1" t="s">
        <v>875</v>
      </c>
      <c r="HM2" s="1" t="s">
        <v>876</v>
      </c>
      <c r="HN2" s="1" t="s">
        <v>877</v>
      </c>
      <c r="HO2" s="1" t="s">
        <v>878</v>
      </c>
      <c r="HP2" s="1" t="s">
        <v>879</v>
      </c>
      <c r="HQ2" s="1" t="s">
        <v>880</v>
      </c>
      <c r="HR2" s="1" t="s">
        <v>881</v>
      </c>
      <c r="HS2" s="1" t="s">
        <v>882</v>
      </c>
      <c r="HT2" s="1" t="s">
        <v>883</v>
      </c>
      <c r="HU2" s="1" t="s">
        <v>884</v>
      </c>
      <c r="HV2" s="1" t="s">
        <v>885</v>
      </c>
      <c r="HW2" s="1" t="s">
        <v>886</v>
      </c>
      <c r="HX2" s="1" t="s">
        <v>887</v>
      </c>
      <c r="HY2" s="1" t="s">
        <v>888</v>
      </c>
      <c r="HZ2" s="1" t="s">
        <v>889</v>
      </c>
      <c r="IA2" s="1" t="s">
        <v>890</v>
      </c>
      <c r="IB2" s="1" t="s">
        <v>891</v>
      </c>
      <c r="IC2" s="1" t="s">
        <v>892</v>
      </c>
      <c r="ID2" s="1" t="s">
        <v>893</v>
      </c>
      <c r="IE2" s="1" t="s">
        <v>894</v>
      </c>
      <c r="IF2" s="1" t="s">
        <v>895</v>
      </c>
      <c r="IG2" s="1" t="s">
        <v>896</v>
      </c>
      <c r="IH2" s="1" t="s">
        <v>897</v>
      </c>
      <c r="II2" s="1" t="s">
        <v>898</v>
      </c>
      <c r="IJ2" s="1" t="s">
        <v>899</v>
      </c>
      <c r="IK2" s="1" t="s">
        <v>900</v>
      </c>
      <c r="IL2" s="1" t="s">
        <v>901</v>
      </c>
      <c r="IM2" s="1" t="s">
        <v>902</v>
      </c>
      <c r="IN2" s="1" t="s">
        <v>903</v>
      </c>
      <c r="IO2" s="1" t="s">
        <v>904</v>
      </c>
      <c r="IP2" s="1" t="s">
        <v>905</v>
      </c>
      <c r="IQ2" s="1" t="s">
        <v>906</v>
      </c>
      <c r="IR2" s="1" t="s">
        <v>907</v>
      </c>
      <c r="IS2" s="1" t="s">
        <v>908</v>
      </c>
      <c r="IT2" s="1" t="s">
        <v>909</v>
      </c>
      <c r="IU2" s="1" t="s">
        <v>910</v>
      </c>
      <c r="IV2" s="1" t="s">
        <v>911</v>
      </c>
      <c r="IW2" s="1" t="s">
        <v>912</v>
      </c>
      <c r="IX2" s="1" t="s">
        <v>913</v>
      </c>
      <c r="IY2" s="1" t="s">
        <v>914</v>
      </c>
      <c r="IZ2" s="1" t="s">
        <v>915</v>
      </c>
      <c r="JA2" s="1" t="s">
        <v>916</v>
      </c>
      <c r="JB2" s="1" t="s">
        <v>917</v>
      </c>
      <c r="JC2" s="1" t="s">
        <v>918</v>
      </c>
      <c r="JD2" s="1" t="s">
        <v>919</v>
      </c>
      <c r="JE2" s="1" t="s">
        <v>920</v>
      </c>
      <c r="JF2" s="1" t="s">
        <v>921</v>
      </c>
      <c r="JG2" s="1" t="s">
        <v>922</v>
      </c>
      <c r="JH2" s="1" t="s">
        <v>923</v>
      </c>
      <c r="JI2" s="1" t="s">
        <v>924</v>
      </c>
      <c r="JJ2" s="1" t="s">
        <v>925</v>
      </c>
      <c r="JK2" s="1" t="s">
        <v>926</v>
      </c>
      <c r="JL2" s="1" t="s">
        <v>927</v>
      </c>
      <c r="JM2" s="1" t="s">
        <v>928</v>
      </c>
      <c r="JN2" s="1" t="s">
        <v>929</v>
      </c>
      <c r="JO2" s="1" t="s">
        <v>930</v>
      </c>
      <c r="JP2" s="1" t="s">
        <v>931</v>
      </c>
      <c r="JQ2" s="1" t="s">
        <v>932</v>
      </c>
      <c r="JR2" s="1" t="s">
        <v>933</v>
      </c>
      <c r="JS2" s="1" t="s">
        <v>934</v>
      </c>
      <c r="JT2" s="1" t="s">
        <v>935</v>
      </c>
      <c r="JU2" s="1" t="s">
        <v>936</v>
      </c>
      <c r="JV2" s="1" t="s">
        <v>937</v>
      </c>
      <c r="JW2" s="1" t="s">
        <v>938</v>
      </c>
      <c r="JX2" s="1" t="s">
        <v>939</v>
      </c>
      <c r="JY2" s="1" t="s">
        <v>940</v>
      </c>
      <c r="JZ2" s="1" t="s">
        <v>941</v>
      </c>
      <c r="KA2" s="1" t="s">
        <v>942</v>
      </c>
      <c r="KB2" s="1" t="s">
        <v>943</v>
      </c>
      <c r="KC2" s="1" t="s">
        <v>944</v>
      </c>
      <c r="KD2" s="1" t="s">
        <v>945</v>
      </c>
      <c r="KE2" s="1" t="s">
        <v>946</v>
      </c>
      <c r="KF2" s="1" t="s">
        <v>947</v>
      </c>
      <c r="KG2" s="1" t="s">
        <v>948</v>
      </c>
      <c r="KH2" s="1" t="s">
        <v>949</v>
      </c>
      <c r="KI2" s="1" t="s">
        <v>950</v>
      </c>
      <c r="KJ2" s="1" t="s">
        <v>951</v>
      </c>
      <c r="KK2" s="1" t="s">
        <v>952</v>
      </c>
      <c r="KL2" s="1" t="s">
        <v>953</v>
      </c>
      <c r="KM2" s="1" t="s">
        <v>954</v>
      </c>
      <c r="KN2" s="1" t="s">
        <v>955</v>
      </c>
      <c r="KO2" s="1" t="s">
        <v>956</v>
      </c>
      <c r="KP2" s="1" t="s">
        <v>957</v>
      </c>
      <c r="KQ2" s="1" t="s">
        <v>958</v>
      </c>
      <c r="KR2" s="1" t="s">
        <v>959</v>
      </c>
      <c r="KS2" s="1" t="s">
        <v>960</v>
      </c>
      <c r="KT2" s="1" t="s">
        <v>961</v>
      </c>
      <c r="KU2" s="1" t="s">
        <v>962</v>
      </c>
      <c r="KV2" s="1" t="s">
        <v>963</v>
      </c>
      <c r="KW2" s="1" t="s">
        <v>964</v>
      </c>
      <c r="KX2" s="1" t="s">
        <v>965</v>
      </c>
      <c r="KY2" s="1" t="s">
        <v>966</v>
      </c>
      <c r="KZ2" s="1" t="s">
        <v>967</v>
      </c>
      <c r="LA2" s="1" t="s">
        <v>968</v>
      </c>
      <c r="LB2" s="1" t="s">
        <v>969</v>
      </c>
      <c r="LC2" s="1" t="s">
        <v>970</v>
      </c>
      <c r="LD2" s="1" t="s">
        <v>971</v>
      </c>
      <c r="LE2" s="1" t="s">
        <v>972</v>
      </c>
      <c r="LF2" s="1" t="s">
        <v>973</v>
      </c>
      <c r="LG2" s="1" t="s">
        <v>974</v>
      </c>
      <c r="LH2" s="1" t="s">
        <v>975</v>
      </c>
      <c r="LI2" s="1" t="s">
        <v>976</v>
      </c>
      <c r="LJ2" s="1" t="s">
        <v>977</v>
      </c>
      <c r="LK2" s="1" t="s">
        <v>978</v>
      </c>
      <c r="LL2" s="1" t="s">
        <v>979</v>
      </c>
      <c r="LM2" s="1" t="s">
        <v>980</v>
      </c>
      <c r="LN2" s="1" t="s">
        <v>981</v>
      </c>
      <c r="LO2" s="1" t="s">
        <v>982</v>
      </c>
      <c r="LP2" s="1" t="s">
        <v>983</v>
      </c>
      <c r="LQ2" s="1" t="s">
        <v>984</v>
      </c>
      <c r="LR2" s="1" t="s">
        <v>985</v>
      </c>
      <c r="LS2" s="1" t="s">
        <v>986</v>
      </c>
      <c r="LT2" s="1" t="s">
        <v>987</v>
      </c>
      <c r="LU2" s="1" t="s">
        <v>988</v>
      </c>
      <c r="LV2" s="1" t="s">
        <v>989</v>
      </c>
      <c r="LW2" s="1" t="s">
        <v>990</v>
      </c>
      <c r="LX2" s="1" t="s">
        <v>991</v>
      </c>
      <c r="LY2" s="1" t="s">
        <v>992</v>
      </c>
      <c r="LZ2" s="1" t="s">
        <v>993</v>
      </c>
      <c r="MA2" s="1" t="s">
        <v>994</v>
      </c>
      <c r="MB2" s="1" t="s">
        <v>995</v>
      </c>
      <c r="MC2" s="1" t="s">
        <v>996</v>
      </c>
      <c r="MD2" s="1" t="s">
        <v>997</v>
      </c>
      <c r="ME2" s="1" t="s">
        <v>998</v>
      </c>
      <c r="MF2" s="1" t="s">
        <v>999</v>
      </c>
      <c r="MG2" s="1" t="s">
        <v>1000</v>
      </c>
      <c r="MH2" s="1" t="s">
        <v>1001</v>
      </c>
      <c r="MI2" s="1" t="s">
        <v>1002</v>
      </c>
      <c r="MJ2" s="1" t="s">
        <v>1003</v>
      </c>
      <c r="MK2" s="1" t="s">
        <v>1004</v>
      </c>
      <c r="ML2" s="1" t="s">
        <v>1005</v>
      </c>
      <c r="MM2" s="1" t="s">
        <v>1006</v>
      </c>
      <c r="MN2" s="1" t="s">
        <v>1007</v>
      </c>
      <c r="MO2" s="1" t="s">
        <v>1008</v>
      </c>
      <c r="MP2" s="1" t="s">
        <v>1009</v>
      </c>
      <c r="MQ2" s="1" t="s">
        <v>1010</v>
      </c>
      <c r="MR2" s="1" t="s">
        <v>1011</v>
      </c>
      <c r="MS2" s="1" t="s">
        <v>1012</v>
      </c>
      <c r="MT2" s="1" t="s">
        <v>1013</v>
      </c>
      <c r="MU2" s="1" t="s">
        <v>1014</v>
      </c>
      <c r="MV2" s="1" t="s">
        <v>1015</v>
      </c>
      <c r="MW2" s="1" t="s">
        <v>1016</v>
      </c>
      <c r="MX2" s="1" t="s">
        <v>1017</v>
      </c>
      <c r="MY2" s="1" t="s">
        <v>1018</v>
      </c>
      <c r="MZ2" s="1" t="s">
        <v>1019</v>
      </c>
      <c r="NA2" s="1" t="s">
        <v>1020</v>
      </c>
      <c r="NB2" s="1" t="s">
        <v>1021</v>
      </c>
      <c r="NC2" s="1" t="s">
        <v>1022</v>
      </c>
      <c r="ND2" s="1" t="s">
        <v>1023</v>
      </c>
      <c r="NE2" s="1" t="s">
        <v>1024</v>
      </c>
      <c r="NF2" s="1" t="s">
        <v>1025</v>
      </c>
      <c r="NG2" s="1" t="s">
        <v>1026</v>
      </c>
      <c r="NH2" s="1" t="s">
        <v>1027</v>
      </c>
      <c r="NI2" s="1" t="s">
        <v>1028</v>
      </c>
      <c r="NJ2" s="1" t="s">
        <v>1029</v>
      </c>
      <c r="NK2" s="1" t="s">
        <v>1030</v>
      </c>
      <c r="NL2" s="1" t="s">
        <v>1031</v>
      </c>
      <c r="NM2" s="1" t="s">
        <v>1032</v>
      </c>
      <c r="NN2" s="1" t="s">
        <v>1033</v>
      </c>
      <c r="NO2" s="1" t="s">
        <v>1034</v>
      </c>
      <c r="NP2" s="1" t="s">
        <v>1035</v>
      </c>
      <c r="NQ2" s="1" t="s">
        <v>1036</v>
      </c>
      <c r="NR2" s="1" t="s">
        <v>1037</v>
      </c>
      <c r="NS2" s="1" t="s">
        <v>1038</v>
      </c>
      <c r="NT2" s="1" t="s">
        <v>1039</v>
      </c>
      <c r="NU2" s="1" t="s">
        <v>1040</v>
      </c>
      <c r="NV2" s="1" t="s">
        <v>1041</v>
      </c>
      <c r="NW2" s="1" t="s">
        <v>1042</v>
      </c>
      <c r="NX2" s="1" t="s">
        <v>1043</v>
      </c>
      <c r="NY2" s="1" t="s">
        <v>1044</v>
      </c>
      <c r="NZ2" s="1" t="s">
        <v>1045</v>
      </c>
      <c r="OA2" s="1" t="s">
        <v>1046</v>
      </c>
      <c r="OB2" s="1" t="s">
        <v>1047</v>
      </c>
      <c r="OC2" s="1" t="s">
        <v>1048</v>
      </c>
      <c r="OD2" s="1" t="s">
        <v>1049</v>
      </c>
      <c r="OE2" s="1" t="s">
        <v>1050</v>
      </c>
      <c r="OF2" s="1" t="s">
        <v>1051</v>
      </c>
      <c r="OG2" s="1" t="s">
        <v>1052</v>
      </c>
      <c r="OH2" s="1" t="s">
        <v>1053</v>
      </c>
      <c r="OI2" s="1" t="s">
        <v>1054</v>
      </c>
      <c r="OJ2" s="1" t="s">
        <v>1055</v>
      </c>
      <c r="OK2" s="1" t="s">
        <v>1056</v>
      </c>
      <c r="OL2" s="1" t="s">
        <v>1057</v>
      </c>
      <c r="OM2" s="1" t="s">
        <v>1058</v>
      </c>
      <c r="ON2" s="1" t="s">
        <v>1059</v>
      </c>
      <c r="OO2" s="1" t="s">
        <v>1060</v>
      </c>
      <c r="OP2" s="1" t="s">
        <v>1061</v>
      </c>
      <c r="OQ2" s="1" t="s">
        <v>1062</v>
      </c>
      <c r="OR2" s="1" t="s">
        <v>1063</v>
      </c>
      <c r="OS2" s="1" t="s">
        <v>1064</v>
      </c>
      <c r="OT2" s="1" t="s">
        <v>1065</v>
      </c>
      <c r="OU2" s="1" t="s">
        <v>1066</v>
      </c>
      <c r="OV2" s="1" t="s">
        <v>1067</v>
      </c>
      <c r="OW2" s="1" t="s">
        <v>1068</v>
      </c>
      <c r="OX2" s="1" t="s">
        <v>1069</v>
      </c>
      <c r="OY2" s="1" t="s">
        <v>1070</v>
      </c>
      <c r="OZ2" s="1" t="s">
        <v>1071</v>
      </c>
      <c r="PA2" s="1" t="s">
        <v>1072</v>
      </c>
      <c r="PB2" s="1" t="s">
        <v>1073</v>
      </c>
      <c r="PC2" s="1" t="s">
        <v>1074</v>
      </c>
      <c r="PD2" s="1" t="s">
        <v>1075</v>
      </c>
      <c r="PE2" s="1" t="s">
        <v>1076</v>
      </c>
      <c r="PF2" s="1" t="s">
        <v>1077</v>
      </c>
      <c r="PG2" s="1" t="s">
        <v>1078</v>
      </c>
      <c r="PH2" s="1" t="s">
        <v>1079</v>
      </c>
      <c r="PI2" s="1" t="s">
        <v>1080</v>
      </c>
      <c r="PJ2" s="1" t="s">
        <v>1081</v>
      </c>
      <c r="PK2" s="1" t="s">
        <v>1082</v>
      </c>
      <c r="PL2" s="1" t="s">
        <v>1083</v>
      </c>
      <c r="PM2" s="1" t="s">
        <v>1084</v>
      </c>
      <c r="PN2" s="1" t="s">
        <v>1085</v>
      </c>
      <c r="PO2" s="1" t="s">
        <v>1086</v>
      </c>
      <c r="PP2" s="1" t="s">
        <v>1087</v>
      </c>
      <c r="PQ2" s="1" t="s">
        <v>1088</v>
      </c>
      <c r="PR2" s="1" t="s">
        <v>1089</v>
      </c>
      <c r="PS2" s="1" t="s">
        <v>1090</v>
      </c>
      <c r="PT2" s="1" t="s">
        <v>1091</v>
      </c>
      <c r="PU2" s="1" t="s">
        <v>1092</v>
      </c>
      <c r="PV2" s="1" t="s">
        <v>1093</v>
      </c>
      <c r="PW2" s="1" t="s">
        <v>1094</v>
      </c>
      <c r="PX2" s="1" t="s">
        <v>1095</v>
      </c>
      <c r="PY2" s="1" t="s">
        <v>1096</v>
      </c>
      <c r="PZ2" s="1" t="s">
        <v>1097</v>
      </c>
      <c r="QA2" s="1" t="s">
        <v>1098</v>
      </c>
      <c r="QB2" s="1" t="s">
        <v>1099</v>
      </c>
      <c r="QC2" s="1" t="s">
        <v>1100</v>
      </c>
      <c r="QD2" s="1" t="s">
        <v>1101</v>
      </c>
      <c r="QE2" s="1" t="s">
        <v>1102</v>
      </c>
      <c r="QF2" s="1" t="s">
        <v>1103</v>
      </c>
      <c r="QG2" s="1" t="s">
        <v>1104</v>
      </c>
      <c r="QH2" s="1" t="s">
        <v>1105</v>
      </c>
      <c r="QI2" s="1" t="s">
        <v>1106</v>
      </c>
      <c r="QJ2" s="1" t="s">
        <v>1107</v>
      </c>
      <c r="QK2" s="1" t="s">
        <v>1108</v>
      </c>
      <c r="QL2" s="1" t="s">
        <v>1109</v>
      </c>
      <c r="QM2" s="1" t="s">
        <v>1110</v>
      </c>
      <c r="QN2" s="1" t="s">
        <v>1111</v>
      </c>
      <c r="QO2" s="1" t="s">
        <v>1112</v>
      </c>
      <c r="QP2" s="1" t="s">
        <v>1113</v>
      </c>
      <c r="QQ2" s="1" t="s">
        <v>1114</v>
      </c>
      <c r="QR2" s="1" t="s">
        <v>1115</v>
      </c>
      <c r="QS2" s="1" t="s">
        <v>1116</v>
      </c>
      <c r="QT2" s="1" t="s">
        <v>1117</v>
      </c>
      <c r="QU2" s="1" t="s">
        <v>1118</v>
      </c>
      <c r="QV2" s="1" t="s">
        <v>1119</v>
      </c>
      <c r="QW2" s="1" t="s">
        <v>1120</v>
      </c>
      <c r="QX2" s="1" t="s">
        <v>1121</v>
      </c>
      <c r="QY2" s="1" t="s">
        <v>1122</v>
      </c>
      <c r="QZ2" s="1" t="s">
        <v>1123</v>
      </c>
      <c r="RA2" s="1" t="s">
        <v>1124</v>
      </c>
      <c r="RB2" s="1" t="s">
        <v>1125</v>
      </c>
      <c r="RC2" s="1" t="s">
        <v>1126</v>
      </c>
      <c r="RD2" s="1" t="s">
        <v>1127</v>
      </c>
      <c r="RE2" s="1" t="s">
        <v>1128</v>
      </c>
      <c r="RF2" s="1" t="s">
        <v>1129</v>
      </c>
      <c r="RG2" s="1" t="s">
        <v>1130</v>
      </c>
      <c r="RH2" s="1" t="s">
        <v>1131</v>
      </c>
      <c r="RI2" s="1" t="s">
        <v>1132</v>
      </c>
      <c r="RJ2" s="1" t="s">
        <v>1133</v>
      </c>
      <c r="RK2" s="1" t="s">
        <v>1134</v>
      </c>
      <c r="RL2" s="1" t="s">
        <v>1135</v>
      </c>
      <c r="RM2" s="1" t="s">
        <v>1136</v>
      </c>
      <c r="RN2" s="1" t="s">
        <v>1137</v>
      </c>
      <c r="RO2" s="1" t="s">
        <v>1138</v>
      </c>
      <c r="RP2" s="1" t="s">
        <v>1139</v>
      </c>
      <c r="RQ2" s="1" t="s">
        <v>1140</v>
      </c>
      <c r="RR2" s="1" t="s">
        <v>1141</v>
      </c>
      <c r="RS2" s="1" t="s">
        <v>1142</v>
      </c>
      <c r="RT2" s="1" t="s">
        <v>1143</v>
      </c>
      <c r="RU2" s="1" t="s">
        <v>1144</v>
      </c>
      <c r="RV2" s="1" t="s">
        <v>1145</v>
      </c>
      <c r="RW2" s="1" t="s">
        <v>1146</v>
      </c>
      <c r="RX2" s="1" t="s">
        <v>1147</v>
      </c>
      <c r="RY2" s="1" t="s">
        <v>1148</v>
      </c>
      <c r="RZ2" s="1" t="s">
        <v>1149</v>
      </c>
      <c r="SA2" s="1" t="s">
        <v>1150</v>
      </c>
      <c r="SB2" s="1" t="s">
        <v>1151</v>
      </c>
      <c r="SC2" s="1" t="s">
        <v>1152</v>
      </c>
      <c r="SD2" s="1" t="s">
        <v>1153</v>
      </c>
      <c r="SE2" s="1" t="s">
        <v>1154</v>
      </c>
      <c r="SF2" s="1" t="s">
        <v>1155</v>
      </c>
      <c r="SG2" s="1" t="s">
        <v>1156</v>
      </c>
      <c r="SH2" s="1" t="s">
        <v>1157</v>
      </c>
      <c r="SI2" s="1" t="s">
        <v>1158</v>
      </c>
      <c r="SJ2" s="1" t="s">
        <v>1159</v>
      </c>
      <c r="SK2" s="1" t="s">
        <v>1160</v>
      </c>
      <c r="SL2" s="1" t="s">
        <v>1161</v>
      </c>
      <c r="SM2" s="1" t="s">
        <v>1162</v>
      </c>
      <c r="SN2" s="1" t="s">
        <v>1163</v>
      </c>
      <c r="SO2" s="1" t="s">
        <v>1164</v>
      </c>
      <c r="SP2" s="1" t="s">
        <v>1165</v>
      </c>
      <c r="SQ2" s="1" t="s">
        <v>1166</v>
      </c>
      <c r="SR2" s="1" t="s">
        <v>1167</v>
      </c>
      <c r="SS2" s="1" t="s">
        <v>1168</v>
      </c>
      <c r="ST2" s="1" t="s">
        <v>1169</v>
      </c>
      <c r="SU2" s="1" t="s">
        <v>1170</v>
      </c>
      <c r="SV2" s="1" t="s">
        <v>1171</v>
      </c>
      <c r="SW2" s="1" t="s">
        <v>1172</v>
      </c>
      <c r="SX2" s="1" t="s">
        <v>1173</v>
      </c>
      <c r="SY2" s="1" t="s">
        <v>1174</v>
      </c>
      <c r="SZ2" s="1" t="s">
        <v>1175</v>
      </c>
      <c r="TA2" s="1" t="s">
        <v>1176</v>
      </c>
      <c r="TB2" s="1" t="s">
        <v>1177</v>
      </c>
      <c r="TC2" s="1" t="s">
        <v>1178</v>
      </c>
      <c r="TD2" s="1" t="s">
        <v>1179</v>
      </c>
      <c r="TE2" s="1" t="s">
        <v>1180</v>
      </c>
      <c r="TF2" s="1" t="s">
        <v>1181</v>
      </c>
      <c r="TG2" s="1" t="s">
        <v>1182</v>
      </c>
      <c r="TH2" s="1" t="s">
        <v>1183</v>
      </c>
      <c r="TI2" s="1" t="s">
        <v>1184</v>
      </c>
      <c r="TJ2" s="1" t="s">
        <v>1185</v>
      </c>
      <c r="TK2" s="1" t="s">
        <v>1186</v>
      </c>
      <c r="TL2" s="1" t="s">
        <v>1187</v>
      </c>
      <c r="TM2" s="1" t="s">
        <v>1188</v>
      </c>
      <c r="TN2" s="1" t="s">
        <v>1189</v>
      </c>
      <c r="TO2" s="1" t="s">
        <v>1190</v>
      </c>
      <c r="TP2" s="1" t="s">
        <v>1191</v>
      </c>
      <c r="TQ2" s="1" t="s">
        <v>1192</v>
      </c>
      <c r="TR2" s="1" t="s">
        <v>1193</v>
      </c>
      <c r="TS2" s="1" t="s">
        <v>1194</v>
      </c>
      <c r="TT2" s="1" t="s">
        <v>1195</v>
      </c>
      <c r="TU2" s="1" t="s">
        <v>1196</v>
      </c>
      <c r="TV2" s="1" t="s">
        <v>1197</v>
      </c>
      <c r="TW2" s="1" t="s">
        <v>1198</v>
      </c>
      <c r="TX2" s="1" t="s">
        <v>1199</v>
      </c>
      <c r="TY2" s="1" t="s">
        <v>1200</v>
      </c>
      <c r="TZ2" s="1" t="s">
        <v>1201</v>
      </c>
      <c r="UA2" s="1" t="s">
        <v>1202</v>
      </c>
      <c r="UB2" s="1" t="s">
        <v>1203</v>
      </c>
      <c r="UC2" s="1" t="s">
        <v>1204</v>
      </c>
      <c r="UD2" s="1" t="s">
        <v>1205</v>
      </c>
      <c r="UE2" s="1" t="s">
        <v>1206</v>
      </c>
      <c r="UF2" s="1" t="s">
        <v>1207</v>
      </c>
      <c r="UG2" s="1" t="s">
        <v>1208</v>
      </c>
      <c r="UH2" s="1" t="s">
        <v>1209</v>
      </c>
      <c r="UI2" s="1" t="s">
        <v>1210</v>
      </c>
      <c r="UJ2" s="1" t="s">
        <v>1211</v>
      </c>
      <c r="UK2" s="1" t="s">
        <v>1212</v>
      </c>
      <c r="UL2" s="1" t="s">
        <v>1213</v>
      </c>
      <c r="UM2" s="1" t="s">
        <v>1214</v>
      </c>
      <c r="UN2" s="1" t="s">
        <v>1215</v>
      </c>
      <c r="UO2" s="1" t="s">
        <v>1216</v>
      </c>
      <c r="UP2" s="1" t="s">
        <v>1217</v>
      </c>
      <c r="UQ2" s="1" t="s">
        <v>1218</v>
      </c>
      <c r="UR2" s="1" t="s">
        <v>1219</v>
      </c>
      <c r="US2" s="1" t="s">
        <v>1220</v>
      </c>
      <c r="UT2" s="1" t="s">
        <v>1221</v>
      </c>
      <c r="UU2" s="1" t="s">
        <v>1222</v>
      </c>
      <c r="UV2" s="1" t="s">
        <v>1223</v>
      </c>
      <c r="UW2" s="1" t="s">
        <v>1224</v>
      </c>
      <c r="UX2" s="1" t="s">
        <v>1225</v>
      </c>
      <c r="UY2" s="1" t="s">
        <v>1226</v>
      </c>
      <c r="UZ2" s="1" t="s">
        <v>1227</v>
      </c>
      <c r="VA2" s="1" t="s">
        <v>1228</v>
      </c>
      <c r="VB2" s="1" t="s">
        <v>1229</v>
      </c>
      <c r="VC2" s="1" t="s">
        <v>1230</v>
      </c>
      <c r="VD2" s="1" t="s">
        <v>1231</v>
      </c>
      <c r="VE2" s="1" t="s">
        <v>1232</v>
      </c>
      <c r="VF2" s="1" t="s">
        <v>1233</v>
      </c>
      <c r="VG2" s="1" t="s">
        <v>1234</v>
      </c>
      <c r="VH2" s="1" t="s">
        <v>1235</v>
      </c>
      <c r="VI2" s="1" t="s">
        <v>1236</v>
      </c>
      <c r="VJ2" s="1" t="s">
        <v>1237</v>
      </c>
      <c r="VK2" s="1" t="s">
        <v>1238</v>
      </c>
      <c r="VL2" s="1" t="s">
        <v>1239</v>
      </c>
      <c r="VM2" s="1" t="s">
        <v>1240</v>
      </c>
      <c r="VN2" s="1" t="s">
        <v>1241</v>
      </c>
      <c r="VO2" s="1" t="s">
        <v>1242</v>
      </c>
      <c r="VP2" s="1" t="s">
        <v>1243</v>
      </c>
      <c r="VQ2" s="1" t="s">
        <v>1244</v>
      </c>
      <c r="VR2" s="1" t="s">
        <v>1245</v>
      </c>
      <c r="VS2" s="1" t="s">
        <v>1246</v>
      </c>
      <c r="VT2" s="1" t="s">
        <v>1247</v>
      </c>
      <c r="VU2" s="1" t="s">
        <v>1248</v>
      </c>
      <c r="VV2" s="1" t="s">
        <v>1249</v>
      </c>
      <c r="VW2" s="1" t="s">
        <v>1250</v>
      </c>
      <c r="VX2" s="1" t="s">
        <v>1251</v>
      </c>
      <c r="VY2" s="1" t="s">
        <v>1252</v>
      </c>
      <c r="VZ2" s="1" t="s">
        <v>1253</v>
      </c>
      <c r="WA2" s="1" t="s">
        <v>1254</v>
      </c>
      <c r="WB2" s="1" t="s">
        <v>1255</v>
      </c>
      <c r="WC2" s="1" t="s">
        <v>1256</v>
      </c>
      <c r="WD2" s="1" t="s">
        <v>1257</v>
      </c>
      <c r="WE2" s="1" t="s">
        <v>1258</v>
      </c>
      <c r="WF2" s="1" t="s">
        <v>1259</v>
      </c>
      <c r="WG2" s="1" t="s">
        <v>1260</v>
      </c>
      <c r="WH2" s="1" t="s">
        <v>1261</v>
      </c>
      <c r="WI2" s="1" t="s">
        <v>1262</v>
      </c>
      <c r="WJ2" s="1" t="s">
        <v>1263</v>
      </c>
      <c r="WK2" s="1" t="s">
        <v>1264</v>
      </c>
      <c r="WL2" s="1" t="s">
        <v>1265</v>
      </c>
      <c r="WM2" s="1" t="s">
        <v>1266</v>
      </c>
      <c r="WN2" s="1" t="s">
        <v>1267</v>
      </c>
      <c r="WO2" s="1" t="s">
        <v>1268</v>
      </c>
      <c r="WP2" s="1" t="s">
        <v>1269</v>
      </c>
      <c r="WQ2" s="1" t="s">
        <v>1270</v>
      </c>
      <c r="WR2" s="1" t="s">
        <v>1271</v>
      </c>
      <c r="WS2" s="1" t="s">
        <v>1272</v>
      </c>
      <c r="WT2" s="1" t="s">
        <v>1273</v>
      </c>
      <c r="WU2" s="1" t="s">
        <v>1274</v>
      </c>
      <c r="WV2" s="1" t="s">
        <v>1275</v>
      </c>
      <c r="WW2" s="1" t="s">
        <v>1276</v>
      </c>
      <c r="WX2" s="1" t="s">
        <v>1277</v>
      </c>
      <c r="WY2" s="1" t="s">
        <v>1278</v>
      </c>
      <c r="WZ2" s="1" t="s">
        <v>1279</v>
      </c>
      <c r="XA2" s="1" t="s">
        <v>1280</v>
      </c>
      <c r="XB2" s="1" t="s">
        <v>1281</v>
      </c>
      <c r="XC2" s="1" t="s">
        <v>1282</v>
      </c>
      <c r="XD2" s="1" t="s">
        <v>1283</v>
      </c>
      <c r="XE2" s="1" t="s">
        <v>1284</v>
      </c>
      <c r="XF2" s="1" t="s">
        <v>1285</v>
      </c>
      <c r="XG2" s="1" t="s">
        <v>1286</v>
      </c>
      <c r="XH2" s="1" t="s">
        <v>1287</v>
      </c>
      <c r="XI2" s="1" t="s">
        <v>1288</v>
      </c>
      <c r="XJ2" s="1" t="s">
        <v>1289</v>
      </c>
      <c r="XK2" s="1" t="s">
        <v>1290</v>
      </c>
      <c r="XL2" s="1" t="s">
        <v>1291</v>
      </c>
      <c r="XM2" s="1" t="s">
        <v>1292</v>
      </c>
      <c r="XN2" s="1" t="s">
        <v>1293</v>
      </c>
      <c r="XO2" s="1" t="s">
        <v>1294</v>
      </c>
      <c r="XP2" s="1" t="s">
        <v>1295</v>
      </c>
      <c r="XQ2" s="1" t="s">
        <v>1296</v>
      </c>
      <c r="XR2" s="1" t="s">
        <v>1297</v>
      </c>
      <c r="XS2" s="1" t="s">
        <v>1298</v>
      </c>
      <c r="XT2" s="1" t="s">
        <v>1299</v>
      </c>
      <c r="XU2" s="1" t="s">
        <v>1300</v>
      </c>
      <c r="XV2" s="1" t="s">
        <v>1301</v>
      </c>
      <c r="XW2" s="3" t="s">
        <v>1302</v>
      </c>
      <c r="XX2" s="3" t="s">
        <v>1303</v>
      </c>
      <c r="XY2" s="1" t="s">
        <v>1304</v>
      </c>
      <c r="XZ2" s="1" t="s">
        <v>1305</v>
      </c>
      <c r="YA2" s="1" t="s">
        <v>1306</v>
      </c>
      <c r="YB2" s="1" t="s">
        <v>1307</v>
      </c>
      <c r="YC2" s="1" t="s">
        <v>1308</v>
      </c>
      <c r="YD2" s="1" t="s">
        <v>1309</v>
      </c>
      <c r="YE2" s="4" t="s">
        <v>1310</v>
      </c>
      <c r="YF2" s="1" t="s">
        <v>1310</v>
      </c>
    </row>
    <row r="3" spans="1:656" x14ac:dyDescent="0.25">
      <c r="A3" s="1">
        <v>7</v>
      </c>
      <c r="B3" s="2"/>
      <c r="C3" s="2"/>
      <c r="D3" s="2" t="s">
        <v>1311</v>
      </c>
      <c r="E3" s="2" t="s">
        <v>1312</v>
      </c>
      <c r="F3" s="3">
        <v>45092.929375</v>
      </c>
      <c r="G3" s="1" t="s">
        <v>1401</v>
      </c>
      <c r="H3" s="1" t="s">
        <v>1402</v>
      </c>
      <c r="I3" s="1" t="s">
        <v>1403</v>
      </c>
      <c r="J3" s="1" t="s">
        <v>1404</v>
      </c>
      <c r="K3" s="2"/>
      <c r="L3" s="2" t="s">
        <v>1313</v>
      </c>
      <c r="M3" s="2" t="s">
        <v>1314</v>
      </c>
      <c r="N3" s="2" t="s">
        <v>1315</v>
      </c>
      <c r="O3" s="1">
        <v>7</v>
      </c>
      <c r="P3" s="1">
        <v>7</v>
      </c>
      <c r="Q3" s="1">
        <v>3</v>
      </c>
      <c r="R3" s="1">
        <v>2</v>
      </c>
      <c r="S3" s="1">
        <v>7</v>
      </c>
      <c r="T3" s="1">
        <v>1</v>
      </c>
      <c r="U3" s="1">
        <v>2</v>
      </c>
      <c r="V3" s="1">
        <v>2</v>
      </c>
      <c r="W3" s="1">
        <v>7</v>
      </c>
      <c r="X3" s="1">
        <v>3</v>
      </c>
      <c r="Y3" s="1">
        <v>1</v>
      </c>
      <c r="Z3" s="1">
        <v>3</v>
      </c>
      <c r="AA3" s="1">
        <v>2</v>
      </c>
      <c r="AB3" s="1">
        <v>1</v>
      </c>
      <c r="AC3" s="1">
        <v>2</v>
      </c>
      <c r="AD3" s="1">
        <v>1</v>
      </c>
      <c r="AE3" s="1">
        <v>7</v>
      </c>
      <c r="AF3" s="1">
        <v>4</v>
      </c>
      <c r="AG3" s="1">
        <v>5</v>
      </c>
      <c r="AH3" s="1">
        <v>6</v>
      </c>
      <c r="AI3" s="1">
        <v>7</v>
      </c>
      <c r="AJ3" s="1">
        <v>2</v>
      </c>
      <c r="AK3" s="1">
        <v>2</v>
      </c>
      <c r="AL3" s="1">
        <v>5</v>
      </c>
      <c r="AM3" s="1">
        <v>7</v>
      </c>
      <c r="AN3" s="1">
        <v>2</v>
      </c>
      <c r="AO3" s="1">
        <v>1</v>
      </c>
      <c r="AP3" s="1">
        <v>1</v>
      </c>
      <c r="AQ3" s="1">
        <v>7</v>
      </c>
      <c r="AR3" s="1">
        <v>1</v>
      </c>
      <c r="AS3" s="1">
        <v>2</v>
      </c>
      <c r="AT3" s="1">
        <v>3</v>
      </c>
      <c r="AU3" s="1">
        <v>7</v>
      </c>
      <c r="AV3" s="1">
        <v>1</v>
      </c>
      <c r="AW3" s="1">
        <v>3</v>
      </c>
      <c r="AX3" s="1">
        <v>3</v>
      </c>
      <c r="AY3" s="1">
        <v>7</v>
      </c>
      <c r="AZ3" s="1">
        <v>1</v>
      </c>
      <c r="BA3" s="1">
        <v>2</v>
      </c>
      <c r="BB3" s="1">
        <v>6</v>
      </c>
      <c r="BC3" s="1">
        <v>7</v>
      </c>
      <c r="BD3" s="1">
        <v>1</v>
      </c>
      <c r="BE3" s="1">
        <v>3</v>
      </c>
      <c r="BF3" s="1">
        <v>6</v>
      </c>
      <c r="BG3" s="1">
        <v>7</v>
      </c>
      <c r="BH3" s="1">
        <v>2</v>
      </c>
      <c r="BI3" s="1">
        <v>2</v>
      </c>
      <c r="BJ3" s="1">
        <v>1</v>
      </c>
      <c r="BK3" s="1">
        <v>7</v>
      </c>
      <c r="BL3" s="1">
        <v>1</v>
      </c>
      <c r="BM3" s="1">
        <v>5</v>
      </c>
      <c r="BN3" s="1">
        <v>5</v>
      </c>
      <c r="BO3" s="1">
        <v>7</v>
      </c>
      <c r="BP3" s="1">
        <v>5</v>
      </c>
      <c r="BQ3" s="1">
        <v>2</v>
      </c>
      <c r="BR3" s="1">
        <v>5</v>
      </c>
      <c r="BS3" s="1">
        <v>7</v>
      </c>
      <c r="BT3" s="1">
        <v>1</v>
      </c>
      <c r="BU3" s="1">
        <v>2</v>
      </c>
      <c r="BV3" s="1">
        <v>3</v>
      </c>
      <c r="BW3" s="1">
        <v>7</v>
      </c>
      <c r="BX3" s="1">
        <v>3</v>
      </c>
      <c r="BY3" s="1">
        <v>2</v>
      </c>
      <c r="BZ3" s="1">
        <v>3</v>
      </c>
      <c r="CA3" s="1">
        <v>6</v>
      </c>
      <c r="CB3" s="1">
        <v>3</v>
      </c>
      <c r="CC3" s="1">
        <v>2</v>
      </c>
      <c r="CD3" s="1">
        <v>2</v>
      </c>
      <c r="CE3" s="1">
        <v>6</v>
      </c>
      <c r="CF3" s="1">
        <v>3</v>
      </c>
      <c r="CG3" s="1">
        <v>2</v>
      </c>
      <c r="CH3" s="1">
        <v>5</v>
      </c>
      <c r="CI3" s="1">
        <v>7</v>
      </c>
      <c r="CJ3" s="1">
        <v>2</v>
      </c>
      <c r="CK3" s="1">
        <v>1</v>
      </c>
      <c r="CL3" s="1">
        <v>1</v>
      </c>
      <c r="CM3" s="1">
        <v>7</v>
      </c>
      <c r="CN3" s="1">
        <v>2</v>
      </c>
      <c r="CO3" s="1">
        <v>2</v>
      </c>
      <c r="CP3" s="1">
        <v>3</v>
      </c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>
        <v>17</v>
      </c>
      <c r="XT3" s="1">
        <v>50</v>
      </c>
      <c r="XU3" s="1">
        <v>1471</v>
      </c>
      <c r="XV3" s="1">
        <v>17</v>
      </c>
      <c r="XW3" s="3"/>
      <c r="XX3" s="3">
        <v>45092.947175925998</v>
      </c>
      <c r="XY3" s="1">
        <v>1</v>
      </c>
      <c r="XZ3" s="1">
        <v>0</v>
      </c>
      <c r="YA3" s="1">
        <v>3</v>
      </c>
      <c r="YB3" s="1">
        <v>3</v>
      </c>
      <c r="YC3" s="1">
        <v>0</v>
      </c>
      <c r="YD3" s="1">
        <v>0</v>
      </c>
      <c r="YE3" s="4">
        <v>0.56000000000000005</v>
      </c>
      <c r="YF3" s="1">
        <v>0</v>
      </c>
    </row>
    <row r="4" spans="1:656" x14ac:dyDescent="0.25">
      <c r="A4" s="1">
        <v>8</v>
      </c>
      <c r="B4" s="2"/>
      <c r="C4" s="2"/>
      <c r="D4" s="2" t="s">
        <v>1311</v>
      </c>
      <c r="E4" s="2" t="s">
        <v>1312</v>
      </c>
      <c r="F4" s="3">
        <v>45093.060671296</v>
      </c>
      <c r="G4" s="1" t="s">
        <v>1401</v>
      </c>
      <c r="H4" s="1" t="s">
        <v>1402</v>
      </c>
      <c r="I4" s="1" t="s">
        <v>1405</v>
      </c>
      <c r="J4" s="1" t="s">
        <v>1406</v>
      </c>
      <c r="K4" s="2"/>
      <c r="L4" s="2" t="s">
        <v>1316</v>
      </c>
      <c r="M4" s="2" t="s">
        <v>1317</v>
      </c>
      <c r="N4" s="2" t="s">
        <v>1318</v>
      </c>
      <c r="O4" s="1">
        <v>5</v>
      </c>
      <c r="P4" s="1">
        <v>3</v>
      </c>
      <c r="Q4" s="1">
        <v>2</v>
      </c>
      <c r="R4" s="1">
        <v>5</v>
      </c>
      <c r="S4" s="1">
        <v>6</v>
      </c>
      <c r="T4" s="1">
        <v>1</v>
      </c>
      <c r="U4" s="1">
        <v>3</v>
      </c>
      <c r="V4" s="1">
        <v>2</v>
      </c>
      <c r="W4" s="1">
        <v>6</v>
      </c>
      <c r="X4" s="1">
        <v>1</v>
      </c>
      <c r="Y4" s="1">
        <v>2</v>
      </c>
      <c r="Z4" s="1">
        <v>3</v>
      </c>
      <c r="AA4" s="1">
        <v>7</v>
      </c>
      <c r="AB4" s="1">
        <v>1</v>
      </c>
      <c r="AC4" s="1">
        <v>2</v>
      </c>
      <c r="AD4" s="1">
        <v>2</v>
      </c>
      <c r="AE4" s="1">
        <v>6</v>
      </c>
      <c r="AF4" s="1">
        <v>3</v>
      </c>
      <c r="AG4" s="1">
        <v>3</v>
      </c>
      <c r="AH4" s="1">
        <v>3</v>
      </c>
      <c r="AI4" s="1">
        <v>6</v>
      </c>
      <c r="AJ4" s="1">
        <v>4</v>
      </c>
      <c r="AK4" s="1">
        <v>2</v>
      </c>
      <c r="AL4" s="1">
        <v>3</v>
      </c>
      <c r="AM4" s="1">
        <v>6</v>
      </c>
      <c r="AN4" s="1">
        <v>2</v>
      </c>
      <c r="AO4" s="1">
        <v>2</v>
      </c>
      <c r="AP4" s="1">
        <v>2</v>
      </c>
      <c r="AQ4" s="1">
        <v>6</v>
      </c>
      <c r="AR4" s="1">
        <v>1</v>
      </c>
      <c r="AS4" s="1">
        <v>2</v>
      </c>
      <c r="AT4" s="1">
        <v>5</v>
      </c>
      <c r="AU4" s="1">
        <v>5</v>
      </c>
      <c r="AV4" s="1">
        <v>2</v>
      </c>
      <c r="AW4" s="1">
        <v>4</v>
      </c>
      <c r="AX4" s="1">
        <v>4</v>
      </c>
      <c r="AY4" s="1">
        <v>6</v>
      </c>
      <c r="AZ4" s="1">
        <v>2</v>
      </c>
      <c r="BA4" s="1">
        <v>2</v>
      </c>
      <c r="BB4" s="1">
        <v>5</v>
      </c>
      <c r="BC4" s="1">
        <v>5</v>
      </c>
      <c r="BD4" s="1">
        <v>1</v>
      </c>
      <c r="BE4" s="1">
        <v>3</v>
      </c>
      <c r="BF4" s="1">
        <v>2</v>
      </c>
      <c r="BG4" s="1">
        <v>6</v>
      </c>
      <c r="BH4" s="1">
        <v>1</v>
      </c>
      <c r="BI4" s="1">
        <v>2</v>
      </c>
      <c r="BJ4" s="1">
        <v>7</v>
      </c>
      <c r="BK4" s="1">
        <v>6</v>
      </c>
      <c r="BL4" s="1">
        <v>1</v>
      </c>
      <c r="BM4" s="1">
        <v>5</v>
      </c>
      <c r="BN4" s="1">
        <v>7</v>
      </c>
      <c r="BO4" s="1">
        <v>6</v>
      </c>
      <c r="BP4" s="1">
        <v>3</v>
      </c>
      <c r="BQ4" s="1">
        <v>5</v>
      </c>
      <c r="BR4" s="1">
        <v>4</v>
      </c>
      <c r="BS4" s="1">
        <v>7</v>
      </c>
      <c r="BT4" s="1">
        <v>4</v>
      </c>
      <c r="BU4" s="1">
        <v>4</v>
      </c>
      <c r="BV4" s="1">
        <v>3</v>
      </c>
      <c r="BW4" s="1">
        <v>7</v>
      </c>
      <c r="BX4" s="1">
        <v>2</v>
      </c>
      <c r="BY4" s="1">
        <v>3</v>
      </c>
      <c r="BZ4" s="1">
        <v>5</v>
      </c>
      <c r="CA4" s="1">
        <v>6</v>
      </c>
      <c r="CB4" s="1">
        <v>2</v>
      </c>
      <c r="CC4" s="1">
        <v>2</v>
      </c>
      <c r="CD4" s="1">
        <v>2</v>
      </c>
      <c r="CE4" s="1">
        <v>6</v>
      </c>
      <c r="CF4" s="1">
        <v>3</v>
      </c>
      <c r="CG4" s="1">
        <v>4</v>
      </c>
      <c r="CH4" s="1">
        <v>5</v>
      </c>
      <c r="CI4" s="1">
        <v>4</v>
      </c>
      <c r="CJ4" s="1">
        <v>5</v>
      </c>
      <c r="CK4" s="1">
        <v>3</v>
      </c>
      <c r="CL4" s="1">
        <v>6</v>
      </c>
      <c r="CM4" s="1">
        <v>7</v>
      </c>
      <c r="CN4" s="1">
        <v>2</v>
      </c>
      <c r="CO4" s="1">
        <v>1</v>
      </c>
      <c r="CP4" s="1">
        <v>6</v>
      </c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>
        <v>24</v>
      </c>
      <c r="XT4" s="1">
        <v>40</v>
      </c>
      <c r="XU4" s="1">
        <v>1673</v>
      </c>
      <c r="XV4" s="1">
        <v>24</v>
      </c>
      <c r="XW4" s="3"/>
      <c r="XX4" s="3">
        <v>45093.080775463</v>
      </c>
      <c r="XY4" s="1">
        <v>1</v>
      </c>
      <c r="XZ4" s="1">
        <v>0</v>
      </c>
      <c r="YA4" s="1">
        <v>3</v>
      </c>
      <c r="YB4" s="1">
        <v>3</v>
      </c>
      <c r="YC4" s="1">
        <v>0</v>
      </c>
      <c r="YD4" s="1">
        <v>0</v>
      </c>
      <c r="YE4" s="4">
        <v>0.4</v>
      </c>
      <c r="YF4" s="1">
        <v>0</v>
      </c>
    </row>
    <row r="5" spans="1:656" x14ac:dyDescent="0.25">
      <c r="A5" s="1">
        <v>11</v>
      </c>
      <c r="B5" s="2"/>
      <c r="C5" s="2"/>
      <c r="D5" s="2" t="s">
        <v>1311</v>
      </c>
      <c r="E5" s="2" t="s">
        <v>1312</v>
      </c>
      <c r="F5" s="3">
        <v>45093.323101852002</v>
      </c>
      <c r="G5" s="1" t="s">
        <v>1401</v>
      </c>
      <c r="H5" s="1" t="s">
        <v>1402</v>
      </c>
      <c r="I5" s="1" t="s">
        <v>1407</v>
      </c>
      <c r="J5" s="1" t="s">
        <v>1404</v>
      </c>
      <c r="K5" s="2"/>
      <c r="L5" s="2" t="s">
        <v>1319</v>
      </c>
      <c r="M5" s="2" t="s">
        <v>1320</v>
      </c>
      <c r="N5" s="2" t="s">
        <v>1321</v>
      </c>
      <c r="O5" s="1">
        <v>4</v>
      </c>
      <c r="P5" s="1">
        <v>4</v>
      </c>
      <c r="Q5" s="1">
        <v>5</v>
      </c>
      <c r="R5" s="1">
        <v>4</v>
      </c>
      <c r="S5" s="1">
        <v>5</v>
      </c>
      <c r="T5" s="1">
        <v>7</v>
      </c>
      <c r="U5" s="1">
        <v>3</v>
      </c>
      <c r="V5" s="1">
        <v>4</v>
      </c>
      <c r="W5" s="1">
        <v>7</v>
      </c>
      <c r="X5" s="1">
        <v>6</v>
      </c>
      <c r="Y5" s="1">
        <v>6</v>
      </c>
      <c r="Z5" s="1">
        <v>2</v>
      </c>
      <c r="AA5" s="1">
        <v>3</v>
      </c>
      <c r="AB5" s="1">
        <v>6</v>
      </c>
      <c r="AC5" s="1">
        <v>4</v>
      </c>
      <c r="AD5" s="1">
        <v>6</v>
      </c>
      <c r="AE5" s="1">
        <v>6</v>
      </c>
      <c r="AF5" s="1">
        <v>5</v>
      </c>
      <c r="AG5" s="1">
        <v>6</v>
      </c>
      <c r="AH5" s="1">
        <v>4</v>
      </c>
      <c r="AI5" s="1">
        <v>3</v>
      </c>
      <c r="AJ5" s="1">
        <v>2</v>
      </c>
      <c r="AK5" s="1">
        <v>6</v>
      </c>
      <c r="AL5" s="1">
        <v>4</v>
      </c>
      <c r="AM5" s="1">
        <v>5</v>
      </c>
      <c r="AN5" s="1">
        <v>3</v>
      </c>
      <c r="AO5" s="1">
        <v>3</v>
      </c>
      <c r="AP5" s="1">
        <v>4</v>
      </c>
      <c r="AQ5" s="1">
        <v>4</v>
      </c>
      <c r="AR5" s="1">
        <v>2</v>
      </c>
      <c r="AS5" s="1">
        <v>6</v>
      </c>
      <c r="AT5" s="1">
        <v>6</v>
      </c>
      <c r="AU5" s="1">
        <v>6</v>
      </c>
      <c r="AV5" s="1">
        <v>5</v>
      </c>
      <c r="AW5" s="1">
        <v>5</v>
      </c>
      <c r="AX5" s="1">
        <v>4</v>
      </c>
      <c r="AY5" s="1">
        <v>7</v>
      </c>
      <c r="AZ5" s="1">
        <v>3</v>
      </c>
      <c r="BA5" s="1">
        <v>4</v>
      </c>
      <c r="BB5" s="1">
        <v>4</v>
      </c>
      <c r="BC5" s="1">
        <v>7</v>
      </c>
      <c r="BD5" s="1">
        <v>2</v>
      </c>
      <c r="BE5" s="1">
        <v>3</v>
      </c>
      <c r="BF5" s="1">
        <v>6</v>
      </c>
      <c r="BG5" s="1">
        <v>4</v>
      </c>
      <c r="BH5" s="1">
        <v>3</v>
      </c>
      <c r="BI5" s="1">
        <v>5</v>
      </c>
      <c r="BJ5" s="1">
        <v>5</v>
      </c>
      <c r="BK5" s="1">
        <v>5</v>
      </c>
      <c r="BL5" s="1">
        <v>4</v>
      </c>
      <c r="BM5" s="1">
        <v>6</v>
      </c>
      <c r="BN5" s="1">
        <v>6</v>
      </c>
      <c r="BO5" s="1">
        <v>5</v>
      </c>
      <c r="BP5" s="1">
        <v>4</v>
      </c>
      <c r="BQ5" s="1">
        <v>7</v>
      </c>
      <c r="BR5" s="1">
        <v>6</v>
      </c>
      <c r="BS5" s="1">
        <v>7</v>
      </c>
      <c r="BT5" s="1">
        <v>3</v>
      </c>
      <c r="BU5" s="1">
        <v>4</v>
      </c>
      <c r="BV5" s="1">
        <v>2</v>
      </c>
      <c r="BW5" s="1">
        <v>2</v>
      </c>
      <c r="BX5" s="1">
        <v>3</v>
      </c>
      <c r="BY5" s="1">
        <v>2</v>
      </c>
      <c r="BZ5" s="1">
        <v>6</v>
      </c>
      <c r="CA5" s="1">
        <v>5</v>
      </c>
      <c r="CB5" s="1">
        <v>5</v>
      </c>
      <c r="CC5" s="1">
        <v>5</v>
      </c>
      <c r="CD5" s="1">
        <v>5</v>
      </c>
      <c r="CE5" s="1">
        <v>3</v>
      </c>
      <c r="CF5" s="1">
        <v>5</v>
      </c>
      <c r="CG5" s="1">
        <v>5</v>
      </c>
      <c r="CH5" s="1">
        <v>4</v>
      </c>
      <c r="CI5" s="1">
        <v>5</v>
      </c>
      <c r="CJ5" s="1">
        <v>3</v>
      </c>
      <c r="CK5" s="1">
        <v>3</v>
      </c>
      <c r="CL5" s="1">
        <v>4</v>
      </c>
      <c r="CM5" s="1">
        <v>7</v>
      </c>
      <c r="CN5" s="1">
        <v>4</v>
      </c>
      <c r="CO5" s="1">
        <v>5</v>
      </c>
      <c r="CP5" s="1">
        <v>2</v>
      </c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>
        <v>19</v>
      </c>
      <c r="XT5" s="1">
        <v>49</v>
      </c>
      <c r="XU5" s="1">
        <v>397</v>
      </c>
      <c r="XV5" s="1">
        <v>19</v>
      </c>
      <c r="XW5" s="3"/>
      <c r="XX5" s="3">
        <v>45093.328483796002</v>
      </c>
      <c r="XY5" s="1">
        <v>1</v>
      </c>
      <c r="XZ5" s="1">
        <v>0</v>
      </c>
      <c r="YA5" s="1">
        <v>3</v>
      </c>
      <c r="YB5" s="1">
        <v>3</v>
      </c>
      <c r="YC5" s="1">
        <v>0</v>
      </c>
      <c r="YD5" s="1">
        <v>0</v>
      </c>
      <c r="YE5" s="4">
        <v>0.5</v>
      </c>
      <c r="YF5" s="1">
        <v>0</v>
      </c>
    </row>
    <row r="6" spans="1:656" x14ac:dyDescent="0.25">
      <c r="A6" s="1">
        <v>12</v>
      </c>
      <c r="B6" s="2"/>
      <c r="C6" s="2"/>
      <c r="D6" s="2" t="s">
        <v>1311</v>
      </c>
      <c r="E6" s="2" t="s">
        <v>1312</v>
      </c>
      <c r="F6" s="3">
        <v>45093.325312499997</v>
      </c>
      <c r="G6" s="1" t="s">
        <v>1401</v>
      </c>
      <c r="H6" s="1" t="s">
        <v>1402</v>
      </c>
      <c r="I6" s="1" t="s">
        <v>1408</v>
      </c>
      <c r="J6" s="1" t="s">
        <v>1409</v>
      </c>
      <c r="K6" s="2"/>
      <c r="L6" s="2" t="s">
        <v>1313</v>
      </c>
      <c r="M6" s="2" t="s">
        <v>1322</v>
      </c>
      <c r="N6" s="2" t="s">
        <v>1323</v>
      </c>
      <c r="O6" s="1">
        <v>6</v>
      </c>
      <c r="P6" s="1">
        <v>4</v>
      </c>
      <c r="Q6" s="1">
        <v>2</v>
      </c>
      <c r="R6" s="1">
        <v>6</v>
      </c>
      <c r="S6" s="1">
        <v>5</v>
      </c>
      <c r="T6" s="1">
        <v>3</v>
      </c>
      <c r="U6" s="1">
        <v>3</v>
      </c>
      <c r="V6" s="1">
        <v>5</v>
      </c>
      <c r="W6" s="1">
        <v>6</v>
      </c>
      <c r="X6" s="1">
        <v>2</v>
      </c>
      <c r="Y6" s="1">
        <v>2</v>
      </c>
      <c r="Z6" s="1">
        <v>7</v>
      </c>
      <c r="AA6" s="1">
        <v>6</v>
      </c>
      <c r="AB6" s="1">
        <v>2</v>
      </c>
      <c r="AC6" s="1">
        <v>2</v>
      </c>
      <c r="AD6" s="1">
        <v>2</v>
      </c>
      <c r="AE6" s="1">
        <v>6</v>
      </c>
      <c r="AF6" s="1">
        <v>3</v>
      </c>
      <c r="AG6" s="1">
        <v>2</v>
      </c>
      <c r="AH6" s="1">
        <v>6</v>
      </c>
      <c r="AI6" s="1">
        <v>7</v>
      </c>
      <c r="AJ6" s="1">
        <v>3</v>
      </c>
      <c r="AK6" s="1">
        <v>2</v>
      </c>
      <c r="AL6" s="1">
        <v>6</v>
      </c>
      <c r="AM6" s="1">
        <v>7</v>
      </c>
      <c r="AN6" s="1">
        <v>2</v>
      </c>
      <c r="AO6" s="1">
        <v>2</v>
      </c>
      <c r="AP6" s="1">
        <v>2</v>
      </c>
      <c r="AQ6" s="1">
        <v>7</v>
      </c>
      <c r="AR6" s="1">
        <v>1</v>
      </c>
      <c r="AS6" s="1">
        <v>2</v>
      </c>
      <c r="AT6" s="1">
        <v>6</v>
      </c>
      <c r="AU6" s="1">
        <v>6</v>
      </c>
      <c r="AV6" s="1">
        <v>3</v>
      </c>
      <c r="AW6" s="1">
        <v>3</v>
      </c>
      <c r="AX6" s="1">
        <v>5</v>
      </c>
      <c r="AY6" s="1">
        <v>5</v>
      </c>
      <c r="AZ6" s="1">
        <v>2</v>
      </c>
      <c r="BA6" s="1">
        <v>2</v>
      </c>
      <c r="BB6" s="1">
        <v>6</v>
      </c>
      <c r="BC6" s="1">
        <v>3</v>
      </c>
      <c r="BD6" s="1">
        <v>1</v>
      </c>
      <c r="BE6" s="1">
        <v>3</v>
      </c>
      <c r="BF6" s="1">
        <v>5</v>
      </c>
      <c r="BG6" s="1">
        <v>6</v>
      </c>
      <c r="BH6" s="1">
        <v>3</v>
      </c>
      <c r="BI6" s="1">
        <v>2</v>
      </c>
      <c r="BJ6" s="1">
        <v>5</v>
      </c>
      <c r="BK6" s="1">
        <v>6</v>
      </c>
      <c r="BL6" s="1">
        <v>1</v>
      </c>
      <c r="BM6" s="1">
        <v>2</v>
      </c>
      <c r="BN6" s="1">
        <v>6</v>
      </c>
      <c r="BO6" s="1">
        <v>6</v>
      </c>
      <c r="BP6" s="1">
        <v>3</v>
      </c>
      <c r="BQ6" s="1">
        <v>2</v>
      </c>
      <c r="BR6" s="1">
        <v>5</v>
      </c>
      <c r="BS6" s="1">
        <v>6</v>
      </c>
      <c r="BT6" s="1">
        <v>4</v>
      </c>
      <c r="BU6" s="1">
        <v>2</v>
      </c>
      <c r="BV6" s="1">
        <v>7</v>
      </c>
      <c r="BW6" s="1">
        <v>6</v>
      </c>
      <c r="BX6" s="1">
        <v>2</v>
      </c>
      <c r="BY6" s="1">
        <v>2</v>
      </c>
      <c r="BZ6" s="1">
        <v>3</v>
      </c>
      <c r="CA6" s="1">
        <v>5</v>
      </c>
      <c r="CB6" s="1">
        <v>2</v>
      </c>
      <c r="CC6" s="1">
        <v>2</v>
      </c>
      <c r="CD6" s="1">
        <v>2</v>
      </c>
      <c r="CE6" s="1">
        <v>7</v>
      </c>
      <c r="CF6" s="1">
        <v>3</v>
      </c>
      <c r="CG6" s="1">
        <v>2</v>
      </c>
      <c r="CH6" s="1">
        <v>5</v>
      </c>
      <c r="CI6" s="1">
        <v>6</v>
      </c>
      <c r="CJ6" s="1">
        <v>4</v>
      </c>
      <c r="CK6" s="1">
        <v>2</v>
      </c>
      <c r="CL6" s="1">
        <v>5</v>
      </c>
      <c r="CM6" s="1">
        <v>7</v>
      </c>
      <c r="CN6" s="1">
        <v>2</v>
      </c>
      <c r="CO6" s="1">
        <v>2</v>
      </c>
      <c r="CP6" s="1">
        <v>5</v>
      </c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>
        <v>82</v>
      </c>
      <c r="XT6" s="1">
        <v>32</v>
      </c>
      <c r="XU6" s="1">
        <v>848</v>
      </c>
      <c r="XV6" s="1">
        <v>10</v>
      </c>
      <c r="XW6" s="3"/>
      <c r="XX6" s="3">
        <v>45093.336446759</v>
      </c>
      <c r="XY6" s="1">
        <v>1</v>
      </c>
      <c r="XZ6" s="1">
        <v>0</v>
      </c>
      <c r="YA6" s="1">
        <v>3</v>
      </c>
      <c r="YB6" s="1">
        <v>3</v>
      </c>
      <c r="YC6" s="1">
        <v>0</v>
      </c>
      <c r="YD6" s="1">
        <v>0</v>
      </c>
      <c r="YE6" s="4">
        <v>0.12</v>
      </c>
      <c r="YF6" s="1">
        <v>0</v>
      </c>
    </row>
    <row r="7" spans="1:656" x14ac:dyDescent="0.25">
      <c r="A7" s="1">
        <v>13</v>
      </c>
      <c r="B7" s="2"/>
      <c r="C7" s="2"/>
      <c r="D7" s="2" t="s">
        <v>1311</v>
      </c>
      <c r="E7" s="2" t="s">
        <v>1312</v>
      </c>
      <c r="F7" s="3">
        <v>45093.32587963</v>
      </c>
      <c r="G7" s="1" t="s">
        <v>1401</v>
      </c>
      <c r="H7" s="1" t="s">
        <v>1410</v>
      </c>
      <c r="I7" s="1" t="s">
        <v>1405</v>
      </c>
      <c r="J7" s="1" t="s">
        <v>1411</v>
      </c>
      <c r="K7" s="2"/>
      <c r="L7" s="2" t="s">
        <v>1319</v>
      </c>
      <c r="M7" s="2" t="s">
        <v>1324</v>
      </c>
      <c r="N7" s="2" t="s">
        <v>1325</v>
      </c>
      <c r="O7" s="1">
        <v>7</v>
      </c>
      <c r="P7" s="1">
        <v>3</v>
      </c>
      <c r="Q7" s="1">
        <v>3</v>
      </c>
      <c r="R7" s="1">
        <v>3</v>
      </c>
      <c r="S7" s="1">
        <v>7</v>
      </c>
      <c r="T7" s="1">
        <v>3</v>
      </c>
      <c r="U7" s="1">
        <v>2</v>
      </c>
      <c r="V7" s="1">
        <v>6</v>
      </c>
      <c r="W7" s="1">
        <v>7</v>
      </c>
      <c r="X7" s="1">
        <v>3</v>
      </c>
      <c r="Y7" s="1">
        <v>2</v>
      </c>
      <c r="Z7" s="1">
        <v>6</v>
      </c>
      <c r="AA7" s="1">
        <v>7</v>
      </c>
      <c r="AB7" s="1">
        <v>3</v>
      </c>
      <c r="AC7" s="1">
        <v>2</v>
      </c>
      <c r="AD7" s="1">
        <v>5</v>
      </c>
      <c r="AE7" s="1">
        <v>7</v>
      </c>
      <c r="AF7" s="1">
        <v>5</v>
      </c>
      <c r="AG7" s="1">
        <v>2</v>
      </c>
      <c r="AH7" s="1">
        <v>7</v>
      </c>
      <c r="AI7" s="1">
        <v>6</v>
      </c>
      <c r="AJ7" s="1">
        <v>1</v>
      </c>
      <c r="AK7" s="1">
        <v>2</v>
      </c>
      <c r="AL7" s="1">
        <v>6</v>
      </c>
      <c r="AM7" s="1">
        <v>6</v>
      </c>
      <c r="AN7" s="1">
        <v>3</v>
      </c>
      <c r="AO7" s="1">
        <v>2</v>
      </c>
      <c r="AP7" s="1">
        <v>3</v>
      </c>
      <c r="AQ7" s="1">
        <v>7</v>
      </c>
      <c r="AR7" s="1">
        <v>1</v>
      </c>
      <c r="AS7" s="1">
        <v>2</v>
      </c>
      <c r="AT7" s="1">
        <v>6</v>
      </c>
      <c r="AU7" s="1">
        <v>6</v>
      </c>
      <c r="AV7" s="1">
        <v>3</v>
      </c>
      <c r="AW7" s="1">
        <v>6</v>
      </c>
      <c r="AX7" s="1">
        <v>5</v>
      </c>
      <c r="AY7" s="1">
        <v>7</v>
      </c>
      <c r="AZ7" s="1">
        <v>1</v>
      </c>
      <c r="BA7" s="1">
        <v>3</v>
      </c>
      <c r="BB7" s="1">
        <v>6</v>
      </c>
      <c r="BC7" s="1">
        <v>6</v>
      </c>
      <c r="BD7" s="1">
        <v>3</v>
      </c>
      <c r="BE7" s="1">
        <v>3</v>
      </c>
      <c r="BF7" s="1">
        <v>6</v>
      </c>
      <c r="BG7" s="1">
        <v>7</v>
      </c>
      <c r="BH7" s="1">
        <v>3</v>
      </c>
      <c r="BI7" s="1">
        <v>2</v>
      </c>
      <c r="BJ7" s="1">
        <v>6</v>
      </c>
      <c r="BK7" s="1">
        <v>7</v>
      </c>
      <c r="BL7" s="1">
        <v>1</v>
      </c>
      <c r="BM7" s="1">
        <v>2</v>
      </c>
      <c r="BN7" s="1">
        <v>6</v>
      </c>
      <c r="BO7" s="1">
        <v>7</v>
      </c>
      <c r="BP7" s="1">
        <v>4</v>
      </c>
      <c r="BQ7" s="1">
        <v>3</v>
      </c>
      <c r="BR7" s="1">
        <v>6</v>
      </c>
      <c r="BS7" s="1">
        <v>6</v>
      </c>
      <c r="BT7" s="1">
        <v>4</v>
      </c>
      <c r="BU7" s="1">
        <v>3</v>
      </c>
      <c r="BV7" s="1">
        <v>6</v>
      </c>
      <c r="BW7" s="1">
        <v>6</v>
      </c>
      <c r="BX7" s="1">
        <v>2</v>
      </c>
      <c r="BY7" s="1">
        <v>2</v>
      </c>
      <c r="BZ7" s="1">
        <v>3</v>
      </c>
      <c r="CA7" s="1">
        <v>6</v>
      </c>
      <c r="CB7" s="1">
        <v>2</v>
      </c>
      <c r="CC7" s="1">
        <v>2</v>
      </c>
      <c r="CD7" s="1">
        <v>1</v>
      </c>
      <c r="CE7" s="1">
        <v>6</v>
      </c>
      <c r="CF7" s="1">
        <v>1</v>
      </c>
      <c r="CG7" s="1">
        <v>2</v>
      </c>
      <c r="CH7" s="1">
        <v>5</v>
      </c>
      <c r="CI7" s="1">
        <v>7</v>
      </c>
      <c r="CJ7" s="1">
        <v>2</v>
      </c>
      <c r="CK7" s="1">
        <v>2</v>
      </c>
      <c r="CL7" s="1">
        <v>6</v>
      </c>
      <c r="CM7" s="1">
        <v>6</v>
      </c>
      <c r="CN7" s="1">
        <v>2</v>
      </c>
      <c r="CO7" s="1">
        <v>4</v>
      </c>
      <c r="CP7" s="1">
        <v>6</v>
      </c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>
        <v>12</v>
      </c>
      <c r="XT7" s="1">
        <v>55</v>
      </c>
      <c r="XU7" s="1">
        <v>1481</v>
      </c>
      <c r="XV7" s="1">
        <v>12</v>
      </c>
      <c r="XW7" s="3"/>
      <c r="XX7" s="3">
        <v>45093.343796296002</v>
      </c>
      <c r="XY7" s="1">
        <v>1</v>
      </c>
      <c r="XZ7" s="1">
        <v>0</v>
      </c>
      <c r="YA7" s="1">
        <v>3</v>
      </c>
      <c r="YB7" s="1">
        <v>3</v>
      </c>
      <c r="YC7" s="1">
        <v>0</v>
      </c>
      <c r="YD7" s="1">
        <v>0</v>
      </c>
      <c r="YE7" s="4">
        <v>0.79</v>
      </c>
      <c r="YF7" s="1">
        <v>0</v>
      </c>
    </row>
    <row r="8" spans="1:656" x14ac:dyDescent="0.25">
      <c r="A8" s="1">
        <v>14</v>
      </c>
      <c r="B8" s="2"/>
      <c r="C8" s="2"/>
      <c r="D8" s="2" t="s">
        <v>1311</v>
      </c>
      <c r="E8" s="2" t="s">
        <v>1312</v>
      </c>
      <c r="F8" s="3">
        <v>45093.421770833003</v>
      </c>
      <c r="G8" s="1" t="s">
        <v>1412</v>
      </c>
      <c r="H8" s="1" t="s">
        <v>1402</v>
      </c>
      <c r="I8" s="1" t="s">
        <v>1403</v>
      </c>
      <c r="J8" s="1" t="s">
        <v>1404</v>
      </c>
      <c r="K8" s="2"/>
      <c r="L8" s="2" t="s">
        <v>1319</v>
      </c>
      <c r="M8" s="2" t="s">
        <v>1326</v>
      </c>
      <c r="N8" s="2" t="s">
        <v>1327</v>
      </c>
      <c r="O8" s="1">
        <v>6</v>
      </c>
      <c r="P8" s="1">
        <v>3</v>
      </c>
      <c r="Q8" s="1">
        <v>2</v>
      </c>
      <c r="R8" s="1">
        <v>2</v>
      </c>
      <c r="S8" s="1">
        <v>5</v>
      </c>
      <c r="T8" s="1">
        <v>1</v>
      </c>
      <c r="U8" s="1">
        <v>2</v>
      </c>
      <c r="V8" s="1">
        <v>2</v>
      </c>
      <c r="W8" s="1">
        <v>7</v>
      </c>
      <c r="X8" s="1">
        <v>1</v>
      </c>
      <c r="Y8" s="1">
        <v>2</v>
      </c>
      <c r="Z8" s="1">
        <v>5</v>
      </c>
      <c r="AA8" s="1">
        <v>7</v>
      </c>
      <c r="AB8" s="1">
        <v>3</v>
      </c>
      <c r="AC8" s="1">
        <v>3</v>
      </c>
      <c r="AD8" s="1">
        <v>2</v>
      </c>
      <c r="AE8" s="1">
        <v>7</v>
      </c>
      <c r="AF8" s="1">
        <v>3</v>
      </c>
      <c r="AG8" s="1">
        <v>2</v>
      </c>
      <c r="AH8" s="1">
        <v>5</v>
      </c>
      <c r="AI8" s="1">
        <v>7</v>
      </c>
      <c r="AJ8" s="1">
        <v>1</v>
      </c>
      <c r="AK8" s="1">
        <v>3</v>
      </c>
      <c r="AL8" s="1">
        <v>4</v>
      </c>
      <c r="AM8" s="1">
        <v>6</v>
      </c>
      <c r="AN8" s="1">
        <v>2</v>
      </c>
      <c r="AO8" s="1">
        <v>3</v>
      </c>
      <c r="AP8" s="1">
        <v>2</v>
      </c>
      <c r="AQ8" s="1">
        <v>7</v>
      </c>
      <c r="AR8" s="1">
        <v>1</v>
      </c>
      <c r="AS8" s="1">
        <v>2</v>
      </c>
      <c r="AT8" s="1">
        <v>5</v>
      </c>
      <c r="AU8" s="1">
        <v>7</v>
      </c>
      <c r="AV8" s="1">
        <v>1</v>
      </c>
      <c r="AW8" s="1">
        <v>3</v>
      </c>
      <c r="AX8" s="1">
        <v>6</v>
      </c>
      <c r="AY8" s="1">
        <v>7</v>
      </c>
      <c r="AZ8" s="1">
        <v>1</v>
      </c>
      <c r="BA8" s="1">
        <v>2</v>
      </c>
      <c r="BB8" s="1">
        <v>3</v>
      </c>
      <c r="BC8" s="1">
        <v>5</v>
      </c>
      <c r="BD8" s="1">
        <v>2</v>
      </c>
      <c r="BE8" s="1">
        <v>2</v>
      </c>
      <c r="BF8" s="1">
        <v>6</v>
      </c>
      <c r="BG8" s="1">
        <v>6</v>
      </c>
      <c r="BH8" s="1">
        <v>1</v>
      </c>
      <c r="BI8" s="1">
        <v>3</v>
      </c>
      <c r="BJ8" s="1">
        <v>6</v>
      </c>
      <c r="BK8" s="1">
        <v>6</v>
      </c>
      <c r="BL8" s="1">
        <v>1</v>
      </c>
      <c r="BM8" s="1">
        <v>3</v>
      </c>
      <c r="BN8" s="1">
        <v>6</v>
      </c>
      <c r="BO8" s="1">
        <v>6</v>
      </c>
      <c r="BP8" s="1">
        <v>3</v>
      </c>
      <c r="BQ8" s="1">
        <v>3</v>
      </c>
      <c r="BR8" s="1">
        <v>3</v>
      </c>
      <c r="BS8" s="1">
        <v>7</v>
      </c>
      <c r="BT8" s="1">
        <v>4</v>
      </c>
      <c r="BU8" s="1">
        <v>2</v>
      </c>
      <c r="BV8" s="1">
        <v>3</v>
      </c>
      <c r="BW8" s="1">
        <v>7</v>
      </c>
      <c r="BX8" s="1">
        <v>3</v>
      </c>
      <c r="BY8" s="1">
        <v>3</v>
      </c>
      <c r="BZ8" s="1">
        <v>2</v>
      </c>
      <c r="CA8" s="1">
        <v>6</v>
      </c>
      <c r="CB8" s="1">
        <v>2</v>
      </c>
      <c r="CC8" s="1">
        <v>2</v>
      </c>
      <c r="CD8" s="1">
        <v>2</v>
      </c>
      <c r="CE8" s="1">
        <v>7</v>
      </c>
      <c r="CF8" s="1">
        <v>2</v>
      </c>
      <c r="CG8" s="1">
        <v>3</v>
      </c>
      <c r="CH8" s="1">
        <v>6</v>
      </c>
      <c r="CI8" s="1">
        <v>6</v>
      </c>
      <c r="CJ8" s="1">
        <v>2</v>
      </c>
      <c r="CK8" s="1">
        <v>2</v>
      </c>
      <c r="CL8" s="1">
        <v>2</v>
      </c>
      <c r="CM8" s="1">
        <v>7</v>
      </c>
      <c r="CN8" s="1">
        <v>2</v>
      </c>
      <c r="CO8" s="1">
        <v>2</v>
      </c>
      <c r="CP8" s="1">
        <v>5</v>
      </c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>
        <v>6</v>
      </c>
      <c r="XT8" s="1">
        <v>53</v>
      </c>
      <c r="XU8" s="1">
        <v>600</v>
      </c>
      <c r="XV8" s="1">
        <v>6</v>
      </c>
      <c r="XW8" s="3"/>
      <c r="XX8" s="3">
        <v>45093.429398148</v>
      </c>
      <c r="XY8" s="1">
        <v>1</v>
      </c>
      <c r="XZ8" s="1">
        <v>0</v>
      </c>
      <c r="YA8" s="1">
        <v>3</v>
      </c>
      <c r="YB8" s="1">
        <v>3</v>
      </c>
      <c r="YC8" s="1">
        <v>0</v>
      </c>
      <c r="YD8" s="1">
        <v>0</v>
      </c>
      <c r="YE8" s="4">
        <v>1.58</v>
      </c>
      <c r="YF8" s="1">
        <v>29</v>
      </c>
    </row>
    <row r="9" spans="1:656" x14ac:dyDescent="0.25">
      <c r="A9" s="1">
        <v>15</v>
      </c>
      <c r="B9" s="2"/>
      <c r="C9" s="2"/>
      <c r="D9" s="2" t="s">
        <v>1328</v>
      </c>
      <c r="E9" s="2" t="s">
        <v>1312</v>
      </c>
      <c r="F9" s="3">
        <v>45096.464166667</v>
      </c>
      <c r="G9" s="1" t="s">
        <v>1401</v>
      </c>
      <c r="H9" s="1" t="s">
        <v>1410</v>
      </c>
      <c r="I9" s="1" t="s">
        <v>1413</v>
      </c>
      <c r="J9" s="1" t="s">
        <v>1409</v>
      </c>
      <c r="K9" s="2"/>
      <c r="L9" s="2" t="s">
        <v>1329</v>
      </c>
      <c r="M9" s="2" t="s">
        <v>1330</v>
      </c>
      <c r="N9" s="2" t="s">
        <v>1331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>
        <v>6</v>
      </c>
      <c r="CR9" s="1">
        <v>3</v>
      </c>
      <c r="CS9" s="1">
        <v>2</v>
      </c>
      <c r="CT9" s="1">
        <v>5</v>
      </c>
      <c r="CU9" s="1">
        <v>7</v>
      </c>
      <c r="CV9" s="1">
        <v>3</v>
      </c>
      <c r="CW9" s="1">
        <v>4</v>
      </c>
      <c r="CX9" s="1">
        <v>6</v>
      </c>
      <c r="CY9" s="1">
        <v>5</v>
      </c>
      <c r="CZ9" s="1">
        <v>2</v>
      </c>
      <c r="DA9" s="1">
        <v>2</v>
      </c>
      <c r="DB9" s="1">
        <v>5</v>
      </c>
      <c r="DC9" s="1">
        <v>7</v>
      </c>
      <c r="DD9" s="1">
        <v>2</v>
      </c>
      <c r="DE9" s="1">
        <v>6</v>
      </c>
      <c r="DF9" s="1">
        <v>6</v>
      </c>
      <c r="DG9" s="1">
        <v>7</v>
      </c>
      <c r="DH9" s="1">
        <v>4</v>
      </c>
      <c r="DI9" s="1">
        <v>3</v>
      </c>
      <c r="DJ9" s="1">
        <v>2</v>
      </c>
      <c r="DK9" s="1">
        <v>7</v>
      </c>
      <c r="DL9" s="1">
        <v>2</v>
      </c>
      <c r="DM9" s="1">
        <v>3</v>
      </c>
      <c r="DN9" s="1">
        <v>7</v>
      </c>
      <c r="DO9" s="1">
        <v>7</v>
      </c>
      <c r="DP9" s="1">
        <v>3</v>
      </c>
      <c r="DQ9" s="1">
        <v>3</v>
      </c>
      <c r="DR9" s="1">
        <v>5</v>
      </c>
      <c r="DS9" s="1">
        <v>7</v>
      </c>
      <c r="DT9" s="1">
        <v>1</v>
      </c>
      <c r="DU9" s="1">
        <v>3</v>
      </c>
      <c r="DV9" s="1">
        <v>5</v>
      </c>
      <c r="DW9" s="1">
        <v>7</v>
      </c>
      <c r="DX9" s="1">
        <v>3</v>
      </c>
      <c r="DY9" s="1">
        <v>7</v>
      </c>
      <c r="DZ9" s="1">
        <v>3</v>
      </c>
      <c r="EA9" s="1">
        <v>7</v>
      </c>
      <c r="EB9" s="1">
        <v>2</v>
      </c>
      <c r="EC9" s="1">
        <v>3</v>
      </c>
      <c r="ED9" s="1">
        <v>6</v>
      </c>
      <c r="EE9" s="1">
        <v>6</v>
      </c>
      <c r="EF9" s="1">
        <v>1</v>
      </c>
      <c r="EG9" s="1">
        <v>2</v>
      </c>
      <c r="EH9" s="1">
        <v>5</v>
      </c>
      <c r="EI9" s="1">
        <v>7</v>
      </c>
      <c r="EJ9" s="1">
        <v>2</v>
      </c>
      <c r="EK9" s="1">
        <v>2</v>
      </c>
      <c r="EL9" s="1">
        <v>4</v>
      </c>
      <c r="EM9" s="1">
        <v>6</v>
      </c>
      <c r="EN9" s="1">
        <v>1</v>
      </c>
      <c r="EO9" s="1">
        <v>2</v>
      </c>
      <c r="EP9" s="1">
        <v>5</v>
      </c>
      <c r="EQ9" s="1">
        <v>6</v>
      </c>
      <c r="ER9" s="1">
        <v>4</v>
      </c>
      <c r="ES9" s="1">
        <v>3</v>
      </c>
      <c r="ET9" s="1">
        <v>6</v>
      </c>
      <c r="EU9" s="1">
        <v>7</v>
      </c>
      <c r="EV9" s="1">
        <v>1</v>
      </c>
      <c r="EW9" s="1">
        <v>3</v>
      </c>
      <c r="EX9" s="1">
        <v>2</v>
      </c>
      <c r="EY9" s="1">
        <v>7</v>
      </c>
      <c r="EZ9" s="1">
        <v>1</v>
      </c>
      <c r="FA9" s="1">
        <v>3</v>
      </c>
      <c r="FB9" s="1">
        <v>7</v>
      </c>
      <c r="FC9" s="1">
        <v>7</v>
      </c>
      <c r="FD9" s="1">
        <v>1</v>
      </c>
      <c r="FE9" s="1">
        <v>5</v>
      </c>
      <c r="FF9" s="1">
        <v>5</v>
      </c>
      <c r="FG9" s="1">
        <v>6</v>
      </c>
      <c r="FH9" s="1">
        <v>2</v>
      </c>
      <c r="FI9" s="1">
        <v>4</v>
      </c>
      <c r="FJ9" s="1">
        <v>3</v>
      </c>
      <c r="FK9" s="1">
        <v>7</v>
      </c>
      <c r="FL9" s="1">
        <v>4</v>
      </c>
      <c r="FM9" s="1">
        <v>3</v>
      </c>
      <c r="FN9" s="1">
        <v>7</v>
      </c>
      <c r="FO9" s="1">
        <v>7</v>
      </c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>
        <v>12</v>
      </c>
      <c r="XT9" s="1">
        <v>38</v>
      </c>
      <c r="XU9" s="1">
        <v>600</v>
      </c>
      <c r="XV9" s="1">
        <v>0</v>
      </c>
      <c r="XW9" s="3"/>
      <c r="XX9" s="3">
        <v>45096.471689815</v>
      </c>
      <c r="XY9" s="1">
        <v>1</v>
      </c>
      <c r="XZ9" s="1">
        <v>0</v>
      </c>
      <c r="YA9" s="1">
        <v>3</v>
      </c>
      <c r="YB9" s="1">
        <v>3</v>
      </c>
      <c r="YC9" s="1">
        <v>0</v>
      </c>
      <c r="YD9" s="1">
        <v>0</v>
      </c>
      <c r="YE9" s="4"/>
      <c r="YF9" s="1">
        <v>100</v>
      </c>
    </row>
    <row r="10" spans="1:656" x14ac:dyDescent="0.25">
      <c r="A10" s="1">
        <v>17</v>
      </c>
      <c r="B10" s="2"/>
      <c r="C10" s="2"/>
      <c r="D10" s="2" t="s">
        <v>1328</v>
      </c>
      <c r="E10" s="2" t="s">
        <v>1312</v>
      </c>
      <c r="F10" s="3">
        <v>45096.466620370004</v>
      </c>
      <c r="G10" s="1" t="s">
        <v>1401</v>
      </c>
      <c r="H10" s="1" t="s">
        <v>1402</v>
      </c>
      <c r="I10" s="1" t="s">
        <v>1403</v>
      </c>
      <c r="J10" s="1" t="s">
        <v>1409</v>
      </c>
      <c r="K10" s="2"/>
      <c r="L10" s="2" t="s">
        <v>1333</v>
      </c>
      <c r="M10" s="2" t="s">
        <v>1334</v>
      </c>
      <c r="N10" s="2" t="s">
        <v>1332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>
        <v>7</v>
      </c>
      <c r="CR10" s="1">
        <v>4</v>
      </c>
      <c r="CS10" s="1">
        <v>2</v>
      </c>
      <c r="CT10" s="1">
        <v>2</v>
      </c>
      <c r="CU10" s="1">
        <v>6</v>
      </c>
      <c r="CV10" s="1">
        <v>4</v>
      </c>
      <c r="CW10" s="1">
        <v>2</v>
      </c>
      <c r="CX10" s="1">
        <v>3</v>
      </c>
      <c r="CY10" s="1">
        <v>7</v>
      </c>
      <c r="CZ10" s="1">
        <v>2</v>
      </c>
      <c r="DA10" s="1">
        <v>4</v>
      </c>
      <c r="DB10" s="1">
        <v>5</v>
      </c>
      <c r="DC10" s="1">
        <v>7</v>
      </c>
      <c r="DD10" s="1">
        <v>2</v>
      </c>
      <c r="DE10" s="1">
        <v>2</v>
      </c>
      <c r="DF10" s="1">
        <v>5</v>
      </c>
      <c r="DG10" s="1">
        <v>7</v>
      </c>
      <c r="DH10" s="1">
        <v>5</v>
      </c>
      <c r="DI10" s="1">
        <v>2</v>
      </c>
      <c r="DJ10" s="1">
        <v>1</v>
      </c>
      <c r="DK10" s="1">
        <v>5</v>
      </c>
      <c r="DL10" s="1">
        <v>2</v>
      </c>
      <c r="DM10" s="1">
        <v>2</v>
      </c>
      <c r="DN10" s="1">
        <v>6</v>
      </c>
      <c r="DO10" s="1">
        <v>7</v>
      </c>
      <c r="DP10" s="1">
        <v>2</v>
      </c>
      <c r="DQ10" s="1">
        <v>2</v>
      </c>
      <c r="DR10" s="1">
        <v>2</v>
      </c>
      <c r="DS10" s="1">
        <v>7</v>
      </c>
      <c r="DT10" s="1">
        <v>2</v>
      </c>
      <c r="DU10" s="1">
        <v>2</v>
      </c>
      <c r="DV10" s="1">
        <v>1</v>
      </c>
      <c r="DW10" s="1">
        <v>7</v>
      </c>
      <c r="DX10" s="1">
        <v>3</v>
      </c>
      <c r="DY10" s="1">
        <v>3</v>
      </c>
      <c r="DZ10" s="1">
        <v>6</v>
      </c>
      <c r="EA10" s="1">
        <v>7</v>
      </c>
      <c r="EB10" s="1">
        <v>2</v>
      </c>
      <c r="EC10" s="1">
        <v>2</v>
      </c>
      <c r="ED10" s="1">
        <v>6</v>
      </c>
      <c r="EE10" s="1">
        <v>6</v>
      </c>
      <c r="EF10" s="1">
        <v>2</v>
      </c>
      <c r="EG10" s="1">
        <v>2</v>
      </c>
      <c r="EH10" s="1">
        <v>7</v>
      </c>
      <c r="EI10" s="1">
        <v>7</v>
      </c>
      <c r="EJ10" s="1">
        <v>1</v>
      </c>
      <c r="EK10" s="1">
        <v>2</v>
      </c>
      <c r="EL10" s="1">
        <v>3</v>
      </c>
      <c r="EM10" s="1">
        <v>7</v>
      </c>
      <c r="EN10" s="1">
        <v>1</v>
      </c>
      <c r="EO10" s="1">
        <v>2</v>
      </c>
      <c r="EP10" s="1">
        <v>2</v>
      </c>
      <c r="EQ10" s="1">
        <v>6</v>
      </c>
      <c r="ER10" s="1">
        <v>2</v>
      </c>
      <c r="ES10" s="1">
        <v>2</v>
      </c>
      <c r="ET10" s="1">
        <v>6</v>
      </c>
      <c r="EU10" s="1">
        <v>6</v>
      </c>
      <c r="EV10" s="1">
        <v>2</v>
      </c>
      <c r="EW10" s="1">
        <v>2</v>
      </c>
      <c r="EX10" s="1">
        <v>3</v>
      </c>
      <c r="EY10" s="1">
        <v>7</v>
      </c>
      <c r="EZ10" s="1">
        <v>1</v>
      </c>
      <c r="FA10" s="1">
        <v>4</v>
      </c>
      <c r="FB10" s="1">
        <v>5</v>
      </c>
      <c r="FC10" s="1">
        <v>7</v>
      </c>
      <c r="FD10" s="1">
        <v>2</v>
      </c>
      <c r="FE10" s="1">
        <v>2</v>
      </c>
      <c r="FF10" s="1">
        <v>6</v>
      </c>
      <c r="FG10" s="1">
        <v>7</v>
      </c>
      <c r="FH10" s="1">
        <v>1</v>
      </c>
      <c r="FI10" s="1">
        <v>2</v>
      </c>
      <c r="FJ10" s="1">
        <v>3</v>
      </c>
      <c r="FK10" s="1">
        <v>7</v>
      </c>
      <c r="FL10" s="1">
        <v>2</v>
      </c>
      <c r="FM10" s="1">
        <v>2</v>
      </c>
      <c r="FN10" s="1">
        <v>5</v>
      </c>
      <c r="FO10" s="1">
        <v>6</v>
      </c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>
        <v>3</v>
      </c>
      <c r="XT10" s="1">
        <v>53</v>
      </c>
      <c r="XU10" s="1">
        <v>1110</v>
      </c>
      <c r="XV10" s="1">
        <v>0</v>
      </c>
      <c r="XW10" s="3"/>
      <c r="XX10" s="3">
        <v>45096.480115740997</v>
      </c>
      <c r="XY10" s="1">
        <v>1</v>
      </c>
      <c r="XZ10" s="1">
        <v>0</v>
      </c>
      <c r="YA10" s="1">
        <v>3</v>
      </c>
      <c r="YB10" s="1">
        <v>3</v>
      </c>
      <c r="YC10" s="1">
        <v>0</v>
      </c>
      <c r="YD10" s="1">
        <v>0</v>
      </c>
      <c r="YE10" s="4"/>
      <c r="YF10" s="1">
        <v>100</v>
      </c>
    </row>
    <row r="11" spans="1:656" x14ac:dyDescent="0.25">
      <c r="A11" s="1">
        <v>18</v>
      </c>
      <c r="B11" s="2"/>
      <c r="C11" s="2"/>
      <c r="D11" s="2" t="s">
        <v>1328</v>
      </c>
      <c r="E11" s="2" t="s">
        <v>1312</v>
      </c>
      <c r="F11" s="3">
        <v>45096.468391203998</v>
      </c>
      <c r="G11" s="1" t="s">
        <v>1401</v>
      </c>
      <c r="H11" s="1" t="s">
        <v>1402</v>
      </c>
      <c r="I11" s="1" t="s">
        <v>1414</v>
      </c>
      <c r="J11" s="1" t="s">
        <v>1409</v>
      </c>
      <c r="K11" s="2"/>
      <c r="L11" s="2" t="s">
        <v>1319</v>
      </c>
      <c r="M11" s="2" t="s">
        <v>1317</v>
      </c>
      <c r="N11" s="2" t="s">
        <v>1335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>
        <v>6</v>
      </c>
      <c r="CR11" s="1">
        <v>2</v>
      </c>
      <c r="CS11" s="1">
        <v>2</v>
      </c>
      <c r="CT11" s="1">
        <v>6</v>
      </c>
      <c r="CU11" s="1">
        <v>6</v>
      </c>
      <c r="CV11" s="1">
        <v>6</v>
      </c>
      <c r="CW11" s="1">
        <v>3</v>
      </c>
      <c r="CX11" s="1">
        <v>5</v>
      </c>
      <c r="CY11" s="1">
        <v>6</v>
      </c>
      <c r="CZ11" s="1">
        <v>6</v>
      </c>
      <c r="DA11" s="1">
        <v>1</v>
      </c>
      <c r="DB11" s="1">
        <v>6</v>
      </c>
      <c r="DC11" s="1">
        <v>6</v>
      </c>
      <c r="DD11" s="1">
        <v>3</v>
      </c>
      <c r="DE11" s="1">
        <v>2</v>
      </c>
      <c r="DF11" s="1">
        <v>3</v>
      </c>
      <c r="DG11" s="1">
        <v>6</v>
      </c>
      <c r="DH11" s="1">
        <v>5</v>
      </c>
      <c r="DI11" s="1">
        <v>3</v>
      </c>
      <c r="DJ11" s="1">
        <v>5</v>
      </c>
      <c r="DK11" s="1">
        <v>6</v>
      </c>
      <c r="DL11" s="1">
        <v>2</v>
      </c>
      <c r="DM11" s="1">
        <v>3</v>
      </c>
      <c r="DN11" s="1">
        <v>6</v>
      </c>
      <c r="DO11" s="1">
        <v>6</v>
      </c>
      <c r="DP11" s="1">
        <v>6</v>
      </c>
      <c r="DQ11" s="1">
        <v>2</v>
      </c>
      <c r="DR11" s="1">
        <v>5</v>
      </c>
      <c r="DS11" s="1">
        <v>6</v>
      </c>
      <c r="DT11" s="1">
        <v>2</v>
      </c>
      <c r="DU11" s="1">
        <v>2</v>
      </c>
      <c r="DV11" s="1">
        <v>5</v>
      </c>
      <c r="DW11" s="1">
        <v>6</v>
      </c>
      <c r="DX11" s="1">
        <v>3</v>
      </c>
      <c r="DY11" s="1">
        <v>3</v>
      </c>
      <c r="DZ11" s="1">
        <v>5</v>
      </c>
      <c r="EA11" s="1">
        <v>6</v>
      </c>
      <c r="EB11" s="1">
        <v>5</v>
      </c>
      <c r="EC11" s="1">
        <v>2</v>
      </c>
      <c r="ED11" s="1">
        <v>6</v>
      </c>
      <c r="EE11" s="1">
        <v>3</v>
      </c>
      <c r="EF11" s="1">
        <v>2</v>
      </c>
      <c r="EG11" s="1">
        <v>2</v>
      </c>
      <c r="EH11" s="1">
        <v>6</v>
      </c>
      <c r="EI11" s="1">
        <v>6</v>
      </c>
      <c r="EJ11" s="1">
        <v>2</v>
      </c>
      <c r="EK11" s="1">
        <v>3</v>
      </c>
      <c r="EL11" s="1">
        <v>2</v>
      </c>
      <c r="EM11" s="1">
        <v>5</v>
      </c>
      <c r="EN11" s="1">
        <v>2</v>
      </c>
      <c r="EO11" s="1">
        <v>2</v>
      </c>
      <c r="EP11" s="1">
        <v>3</v>
      </c>
      <c r="EQ11" s="1">
        <v>6</v>
      </c>
      <c r="ER11" s="1">
        <v>6</v>
      </c>
      <c r="ES11" s="1">
        <v>2</v>
      </c>
      <c r="ET11" s="1">
        <v>6</v>
      </c>
      <c r="EU11" s="1">
        <v>3</v>
      </c>
      <c r="EV11" s="1">
        <v>3</v>
      </c>
      <c r="EW11" s="1">
        <v>3</v>
      </c>
      <c r="EX11" s="1">
        <v>6</v>
      </c>
      <c r="EY11" s="1">
        <v>6</v>
      </c>
      <c r="EZ11" s="1">
        <v>5</v>
      </c>
      <c r="FA11" s="1">
        <v>3</v>
      </c>
      <c r="FB11" s="1">
        <v>6</v>
      </c>
      <c r="FC11" s="1">
        <v>6</v>
      </c>
      <c r="FD11" s="1">
        <v>2</v>
      </c>
      <c r="FE11" s="1">
        <v>3</v>
      </c>
      <c r="FF11" s="1">
        <v>5</v>
      </c>
      <c r="FG11" s="1">
        <v>6</v>
      </c>
      <c r="FH11" s="1">
        <v>2</v>
      </c>
      <c r="FI11" s="1">
        <v>2</v>
      </c>
      <c r="FJ11" s="1">
        <v>5</v>
      </c>
      <c r="FK11" s="1">
        <v>5</v>
      </c>
      <c r="FL11" s="1">
        <v>6</v>
      </c>
      <c r="FM11" s="1">
        <v>2</v>
      </c>
      <c r="FN11" s="1">
        <v>6</v>
      </c>
      <c r="FO11" s="1">
        <v>6</v>
      </c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>
        <v>55</v>
      </c>
      <c r="XT11" s="1">
        <v>64</v>
      </c>
      <c r="XU11" s="1">
        <v>1414</v>
      </c>
      <c r="XV11" s="1">
        <v>0</v>
      </c>
      <c r="XW11" s="3"/>
      <c r="XX11" s="3">
        <v>45096.486145832998</v>
      </c>
      <c r="XY11" s="1">
        <v>1</v>
      </c>
      <c r="XZ11" s="1">
        <v>0</v>
      </c>
      <c r="YA11" s="1">
        <v>3</v>
      </c>
      <c r="YB11" s="1">
        <v>3</v>
      </c>
      <c r="YC11" s="1">
        <v>0</v>
      </c>
      <c r="YD11" s="1">
        <v>0</v>
      </c>
      <c r="YE11" s="4"/>
      <c r="YF11" s="1">
        <v>100</v>
      </c>
    </row>
    <row r="12" spans="1:656" x14ac:dyDescent="0.25">
      <c r="A12" s="1">
        <v>20</v>
      </c>
      <c r="B12" s="2"/>
      <c r="C12" s="2"/>
      <c r="D12" s="2" t="s">
        <v>1328</v>
      </c>
      <c r="E12" s="2" t="s">
        <v>1312</v>
      </c>
      <c r="F12" s="3">
        <v>45096.494548611001</v>
      </c>
      <c r="G12" s="1" t="s">
        <v>1401</v>
      </c>
      <c r="H12" s="1" t="s">
        <v>1402</v>
      </c>
      <c r="I12" s="1" t="s">
        <v>1415</v>
      </c>
      <c r="J12" s="1" t="s">
        <v>1409</v>
      </c>
      <c r="K12" s="2"/>
      <c r="L12" s="2" t="s">
        <v>1319</v>
      </c>
      <c r="M12" s="2" t="s">
        <v>1336</v>
      </c>
      <c r="N12" s="2" t="s">
        <v>1337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>
        <v>7</v>
      </c>
      <c r="CR12" s="1">
        <v>2</v>
      </c>
      <c r="CS12" s="1">
        <v>1</v>
      </c>
      <c r="CT12" s="1">
        <v>2</v>
      </c>
      <c r="CU12" s="1">
        <v>7</v>
      </c>
      <c r="CV12" s="1">
        <v>5</v>
      </c>
      <c r="CW12" s="1">
        <v>3</v>
      </c>
      <c r="CX12" s="1">
        <v>6</v>
      </c>
      <c r="CY12" s="1">
        <v>6</v>
      </c>
      <c r="CZ12" s="1">
        <v>2</v>
      </c>
      <c r="DA12" s="1">
        <v>2</v>
      </c>
      <c r="DB12" s="1">
        <v>4</v>
      </c>
      <c r="DC12" s="1">
        <v>7</v>
      </c>
      <c r="DD12" s="1">
        <v>1</v>
      </c>
      <c r="DE12" s="1">
        <v>3</v>
      </c>
      <c r="DF12" s="1">
        <v>6</v>
      </c>
      <c r="DG12" s="1">
        <v>7</v>
      </c>
      <c r="DH12" s="1">
        <v>2</v>
      </c>
      <c r="DI12" s="1">
        <v>2</v>
      </c>
      <c r="DJ12" s="1">
        <v>1</v>
      </c>
      <c r="DK12" s="1">
        <v>7</v>
      </c>
      <c r="DL12" s="1">
        <v>2</v>
      </c>
      <c r="DM12" s="1">
        <v>1</v>
      </c>
      <c r="DN12" s="1">
        <v>2</v>
      </c>
      <c r="DO12" s="1">
        <v>7</v>
      </c>
      <c r="DP12" s="1">
        <v>2</v>
      </c>
      <c r="DQ12" s="1">
        <v>1</v>
      </c>
      <c r="DR12" s="1">
        <v>6</v>
      </c>
      <c r="DS12" s="1">
        <v>7</v>
      </c>
      <c r="DT12" s="1">
        <v>2</v>
      </c>
      <c r="DU12" s="1">
        <v>1</v>
      </c>
      <c r="DV12" s="1">
        <v>2</v>
      </c>
      <c r="DW12" s="1">
        <v>7</v>
      </c>
      <c r="DX12" s="1">
        <v>5</v>
      </c>
      <c r="DY12" s="1">
        <v>6</v>
      </c>
      <c r="DZ12" s="1">
        <v>2</v>
      </c>
      <c r="EA12" s="1">
        <v>7</v>
      </c>
      <c r="EB12" s="1">
        <v>3</v>
      </c>
      <c r="EC12" s="1">
        <v>1</v>
      </c>
      <c r="ED12" s="1">
        <v>6</v>
      </c>
      <c r="EE12" s="1">
        <v>7</v>
      </c>
      <c r="EF12" s="1">
        <v>1</v>
      </c>
      <c r="EG12" s="1">
        <v>1</v>
      </c>
      <c r="EH12" s="1">
        <v>3</v>
      </c>
      <c r="EI12" s="1">
        <v>7</v>
      </c>
      <c r="EJ12" s="1">
        <v>2</v>
      </c>
      <c r="EK12" s="1">
        <v>2</v>
      </c>
      <c r="EL12" s="1">
        <v>4</v>
      </c>
      <c r="EM12" s="1">
        <v>7</v>
      </c>
      <c r="EN12" s="1">
        <v>1</v>
      </c>
      <c r="EO12" s="1">
        <v>1</v>
      </c>
      <c r="EP12" s="1">
        <v>1</v>
      </c>
      <c r="EQ12" s="1">
        <v>7</v>
      </c>
      <c r="ER12" s="1">
        <v>2</v>
      </c>
      <c r="ES12" s="1">
        <v>1</v>
      </c>
      <c r="ET12" s="1">
        <v>7</v>
      </c>
      <c r="EU12" s="1">
        <v>7</v>
      </c>
      <c r="EV12" s="1">
        <v>3</v>
      </c>
      <c r="EW12" s="1">
        <v>1</v>
      </c>
      <c r="EX12" s="1">
        <v>7</v>
      </c>
      <c r="EY12" s="1">
        <v>7</v>
      </c>
      <c r="EZ12" s="1">
        <v>2</v>
      </c>
      <c r="FA12" s="1">
        <v>2</v>
      </c>
      <c r="FB12" s="1">
        <v>7</v>
      </c>
      <c r="FC12" s="1">
        <v>7</v>
      </c>
      <c r="FD12" s="1">
        <v>1</v>
      </c>
      <c r="FE12" s="1">
        <v>1</v>
      </c>
      <c r="FF12" s="1">
        <v>3</v>
      </c>
      <c r="FG12" s="1">
        <v>7</v>
      </c>
      <c r="FH12" s="1">
        <v>1</v>
      </c>
      <c r="FI12" s="1">
        <v>2</v>
      </c>
      <c r="FJ12" s="1">
        <v>2</v>
      </c>
      <c r="FK12" s="1">
        <v>7</v>
      </c>
      <c r="FL12" s="1">
        <v>3</v>
      </c>
      <c r="FM12" s="1">
        <v>2</v>
      </c>
      <c r="FN12" s="1">
        <v>5</v>
      </c>
      <c r="FO12" s="1">
        <v>7</v>
      </c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>
        <v>16</v>
      </c>
      <c r="XT12" s="1">
        <v>35</v>
      </c>
      <c r="XU12" s="1">
        <v>823</v>
      </c>
      <c r="XV12" s="1">
        <v>0</v>
      </c>
      <c r="XW12" s="3"/>
      <c r="XX12" s="3">
        <v>45096.504664352004</v>
      </c>
      <c r="XY12" s="1">
        <v>1</v>
      </c>
      <c r="XZ12" s="1">
        <v>0</v>
      </c>
      <c r="YA12" s="1">
        <v>3</v>
      </c>
      <c r="YB12" s="1">
        <v>3</v>
      </c>
      <c r="YC12" s="1">
        <v>0</v>
      </c>
      <c r="YD12" s="1">
        <v>0</v>
      </c>
      <c r="YE12" s="4"/>
      <c r="YF12" s="1">
        <v>100</v>
      </c>
    </row>
    <row r="13" spans="1:656" s="9" customFormat="1" x14ac:dyDescent="0.25">
      <c r="A13" s="5">
        <v>21</v>
      </c>
      <c r="B13" s="6"/>
      <c r="C13" s="6"/>
      <c r="D13" s="6" t="s">
        <v>1328</v>
      </c>
      <c r="E13" s="6" t="s">
        <v>1312</v>
      </c>
      <c r="F13" s="7">
        <v>45096.506932869997</v>
      </c>
      <c r="G13" s="5" t="s">
        <v>1401</v>
      </c>
      <c r="H13" s="5" t="s">
        <v>1402</v>
      </c>
      <c r="I13" s="5" t="s">
        <v>1403</v>
      </c>
      <c r="J13" s="5" t="s">
        <v>1404</v>
      </c>
      <c r="K13" s="6"/>
      <c r="L13" s="6" t="s">
        <v>1313</v>
      </c>
      <c r="M13" s="6" t="s">
        <v>1322</v>
      </c>
      <c r="N13" s="6" t="s">
        <v>1338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>
        <v>4</v>
      </c>
      <c r="CR13" s="5">
        <v>4</v>
      </c>
      <c r="CS13" s="5">
        <v>5</v>
      </c>
      <c r="CT13" s="5">
        <v>5</v>
      </c>
      <c r="CU13" s="5">
        <v>4</v>
      </c>
      <c r="CV13" s="5">
        <v>5</v>
      </c>
      <c r="CW13" s="5">
        <v>4</v>
      </c>
      <c r="CX13" s="5">
        <v>5</v>
      </c>
      <c r="CY13" s="5">
        <v>4</v>
      </c>
      <c r="CZ13" s="5">
        <v>5</v>
      </c>
      <c r="DA13" s="5">
        <v>5</v>
      </c>
      <c r="DB13" s="5">
        <v>4</v>
      </c>
      <c r="DC13" s="5">
        <v>4</v>
      </c>
      <c r="DD13" s="5">
        <v>4</v>
      </c>
      <c r="DE13" s="5">
        <v>5</v>
      </c>
      <c r="DF13" s="5">
        <v>5</v>
      </c>
      <c r="DG13" s="5">
        <v>5</v>
      </c>
      <c r="DH13" s="5">
        <v>4</v>
      </c>
      <c r="DI13" s="5">
        <v>4</v>
      </c>
      <c r="DJ13" s="5">
        <v>3</v>
      </c>
      <c r="DK13" s="5">
        <v>5</v>
      </c>
      <c r="DL13" s="5">
        <v>4</v>
      </c>
      <c r="DM13" s="5">
        <v>5</v>
      </c>
      <c r="DN13" s="5">
        <v>4</v>
      </c>
      <c r="DO13" s="5">
        <v>4</v>
      </c>
      <c r="DP13" s="5">
        <v>4</v>
      </c>
      <c r="DQ13" s="5">
        <v>4</v>
      </c>
      <c r="DR13" s="5">
        <v>4</v>
      </c>
      <c r="DS13" s="5">
        <v>5</v>
      </c>
      <c r="DT13" s="5">
        <v>4</v>
      </c>
      <c r="DU13" s="5">
        <v>4</v>
      </c>
      <c r="DV13" s="5">
        <v>4</v>
      </c>
      <c r="DW13" s="5">
        <v>4</v>
      </c>
      <c r="DX13" s="5">
        <v>5</v>
      </c>
      <c r="DY13" s="5">
        <v>4</v>
      </c>
      <c r="DZ13" s="5">
        <v>4</v>
      </c>
      <c r="EA13" s="5">
        <v>4</v>
      </c>
      <c r="EB13" s="5">
        <v>4</v>
      </c>
      <c r="EC13" s="5">
        <v>4</v>
      </c>
      <c r="ED13" s="5">
        <v>3</v>
      </c>
      <c r="EE13" s="5">
        <v>4</v>
      </c>
      <c r="EF13" s="5">
        <v>4</v>
      </c>
      <c r="EG13" s="5">
        <v>5</v>
      </c>
      <c r="EH13" s="5">
        <v>5</v>
      </c>
      <c r="EI13" s="5">
        <v>5</v>
      </c>
      <c r="EJ13" s="5">
        <v>4</v>
      </c>
      <c r="EK13" s="5">
        <v>4</v>
      </c>
      <c r="EL13" s="5">
        <v>5</v>
      </c>
      <c r="EM13" s="5">
        <v>4</v>
      </c>
      <c r="EN13" s="5">
        <v>3</v>
      </c>
      <c r="EO13" s="5">
        <v>3</v>
      </c>
      <c r="EP13" s="5">
        <v>4</v>
      </c>
      <c r="EQ13" s="5">
        <v>4</v>
      </c>
      <c r="ER13" s="5">
        <v>4</v>
      </c>
      <c r="ES13" s="5">
        <v>4</v>
      </c>
      <c r="ET13" s="5">
        <v>5</v>
      </c>
      <c r="EU13" s="5">
        <v>4</v>
      </c>
      <c r="EV13" s="5">
        <v>4</v>
      </c>
      <c r="EW13" s="5">
        <v>4</v>
      </c>
      <c r="EX13" s="5">
        <v>5</v>
      </c>
      <c r="EY13" s="5">
        <v>4</v>
      </c>
      <c r="EZ13" s="5">
        <v>4</v>
      </c>
      <c r="FA13" s="5">
        <v>5</v>
      </c>
      <c r="FB13" s="5">
        <v>4</v>
      </c>
      <c r="FC13" s="5">
        <v>5</v>
      </c>
      <c r="FD13" s="5">
        <v>5</v>
      </c>
      <c r="FE13" s="5">
        <v>4</v>
      </c>
      <c r="FF13" s="5">
        <v>4</v>
      </c>
      <c r="FG13" s="5">
        <v>4</v>
      </c>
      <c r="FH13" s="5">
        <v>3</v>
      </c>
      <c r="FI13" s="5">
        <v>3</v>
      </c>
      <c r="FJ13" s="5">
        <v>4</v>
      </c>
      <c r="FK13" s="5">
        <v>4</v>
      </c>
      <c r="FL13" s="5">
        <v>5</v>
      </c>
      <c r="FM13" s="5">
        <v>4</v>
      </c>
      <c r="FN13" s="5">
        <v>4</v>
      </c>
      <c r="FO13" s="5">
        <v>4</v>
      </c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>
        <v>7</v>
      </c>
      <c r="XT13" s="5">
        <v>40</v>
      </c>
      <c r="XU13" s="5">
        <v>826</v>
      </c>
      <c r="XV13" s="5">
        <v>0</v>
      </c>
      <c r="XW13" s="7"/>
      <c r="XX13" s="7">
        <v>45096.517037037003</v>
      </c>
      <c r="XY13" s="5">
        <v>1</v>
      </c>
      <c r="XZ13" s="5">
        <v>0</v>
      </c>
      <c r="YA13" s="5">
        <v>3</v>
      </c>
      <c r="YB13" s="5">
        <v>3</v>
      </c>
      <c r="YC13" s="5">
        <v>0</v>
      </c>
      <c r="YD13" s="5">
        <v>0</v>
      </c>
      <c r="YE13" s="8"/>
      <c r="YF13" s="5">
        <v>100</v>
      </c>
    </row>
    <row r="14" spans="1:656" x14ac:dyDescent="0.25">
      <c r="A14" s="1">
        <v>23</v>
      </c>
      <c r="B14" s="2"/>
      <c r="C14" s="2"/>
      <c r="D14" s="2" t="s">
        <v>1339</v>
      </c>
      <c r="E14" s="2" t="s">
        <v>1312</v>
      </c>
      <c r="F14" s="3">
        <v>45097.383587962999</v>
      </c>
      <c r="G14" s="1" t="s">
        <v>1401</v>
      </c>
      <c r="H14" s="1" t="s">
        <v>1410</v>
      </c>
      <c r="I14" s="1" t="s">
        <v>1415</v>
      </c>
      <c r="J14" s="1" t="s">
        <v>1409</v>
      </c>
      <c r="K14" s="2"/>
      <c r="L14" s="2" t="s">
        <v>1340</v>
      </c>
      <c r="M14" s="2" t="s">
        <v>1341</v>
      </c>
      <c r="N14" s="2" t="s">
        <v>1342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>
        <v>2</v>
      </c>
      <c r="FQ14" s="1">
        <v>2</v>
      </c>
      <c r="FR14" s="1">
        <v>6</v>
      </c>
      <c r="FS14" s="1">
        <v>7</v>
      </c>
      <c r="FT14" s="1">
        <v>4</v>
      </c>
      <c r="FU14" s="1">
        <v>2</v>
      </c>
      <c r="FV14" s="1">
        <v>2</v>
      </c>
      <c r="FW14" s="1">
        <v>7</v>
      </c>
      <c r="FX14" s="1">
        <v>2</v>
      </c>
      <c r="FY14" s="1">
        <v>2</v>
      </c>
      <c r="FZ14" s="1">
        <v>5</v>
      </c>
      <c r="GA14" s="1">
        <v>7</v>
      </c>
      <c r="GB14" s="1">
        <v>3</v>
      </c>
      <c r="GC14" s="1">
        <v>3</v>
      </c>
      <c r="GD14" s="1">
        <v>3</v>
      </c>
      <c r="GE14" s="1">
        <v>5</v>
      </c>
      <c r="GF14" s="1">
        <v>1</v>
      </c>
      <c r="GG14" s="1">
        <v>3</v>
      </c>
      <c r="GH14" s="1">
        <v>5</v>
      </c>
      <c r="GI14" s="1">
        <v>7</v>
      </c>
      <c r="GJ14" s="1">
        <v>3</v>
      </c>
      <c r="GK14" s="1">
        <v>3</v>
      </c>
      <c r="GL14" s="1">
        <v>5</v>
      </c>
      <c r="GM14" s="1">
        <v>6</v>
      </c>
      <c r="GN14" s="1">
        <v>3</v>
      </c>
      <c r="GO14" s="1">
        <v>3</v>
      </c>
      <c r="GP14" s="1">
        <v>6</v>
      </c>
      <c r="GQ14" s="1">
        <v>5</v>
      </c>
      <c r="GR14" s="1">
        <v>2</v>
      </c>
      <c r="GS14" s="1">
        <v>3</v>
      </c>
      <c r="GT14" s="1">
        <v>5</v>
      </c>
      <c r="GU14" s="1">
        <v>7</v>
      </c>
      <c r="GV14" s="1">
        <v>1</v>
      </c>
      <c r="GW14" s="1">
        <v>3</v>
      </c>
      <c r="GX14" s="1">
        <v>1</v>
      </c>
      <c r="GY14" s="1">
        <v>7</v>
      </c>
      <c r="GZ14" s="1">
        <v>1</v>
      </c>
      <c r="HA14" s="1">
        <v>3</v>
      </c>
      <c r="HB14" s="1">
        <v>6</v>
      </c>
      <c r="HC14" s="1">
        <v>7</v>
      </c>
      <c r="HD14" s="1">
        <v>3</v>
      </c>
      <c r="HE14" s="1">
        <v>3</v>
      </c>
      <c r="HF14" s="1">
        <v>3</v>
      </c>
      <c r="HG14" s="1">
        <v>6</v>
      </c>
      <c r="HH14" s="1">
        <v>3</v>
      </c>
      <c r="HI14" s="1">
        <v>3</v>
      </c>
      <c r="HJ14" s="1">
        <v>5</v>
      </c>
      <c r="HK14" s="1">
        <v>7</v>
      </c>
      <c r="HL14" s="1">
        <v>1</v>
      </c>
      <c r="HM14" s="1">
        <v>3</v>
      </c>
      <c r="HN14" s="1">
        <v>3</v>
      </c>
      <c r="HO14" s="1">
        <v>6</v>
      </c>
      <c r="HP14" s="1">
        <v>4</v>
      </c>
      <c r="HQ14" s="1">
        <v>2</v>
      </c>
      <c r="HR14" s="1">
        <v>5</v>
      </c>
      <c r="HS14" s="1">
        <v>5</v>
      </c>
      <c r="HT14" s="1">
        <v>1</v>
      </c>
      <c r="HU14" s="1">
        <v>3</v>
      </c>
      <c r="HV14" s="1">
        <v>3</v>
      </c>
      <c r="HW14" s="1">
        <v>6</v>
      </c>
      <c r="HX14" s="1">
        <v>1</v>
      </c>
      <c r="HY14" s="1">
        <v>4</v>
      </c>
      <c r="HZ14" s="1">
        <v>5</v>
      </c>
      <c r="IA14" s="1">
        <v>7</v>
      </c>
      <c r="IB14" s="1">
        <v>7</v>
      </c>
      <c r="IC14" s="1">
        <v>2</v>
      </c>
      <c r="ID14" s="1">
        <v>7</v>
      </c>
      <c r="IE14" s="1">
        <v>6</v>
      </c>
      <c r="IF14" s="1">
        <v>5</v>
      </c>
      <c r="IG14" s="1">
        <v>3</v>
      </c>
      <c r="IH14" s="1">
        <v>2</v>
      </c>
      <c r="II14" s="1">
        <v>7</v>
      </c>
      <c r="IJ14" s="1">
        <v>1</v>
      </c>
      <c r="IK14" s="1">
        <v>3</v>
      </c>
      <c r="IL14" s="1">
        <v>6</v>
      </c>
      <c r="IM14" s="1">
        <v>6</v>
      </c>
      <c r="IN14" s="1">
        <v>1</v>
      </c>
      <c r="IO14" s="1">
        <v>3</v>
      </c>
      <c r="IP14" s="1">
        <v>5</v>
      </c>
      <c r="IQ14" s="1">
        <v>6</v>
      </c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>
        <v>2</v>
      </c>
      <c r="XT14" s="1">
        <v>22</v>
      </c>
      <c r="XU14" s="1">
        <v>1236</v>
      </c>
      <c r="XV14" s="1">
        <v>0</v>
      </c>
      <c r="XW14" s="3"/>
      <c r="XX14" s="3">
        <v>45097.398171296001</v>
      </c>
      <c r="XY14" s="1">
        <v>1</v>
      </c>
      <c r="XZ14" s="1">
        <v>0</v>
      </c>
      <c r="YA14" s="1">
        <v>3</v>
      </c>
      <c r="YB14" s="1">
        <v>3</v>
      </c>
      <c r="YC14" s="1">
        <v>0</v>
      </c>
      <c r="YD14" s="1">
        <v>0</v>
      </c>
      <c r="YE14" s="4"/>
      <c r="YF14" s="1">
        <v>100</v>
      </c>
    </row>
    <row r="15" spans="1:656" x14ac:dyDescent="0.25">
      <c r="A15" s="1">
        <v>24</v>
      </c>
      <c r="B15" s="2"/>
      <c r="C15" s="2"/>
      <c r="D15" s="2" t="s">
        <v>1339</v>
      </c>
      <c r="E15" s="2" t="s">
        <v>1312</v>
      </c>
      <c r="F15" s="3">
        <v>45097.388206019001</v>
      </c>
      <c r="G15" s="1" t="s">
        <v>1401</v>
      </c>
      <c r="H15" s="1" t="s">
        <v>1402</v>
      </c>
      <c r="I15" s="1" t="s">
        <v>1415</v>
      </c>
      <c r="J15" s="1" t="s">
        <v>1409</v>
      </c>
      <c r="K15" s="2"/>
      <c r="L15" s="2" t="s">
        <v>1319</v>
      </c>
      <c r="M15" s="2" t="s">
        <v>1343</v>
      </c>
      <c r="N15" s="2" t="s">
        <v>1344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>
        <v>2</v>
      </c>
      <c r="FQ15" s="1">
        <v>5</v>
      </c>
      <c r="FR15" s="1">
        <v>5</v>
      </c>
      <c r="FS15" s="1">
        <v>7</v>
      </c>
      <c r="FT15" s="1">
        <v>6</v>
      </c>
      <c r="FU15" s="1">
        <v>2</v>
      </c>
      <c r="FV15" s="1">
        <v>1</v>
      </c>
      <c r="FW15" s="1">
        <v>7</v>
      </c>
      <c r="FX15" s="1">
        <v>3</v>
      </c>
      <c r="FY15" s="1">
        <v>3</v>
      </c>
      <c r="FZ15" s="1">
        <v>6</v>
      </c>
      <c r="GA15" s="1">
        <v>7</v>
      </c>
      <c r="GB15" s="1">
        <v>4</v>
      </c>
      <c r="GC15" s="1">
        <v>2</v>
      </c>
      <c r="GD15" s="1">
        <v>6</v>
      </c>
      <c r="GE15" s="1">
        <v>6</v>
      </c>
      <c r="GF15" s="1">
        <v>2</v>
      </c>
      <c r="GG15" s="1">
        <v>2</v>
      </c>
      <c r="GH15" s="1">
        <v>6</v>
      </c>
      <c r="GI15" s="1">
        <v>7</v>
      </c>
      <c r="GJ15" s="1">
        <v>4</v>
      </c>
      <c r="GK15" s="1">
        <v>2</v>
      </c>
      <c r="GL15" s="1">
        <v>4</v>
      </c>
      <c r="GM15" s="1">
        <v>5</v>
      </c>
      <c r="GN15" s="1">
        <v>2</v>
      </c>
      <c r="GO15" s="1">
        <v>3</v>
      </c>
      <c r="GP15" s="1">
        <v>5</v>
      </c>
      <c r="GQ15" s="1">
        <v>7</v>
      </c>
      <c r="GR15" s="1">
        <v>4</v>
      </c>
      <c r="GS15" s="1">
        <v>2</v>
      </c>
      <c r="GT15" s="1">
        <v>4</v>
      </c>
      <c r="GU15" s="1">
        <v>7</v>
      </c>
      <c r="GV15" s="1">
        <v>4</v>
      </c>
      <c r="GW15" s="1">
        <v>2</v>
      </c>
      <c r="GX15" s="1">
        <v>3</v>
      </c>
      <c r="GY15" s="1">
        <v>7</v>
      </c>
      <c r="GZ15" s="1">
        <v>2</v>
      </c>
      <c r="HA15" s="1">
        <v>3</v>
      </c>
      <c r="HB15" s="1">
        <v>6</v>
      </c>
      <c r="HC15" s="1">
        <v>7</v>
      </c>
      <c r="HD15" s="1">
        <v>5</v>
      </c>
      <c r="HE15" s="1">
        <v>3</v>
      </c>
      <c r="HF15" s="1">
        <v>3</v>
      </c>
      <c r="HG15" s="1">
        <v>5</v>
      </c>
      <c r="HH15" s="1">
        <v>4</v>
      </c>
      <c r="HI15" s="1">
        <v>2</v>
      </c>
      <c r="HJ15" s="1">
        <v>5</v>
      </c>
      <c r="HK15" s="1">
        <v>6</v>
      </c>
      <c r="HL15" s="1">
        <v>1</v>
      </c>
      <c r="HM15" s="1">
        <v>2</v>
      </c>
      <c r="HN15" s="1">
        <v>6</v>
      </c>
      <c r="HO15" s="1">
        <v>7</v>
      </c>
      <c r="HP15" s="1">
        <v>2</v>
      </c>
      <c r="HQ15" s="1">
        <v>2</v>
      </c>
      <c r="HR15" s="1">
        <v>6</v>
      </c>
      <c r="HS15" s="1">
        <v>7</v>
      </c>
      <c r="HT15" s="1">
        <v>1</v>
      </c>
      <c r="HU15" s="1">
        <v>2</v>
      </c>
      <c r="HV15" s="1">
        <v>3</v>
      </c>
      <c r="HW15" s="1">
        <v>7</v>
      </c>
      <c r="HX15" s="1">
        <v>1</v>
      </c>
      <c r="HY15" s="1">
        <v>6</v>
      </c>
      <c r="HZ15" s="1">
        <v>5</v>
      </c>
      <c r="IA15" s="1">
        <v>7</v>
      </c>
      <c r="IB15" s="1">
        <v>4</v>
      </c>
      <c r="IC15" s="1">
        <v>3</v>
      </c>
      <c r="ID15" s="1">
        <v>6</v>
      </c>
      <c r="IE15" s="1">
        <v>7</v>
      </c>
      <c r="IF15" s="1">
        <v>1</v>
      </c>
      <c r="IG15" s="1">
        <v>2</v>
      </c>
      <c r="IH15" s="1">
        <v>2</v>
      </c>
      <c r="II15" s="1">
        <v>6</v>
      </c>
      <c r="IJ15" s="1">
        <v>5</v>
      </c>
      <c r="IK15" s="1">
        <v>3</v>
      </c>
      <c r="IL15" s="1">
        <v>4</v>
      </c>
      <c r="IM15" s="1">
        <v>7</v>
      </c>
      <c r="IN15" s="1">
        <v>3</v>
      </c>
      <c r="IO15" s="1">
        <v>6</v>
      </c>
      <c r="IP15" s="1">
        <v>6</v>
      </c>
      <c r="IQ15" s="1">
        <v>7</v>
      </c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>
        <v>14</v>
      </c>
      <c r="XT15" s="1">
        <v>40</v>
      </c>
      <c r="XU15" s="1">
        <v>2170</v>
      </c>
      <c r="XV15" s="1">
        <v>0</v>
      </c>
      <c r="XW15" s="3"/>
      <c r="XX15" s="3">
        <v>45097.413958333003</v>
      </c>
      <c r="XY15" s="1">
        <v>1</v>
      </c>
      <c r="XZ15" s="1">
        <v>0</v>
      </c>
      <c r="YA15" s="1">
        <v>3</v>
      </c>
      <c r="YB15" s="1">
        <v>3</v>
      </c>
      <c r="YC15" s="1">
        <v>0</v>
      </c>
      <c r="YD15" s="1">
        <v>0</v>
      </c>
      <c r="YE15" s="4"/>
      <c r="YF15" s="1">
        <v>100</v>
      </c>
    </row>
    <row r="16" spans="1:656" x14ac:dyDescent="0.25">
      <c r="A16" s="1">
        <v>25</v>
      </c>
      <c r="B16" s="2"/>
      <c r="C16" s="2"/>
      <c r="D16" s="2" t="s">
        <v>1339</v>
      </c>
      <c r="E16" s="2" t="s">
        <v>1312</v>
      </c>
      <c r="F16" s="3">
        <v>45097.410995370003</v>
      </c>
      <c r="G16" s="1" t="s">
        <v>1401</v>
      </c>
      <c r="H16" s="1" t="s">
        <v>1410</v>
      </c>
      <c r="I16" s="1" t="s">
        <v>1405</v>
      </c>
      <c r="J16" s="1" t="s">
        <v>1411</v>
      </c>
      <c r="K16" s="2"/>
      <c r="L16" s="2" t="s">
        <v>1345</v>
      </c>
      <c r="M16" s="2" t="s">
        <v>1346</v>
      </c>
      <c r="N16" s="2" t="s">
        <v>1347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>
        <v>1</v>
      </c>
      <c r="FQ16" s="1">
        <v>5</v>
      </c>
      <c r="FR16" s="1">
        <v>3</v>
      </c>
      <c r="FS16" s="1">
        <v>7</v>
      </c>
      <c r="FT16" s="1">
        <v>2</v>
      </c>
      <c r="FU16" s="1">
        <v>6</v>
      </c>
      <c r="FV16" s="1">
        <v>2</v>
      </c>
      <c r="FW16" s="1">
        <v>7</v>
      </c>
      <c r="FX16" s="1">
        <v>2</v>
      </c>
      <c r="FY16" s="1">
        <v>4</v>
      </c>
      <c r="FZ16" s="1">
        <v>3</v>
      </c>
      <c r="GA16" s="1">
        <v>7</v>
      </c>
      <c r="GB16" s="1">
        <v>4</v>
      </c>
      <c r="GC16" s="1">
        <v>6</v>
      </c>
      <c r="GD16" s="1">
        <v>5</v>
      </c>
      <c r="GE16" s="1">
        <v>2</v>
      </c>
      <c r="GF16" s="1">
        <v>1</v>
      </c>
      <c r="GG16" s="1">
        <v>6</v>
      </c>
      <c r="GH16" s="1">
        <v>2</v>
      </c>
      <c r="GI16" s="1">
        <v>6</v>
      </c>
      <c r="GJ16" s="1">
        <v>4</v>
      </c>
      <c r="GK16" s="1">
        <v>7</v>
      </c>
      <c r="GL16" s="1">
        <v>5</v>
      </c>
      <c r="GM16" s="1">
        <v>7</v>
      </c>
      <c r="GN16" s="1">
        <v>1</v>
      </c>
      <c r="GO16" s="1">
        <v>4</v>
      </c>
      <c r="GP16" s="1">
        <v>3</v>
      </c>
      <c r="GQ16" s="1">
        <v>7</v>
      </c>
      <c r="GR16" s="1">
        <v>3</v>
      </c>
      <c r="GS16" s="1">
        <v>5</v>
      </c>
      <c r="GT16" s="1">
        <v>4</v>
      </c>
      <c r="GU16" s="1">
        <v>7</v>
      </c>
      <c r="GV16" s="1">
        <v>6</v>
      </c>
      <c r="GW16" s="1">
        <v>5</v>
      </c>
      <c r="GX16" s="1">
        <v>5</v>
      </c>
      <c r="GY16" s="1">
        <v>6</v>
      </c>
      <c r="GZ16" s="1">
        <v>2</v>
      </c>
      <c r="HA16" s="1">
        <v>5</v>
      </c>
      <c r="HB16" s="1">
        <v>3</v>
      </c>
      <c r="HC16" s="1">
        <v>6</v>
      </c>
      <c r="HD16" s="1">
        <v>3</v>
      </c>
      <c r="HE16" s="1">
        <v>3</v>
      </c>
      <c r="HF16" s="1">
        <v>4</v>
      </c>
      <c r="HG16" s="1">
        <v>2</v>
      </c>
      <c r="HH16" s="1">
        <v>4</v>
      </c>
      <c r="HI16" s="1">
        <v>5</v>
      </c>
      <c r="HJ16" s="1">
        <v>3</v>
      </c>
      <c r="HK16" s="1">
        <v>6</v>
      </c>
      <c r="HL16" s="1">
        <v>2</v>
      </c>
      <c r="HM16" s="1">
        <v>7</v>
      </c>
      <c r="HN16" s="1">
        <v>4</v>
      </c>
      <c r="HO16" s="1">
        <v>7</v>
      </c>
      <c r="HP16" s="1">
        <v>2</v>
      </c>
      <c r="HQ16" s="1">
        <v>3</v>
      </c>
      <c r="HR16" s="1">
        <v>4</v>
      </c>
      <c r="HS16" s="1">
        <v>7</v>
      </c>
      <c r="HT16" s="1">
        <v>1</v>
      </c>
      <c r="HU16" s="1">
        <v>6</v>
      </c>
      <c r="HV16" s="1">
        <v>4</v>
      </c>
      <c r="HW16" s="1">
        <v>7</v>
      </c>
      <c r="HX16" s="1">
        <v>2</v>
      </c>
      <c r="HY16" s="1">
        <v>5</v>
      </c>
      <c r="HZ16" s="1">
        <v>2</v>
      </c>
      <c r="IA16" s="1">
        <v>7</v>
      </c>
      <c r="IB16" s="1">
        <v>6</v>
      </c>
      <c r="IC16" s="1">
        <v>5</v>
      </c>
      <c r="ID16" s="1">
        <v>7</v>
      </c>
      <c r="IE16" s="1">
        <v>6</v>
      </c>
      <c r="IF16" s="1">
        <v>2</v>
      </c>
      <c r="IG16" s="1">
        <v>5</v>
      </c>
      <c r="IH16" s="1">
        <v>2</v>
      </c>
      <c r="II16" s="1">
        <v>2</v>
      </c>
      <c r="IJ16" s="1">
        <v>3</v>
      </c>
      <c r="IK16" s="1">
        <v>7</v>
      </c>
      <c r="IL16" s="1">
        <v>3</v>
      </c>
      <c r="IM16" s="1">
        <v>7</v>
      </c>
      <c r="IN16" s="1">
        <v>3</v>
      </c>
      <c r="IO16" s="1">
        <v>3</v>
      </c>
      <c r="IP16" s="1">
        <v>3</v>
      </c>
      <c r="IQ16" s="1">
        <v>7</v>
      </c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>
        <v>10</v>
      </c>
      <c r="XT16" s="1">
        <v>67</v>
      </c>
      <c r="XU16" s="1">
        <v>880</v>
      </c>
      <c r="XV16" s="1">
        <v>0</v>
      </c>
      <c r="XW16" s="3"/>
      <c r="XX16" s="3">
        <v>45097.422071759</v>
      </c>
      <c r="XY16" s="1">
        <v>1</v>
      </c>
      <c r="XZ16" s="1">
        <v>0</v>
      </c>
      <c r="YA16" s="1">
        <v>3</v>
      </c>
      <c r="YB16" s="1">
        <v>3</v>
      </c>
      <c r="YC16" s="1">
        <v>0</v>
      </c>
      <c r="YD16" s="1">
        <v>0</v>
      </c>
      <c r="YE16" s="4"/>
      <c r="YF16" s="1">
        <v>100</v>
      </c>
    </row>
    <row r="17" spans="1:656" x14ac:dyDescent="0.25">
      <c r="A17" s="1">
        <v>26</v>
      </c>
      <c r="B17" s="2"/>
      <c r="C17" s="2"/>
      <c r="D17" s="2" t="s">
        <v>1339</v>
      </c>
      <c r="E17" s="2" t="s">
        <v>1312</v>
      </c>
      <c r="F17" s="3">
        <v>45097.461238426004</v>
      </c>
      <c r="G17" s="1" t="s">
        <v>1401</v>
      </c>
      <c r="H17" s="1" t="s">
        <v>1402</v>
      </c>
      <c r="I17" s="1" t="s">
        <v>1403</v>
      </c>
      <c r="J17" s="1" t="s">
        <v>1411</v>
      </c>
      <c r="K17" s="2"/>
      <c r="L17" s="2" t="s">
        <v>1319</v>
      </c>
      <c r="M17" s="2" t="s">
        <v>1317</v>
      </c>
      <c r="N17" s="2" t="s">
        <v>1348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>
        <v>5</v>
      </c>
      <c r="FQ17" s="1">
        <v>7</v>
      </c>
      <c r="FR17" s="1">
        <v>5</v>
      </c>
      <c r="FS17" s="1">
        <v>6</v>
      </c>
      <c r="FT17" s="1">
        <v>7</v>
      </c>
      <c r="FU17" s="1">
        <v>7</v>
      </c>
      <c r="FV17" s="1">
        <v>1</v>
      </c>
      <c r="FW17" s="1">
        <v>7</v>
      </c>
      <c r="FX17" s="1">
        <v>1</v>
      </c>
      <c r="FY17" s="1">
        <v>7</v>
      </c>
      <c r="FZ17" s="1">
        <v>1</v>
      </c>
      <c r="GA17" s="1">
        <v>7</v>
      </c>
      <c r="GB17" s="1">
        <v>1</v>
      </c>
      <c r="GC17" s="1">
        <v>7</v>
      </c>
      <c r="GD17" s="1">
        <v>6</v>
      </c>
      <c r="GE17" s="1">
        <v>6</v>
      </c>
      <c r="GF17" s="1">
        <v>1</v>
      </c>
      <c r="GG17" s="1">
        <v>6</v>
      </c>
      <c r="GH17" s="1">
        <v>1</v>
      </c>
      <c r="GI17" s="1">
        <v>7</v>
      </c>
      <c r="GJ17" s="1">
        <v>7</v>
      </c>
      <c r="GK17" s="1">
        <v>7</v>
      </c>
      <c r="GL17" s="1">
        <v>5</v>
      </c>
      <c r="GM17" s="1">
        <v>7</v>
      </c>
      <c r="GN17" s="1">
        <v>1</v>
      </c>
      <c r="GO17" s="1">
        <v>7</v>
      </c>
      <c r="GP17" s="1">
        <v>6</v>
      </c>
      <c r="GQ17" s="1">
        <v>7</v>
      </c>
      <c r="GR17" s="1">
        <v>2</v>
      </c>
      <c r="GS17" s="1">
        <v>7</v>
      </c>
      <c r="GT17" s="1">
        <v>3</v>
      </c>
      <c r="GU17" s="1">
        <v>7</v>
      </c>
      <c r="GV17" s="1">
        <v>1</v>
      </c>
      <c r="GW17" s="1">
        <v>7</v>
      </c>
      <c r="GX17" s="1">
        <v>7</v>
      </c>
      <c r="GY17" s="1">
        <v>7</v>
      </c>
      <c r="GZ17" s="1">
        <v>4</v>
      </c>
      <c r="HA17" s="1">
        <v>6</v>
      </c>
      <c r="HB17" s="1">
        <v>6</v>
      </c>
      <c r="HC17" s="1">
        <v>7</v>
      </c>
      <c r="HD17" s="1">
        <v>6</v>
      </c>
      <c r="HE17" s="1">
        <v>6</v>
      </c>
      <c r="HF17" s="1">
        <v>6</v>
      </c>
      <c r="HG17" s="1">
        <v>7</v>
      </c>
      <c r="HH17" s="1">
        <v>1</v>
      </c>
      <c r="HI17" s="1">
        <v>7</v>
      </c>
      <c r="HJ17" s="1">
        <v>1</v>
      </c>
      <c r="HK17" s="1">
        <v>7</v>
      </c>
      <c r="HL17" s="1">
        <v>1</v>
      </c>
      <c r="HM17" s="1">
        <v>7</v>
      </c>
      <c r="HN17" s="1">
        <v>7</v>
      </c>
      <c r="HO17" s="1">
        <v>7</v>
      </c>
      <c r="HP17" s="1">
        <v>1</v>
      </c>
      <c r="HQ17" s="1">
        <v>7</v>
      </c>
      <c r="HR17" s="1">
        <v>2</v>
      </c>
      <c r="HS17" s="1">
        <v>7</v>
      </c>
      <c r="HT17" s="1">
        <v>1</v>
      </c>
      <c r="HU17" s="1">
        <v>7</v>
      </c>
      <c r="HV17" s="1">
        <v>4</v>
      </c>
      <c r="HW17" s="1">
        <v>7</v>
      </c>
      <c r="HX17" s="1">
        <v>1</v>
      </c>
      <c r="HY17" s="1">
        <v>7</v>
      </c>
      <c r="HZ17" s="1">
        <v>6</v>
      </c>
      <c r="IA17" s="1">
        <v>7</v>
      </c>
      <c r="IB17" s="1">
        <v>7</v>
      </c>
      <c r="IC17" s="1">
        <v>7</v>
      </c>
      <c r="ID17" s="1">
        <v>7</v>
      </c>
      <c r="IE17" s="1">
        <v>7</v>
      </c>
      <c r="IF17" s="1">
        <v>7</v>
      </c>
      <c r="IG17" s="1">
        <v>7</v>
      </c>
      <c r="IH17" s="1">
        <v>1</v>
      </c>
      <c r="II17" s="1">
        <v>3</v>
      </c>
      <c r="IJ17" s="1">
        <v>1</v>
      </c>
      <c r="IK17" s="1">
        <v>7</v>
      </c>
      <c r="IL17" s="1">
        <v>1</v>
      </c>
      <c r="IM17" s="1">
        <v>7</v>
      </c>
      <c r="IN17" s="1">
        <v>1</v>
      </c>
      <c r="IO17" s="1">
        <v>6</v>
      </c>
      <c r="IP17" s="1">
        <v>5</v>
      </c>
      <c r="IQ17" s="1">
        <v>7</v>
      </c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>
        <v>4</v>
      </c>
      <c r="XT17" s="1">
        <v>21</v>
      </c>
      <c r="XU17" s="1">
        <v>706</v>
      </c>
      <c r="XV17" s="1">
        <v>0</v>
      </c>
      <c r="XW17" s="3"/>
      <c r="XX17" s="3">
        <v>45097.469699073998</v>
      </c>
      <c r="XY17" s="1">
        <v>1</v>
      </c>
      <c r="XZ17" s="1">
        <v>0</v>
      </c>
      <c r="YA17" s="1">
        <v>3</v>
      </c>
      <c r="YB17" s="1">
        <v>3</v>
      </c>
      <c r="YC17" s="1">
        <v>0</v>
      </c>
      <c r="YD17" s="1">
        <v>0</v>
      </c>
      <c r="YE17" s="4"/>
      <c r="YF17" s="1">
        <v>100</v>
      </c>
    </row>
    <row r="18" spans="1:656" x14ac:dyDescent="0.25">
      <c r="A18" s="1">
        <v>27</v>
      </c>
      <c r="B18" s="2"/>
      <c r="C18" s="2"/>
      <c r="D18" s="2" t="s">
        <v>1339</v>
      </c>
      <c r="E18" s="2" t="s">
        <v>1312</v>
      </c>
      <c r="F18" s="3">
        <v>45097.464594907004</v>
      </c>
      <c r="G18" s="1" t="s">
        <v>1401</v>
      </c>
      <c r="H18" s="1" t="s">
        <v>1410</v>
      </c>
      <c r="I18" s="1" t="s">
        <v>1405</v>
      </c>
      <c r="J18" s="1" t="s">
        <v>1404</v>
      </c>
      <c r="K18" s="2"/>
      <c r="L18" s="2" t="s">
        <v>1313</v>
      </c>
      <c r="M18" s="2" t="s">
        <v>1349</v>
      </c>
      <c r="N18" s="2" t="s">
        <v>1350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>
        <v>2</v>
      </c>
      <c r="FQ18" s="1">
        <v>2</v>
      </c>
      <c r="FR18" s="1">
        <v>7</v>
      </c>
      <c r="FS18" s="1">
        <v>7</v>
      </c>
      <c r="FT18" s="1">
        <v>2</v>
      </c>
      <c r="FU18" s="1">
        <v>2</v>
      </c>
      <c r="FV18" s="1">
        <v>3</v>
      </c>
      <c r="FW18" s="1">
        <v>6</v>
      </c>
      <c r="FX18" s="1">
        <v>2</v>
      </c>
      <c r="FY18" s="1">
        <v>2</v>
      </c>
      <c r="FZ18" s="1">
        <v>6</v>
      </c>
      <c r="GA18" s="1">
        <v>7</v>
      </c>
      <c r="GB18" s="1">
        <v>2</v>
      </c>
      <c r="GC18" s="1">
        <v>3</v>
      </c>
      <c r="GD18" s="1">
        <v>3</v>
      </c>
      <c r="GE18" s="1">
        <v>6</v>
      </c>
      <c r="GF18" s="1">
        <v>2</v>
      </c>
      <c r="GG18" s="1">
        <v>2</v>
      </c>
      <c r="GH18" s="1">
        <v>6</v>
      </c>
      <c r="GI18" s="1">
        <v>7</v>
      </c>
      <c r="GJ18" s="1">
        <v>2</v>
      </c>
      <c r="GK18" s="1">
        <v>2</v>
      </c>
      <c r="GL18" s="1">
        <v>6</v>
      </c>
      <c r="GM18" s="1">
        <v>6</v>
      </c>
      <c r="GN18" s="1">
        <v>3</v>
      </c>
      <c r="GO18" s="1">
        <v>2</v>
      </c>
      <c r="GP18" s="1">
        <v>6</v>
      </c>
      <c r="GQ18" s="1">
        <v>6</v>
      </c>
      <c r="GR18" s="1">
        <v>2</v>
      </c>
      <c r="GS18" s="1">
        <v>2</v>
      </c>
      <c r="GT18" s="1">
        <v>6</v>
      </c>
      <c r="GU18" s="1">
        <v>7</v>
      </c>
      <c r="GV18" s="1">
        <v>2</v>
      </c>
      <c r="GW18" s="1">
        <v>2</v>
      </c>
      <c r="GX18" s="1">
        <v>5</v>
      </c>
      <c r="GY18" s="1">
        <v>7</v>
      </c>
      <c r="GZ18" s="1">
        <v>1</v>
      </c>
      <c r="HA18" s="1">
        <v>2</v>
      </c>
      <c r="HB18" s="1">
        <v>6</v>
      </c>
      <c r="HC18" s="1">
        <v>7</v>
      </c>
      <c r="HD18" s="1">
        <v>2</v>
      </c>
      <c r="HE18" s="1">
        <v>4</v>
      </c>
      <c r="HF18" s="1">
        <v>7</v>
      </c>
      <c r="HG18" s="1">
        <v>6</v>
      </c>
      <c r="HH18" s="1">
        <v>4</v>
      </c>
      <c r="HI18" s="1">
        <v>2</v>
      </c>
      <c r="HJ18" s="1">
        <v>5</v>
      </c>
      <c r="HK18" s="1">
        <v>6</v>
      </c>
      <c r="HL18" s="1">
        <v>1</v>
      </c>
      <c r="HM18" s="1">
        <v>2</v>
      </c>
      <c r="HN18" s="1">
        <v>2</v>
      </c>
      <c r="HO18" s="1">
        <v>7</v>
      </c>
      <c r="HP18" s="1">
        <v>4</v>
      </c>
      <c r="HQ18" s="1">
        <v>3</v>
      </c>
      <c r="HR18" s="1">
        <v>6</v>
      </c>
      <c r="HS18" s="1">
        <v>6</v>
      </c>
      <c r="HT18" s="1">
        <v>2</v>
      </c>
      <c r="HU18" s="1">
        <v>2</v>
      </c>
      <c r="HV18" s="1">
        <v>3</v>
      </c>
      <c r="HW18" s="1">
        <v>7</v>
      </c>
      <c r="HX18" s="1">
        <v>2</v>
      </c>
      <c r="HY18" s="1">
        <v>2</v>
      </c>
      <c r="HZ18" s="1">
        <v>3</v>
      </c>
      <c r="IA18" s="1">
        <v>6</v>
      </c>
      <c r="IB18" s="1">
        <v>4</v>
      </c>
      <c r="IC18" s="1">
        <v>2</v>
      </c>
      <c r="ID18" s="1">
        <v>6</v>
      </c>
      <c r="IE18" s="1">
        <v>6</v>
      </c>
      <c r="IF18" s="1">
        <v>2</v>
      </c>
      <c r="IG18" s="1">
        <v>2</v>
      </c>
      <c r="IH18" s="1">
        <v>7</v>
      </c>
      <c r="II18" s="1">
        <v>6</v>
      </c>
      <c r="IJ18" s="1">
        <v>2</v>
      </c>
      <c r="IK18" s="1">
        <v>2</v>
      </c>
      <c r="IL18" s="1">
        <v>7</v>
      </c>
      <c r="IM18" s="1">
        <v>7</v>
      </c>
      <c r="IN18" s="1">
        <v>2</v>
      </c>
      <c r="IO18" s="1">
        <v>2</v>
      </c>
      <c r="IP18" s="1">
        <v>6</v>
      </c>
      <c r="IQ18" s="1">
        <v>7</v>
      </c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>
        <v>5</v>
      </c>
      <c r="XT18" s="1">
        <v>35</v>
      </c>
      <c r="XU18" s="1">
        <v>706</v>
      </c>
      <c r="XV18" s="1">
        <v>0</v>
      </c>
      <c r="XW18" s="3"/>
      <c r="XX18" s="3">
        <v>45097.473229167001</v>
      </c>
      <c r="XY18" s="1">
        <v>1</v>
      </c>
      <c r="XZ18" s="1">
        <v>0</v>
      </c>
      <c r="YA18" s="1">
        <v>3</v>
      </c>
      <c r="YB18" s="1">
        <v>3</v>
      </c>
      <c r="YC18" s="1">
        <v>0</v>
      </c>
      <c r="YD18" s="1">
        <v>0</v>
      </c>
      <c r="YE18" s="4"/>
      <c r="YF18" s="1">
        <v>100</v>
      </c>
    </row>
    <row r="19" spans="1:656" x14ac:dyDescent="0.25">
      <c r="A19" s="1">
        <v>28</v>
      </c>
      <c r="B19" s="2"/>
      <c r="C19" s="2"/>
      <c r="D19" s="2" t="s">
        <v>1339</v>
      </c>
      <c r="E19" s="2" t="s">
        <v>1312</v>
      </c>
      <c r="F19" s="3">
        <v>45097.467557869997</v>
      </c>
      <c r="G19" s="1" t="s">
        <v>1401</v>
      </c>
      <c r="H19" s="1" t="s">
        <v>1402</v>
      </c>
      <c r="I19" s="1" t="s">
        <v>1407</v>
      </c>
      <c r="J19" s="1" t="s">
        <v>1409</v>
      </c>
      <c r="K19" s="2"/>
      <c r="L19" s="2" t="s">
        <v>1319</v>
      </c>
      <c r="M19" s="2" t="s">
        <v>1317</v>
      </c>
      <c r="N19" s="2" t="s">
        <v>1351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>
        <v>1</v>
      </c>
      <c r="FQ19" s="1">
        <v>2</v>
      </c>
      <c r="FR19" s="1">
        <v>6</v>
      </c>
      <c r="FS19" s="1">
        <v>7</v>
      </c>
      <c r="FT19" s="1">
        <v>1</v>
      </c>
      <c r="FU19" s="1">
        <v>2</v>
      </c>
      <c r="FV19" s="1">
        <v>1</v>
      </c>
      <c r="FW19" s="1">
        <v>7</v>
      </c>
      <c r="FX19" s="1">
        <v>2</v>
      </c>
      <c r="FY19" s="1">
        <v>2</v>
      </c>
      <c r="FZ19" s="1">
        <v>2</v>
      </c>
      <c r="GA19" s="1">
        <v>7</v>
      </c>
      <c r="GB19" s="1">
        <v>2</v>
      </c>
      <c r="GC19" s="1">
        <v>2</v>
      </c>
      <c r="GD19" s="1">
        <v>6</v>
      </c>
      <c r="GE19" s="1">
        <v>6</v>
      </c>
      <c r="GF19" s="1">
        <v>1</v>
      </c>
      <c r="GG19" s="1">
        <v>2</v>
      </c>
      <c r="GH19" s="1">
        <v>6</v>
      </c>
      <c r="GI19" s="1">
        <v>7</v>
      </c>
      <c r="GJ19" s="1">
        <v>1</v>
      </c>
      <c r="GK19" s="1">
        <v>2</v>
      </c>
      <c r="GL19" s="1">
        <v>6</v>
      </c>
      <c r="GM19" s="1">
        <v>7</v>
      </c>
      <c r="GN19" s="1">
        <v>1</v>
      </c>
      <c r="GO19" s="1">
        <v>2</v>
      </c>
      <c r="GP19" s="1">
        <v>6</v>
      </c>
      <c r="GQ19" s="1">
        <v>7</v>
      </c>
      <c r="GR19" s="1">
        <v>1</v>
      </c>
      <c r="GS19" s="1">
        <v>2</v>
      </c>
      <c r="GT19" s="1">
        <v>5</v>
      </c>
      <c r="GU19" s="1">
        <v>7</v>
      </c>
      <c r="GV19" s="1">
        <v>1</v>
      </c>
      <c r="GW19" s="1">
        <v>2</v>
      </c>
      <c r="GX19" s="1">
        <v>6</v>
      </c>
      <c r="GY19" s="1">
        <v>7</v>
      </c>
      <c r="GZ19" s="1">
        <v>1</v>
      </c>
      <c r="HA19" s="1">
        <v>3</v>
      </c>
      <c r="HB19" s="1">
        <v>6</v>
      </c>
      <c r="HC19" s="1">
        <v>7</v>
      </c>
      <c r="HD19" s="1">
        <v>2</v>
      </c>
      <c r="HE19" s="1">
        <v>3</v>
      </c>
      <c r="HF19" s="1">
        <v>5</v>
      </c>
      <c r="HG19" s="1">
        <v>6</v>
      </c>
      <c r="HH19" s="1">
        <v>4</v>
      </c>
      <c r="HI19" s="1">
        <v>2</v>
      </c>
      <c r="HJ19" s="1">
        <v>3</v>
      </c>
      <c r="HK19" s="1">
        <v>7</v>
      </c>
      <c r="HL19" s="1">
        <v>1</v>
      </c>
      <c r="HM19" s="1">
        <v>2</v>
      </c>
      <c r="HN19" s="1">
        <v>6</v>
      </c>
      <c r="HO19" s="1">
        <v>7</v>
      </c>
      <c r="HP19" s="1">
        <v>3</v>
      </c>
      <c r="HQ19" s="1">
        <v>2</v>
      </c>
      <c r="HR19" s="1">
        <v>5</v>
      </c>
      <c r="HS19" s="1">
        <v>7</v>
      </c>
      <c r="HT19" s="1">
        <v>1</v>
      </c>
      <c r="HU19" s="1">
        <v>2</v>
      </c>
      <c r="HV19" s="1">
        <v>3</v>
      </c>
      <c r="HW19" s="1">
        <v>6</v>
      </c>
      <c r="HX19" s="1">
        <v>3</v>
      </c>
      <c r="HY19" s="1">
        <v>1</v>
      </c>
      <c r="HZ19" s="1">
        <v>2</v>
      </c>
      <c r="IA19" s="1">
        <v>3</v>
      </c>
      <c r="IB19" s="1">
        <v>7</v>
      </c>
      <c r="IC19" s="1">
        <v>2</v>
      </c>
      <c r="ID19" s="1">
        <v>7</v>
      </c>
      <c r="IE19" s="1">
        <v>7</v>
      </c>
      <c r="IF19" s="1">
        <v>2</v>
      </c>
      <c r="IG19" s="1">
        <v>2</v>
      </c>
      <c r="IH19" s="1">
        <v>2</v>
      </c>
      <c r="II19" s="1">
        <v>7</v>
      </c>
      <c r="IJ19" s="1">
        <v>2</v>
      </c>
      <c r="IK19" s="1">
        <v>3</v>
      </c>
      <c r="IL19" s="1">
        <v>3</v>
      </c>
      <c r="IM19" s="1">
        <v>7</v>
      </c>
      <c r="IN19" s="1">
        <v>2</v>
      </c>
      <c r="IO19" s="1">
        <v>2</v>
      </c>
      <c r="IP19" s="1">
        <v>5</v>
      </c>
      <c r="IQ19" s="1">
        <v>7</v>
      </c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>
        <v>5</v>
      </c>
      <c r="XT19" s="1">
        <v>39</v>
      </c>
      <c r="XU19" s="1">
        <v>1061</v>
      </c>
      <c r="XV19" s="1">
        <v>0</v>
      </c>
      <c r="XW19" s="3"/>
      <c r="XX19" s="3">
        <v>45097.480347222001</v>
      </c>
      <c r="XY19" s="1">
        <v>1</v>
      </c>
      <c r="XZ19" s="1">
        <v>0</v>
      </c>
      <c r="YA19" s="1">
        <v>3</v>
      </c>
      <c r="YB19" s="1">
        <v>3</v>
      </c>
      <c r="YC19" s="1">
        <v>0</v>
      </c>
      <c r="YD19" s="1">
        <v>0</v>
      </c>
      <c r="YE19" s="4"/>
      <c r="YF19" s="1">
        <v>100</v>
      </c>
    </row>
    <row r="20" spans="1:656" x14ac:dyDescent="0.25">
      <c r="A20" s="1">
        <v>29</v>
      </c>
      <c r="B20" s="2"/>
      <c r="C20" s="2"/>
      <c r="D20" s="2" t="s">
        <v>1352</v>
      </c>
      <c r="E20" s="2" t="s">
        <v>1312</v>
      </c>
      <c r="F20" s="3">
        <v>45098.396909722003</v>
      </c>
      <c r="G20" s="1" t="s">
        <v>1401</v>
      </c>
      <c r="H20" s="1" t="s">
        <v>1402</v>
      </c>
      <c r="I20" s="1" t="s">
        <v>1415</v>
      </c>
      <c r="J20" s="1" t="s">
        <v>1404</v>
      </c>
      <c r="K20" s="2"/>
      <c r="L20" s="2" t="s">
        <v>1319</v>
      </c>
      <c r="M20" s="2" t="s">
        <v>1317</v>
      </c>
      <c r="N20" s="2" t="s">
        <v>1353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>
        <v>2</v>
      </c>
      <c r="IS20" s="1">
        <v>7</v>
      </c>
      <c r="IT20" s="1">
        <v>5</v>
      </c>
      <c r="IU20" s="1">
        <v>6</v>
      </c>
      <c r="IV20" s="1">
        <v>6</v>
      </c>
      <c r="IW20" s="1">
        <v>6</v>
      </c>
      <c r="IX20" s="1">
        <v>2</v>
      </c>
      <c r="IY20" s="1">
        <v>7</v>
      </c>
      <c r="IZ20" s="1">
        <v>2</v>
      </c>
      <c r="JA20" s="1">
        <v>6</v>
      </c>
      <c r="JB20" s="1">
        <v>1</v>
      </c>
      <c r="JC20" s="1">
        <v>3</v>
      </c>
      <c r="JD20" s="1">
        <v>4</v>
      </c>
      <c r="JE20" s="1">
        <v>7</v>
      </c>
      <c r="JF20" s="1">
        <v>6</v>
      </c>
      <c r="JG20" s="1">
        <v>6</v>
      </c>
      <c r="JH20" s="1">
        <v>6</v>
      </c>
      <c r="JI20" s="1">
        <v>7</v>
      </c>
      <c r="JJ20" s="1">
        <v>6</v>
      </c>
      <c r="JK20" s="1">
        <v>7</v>
      </c>
      <c r="JL20" s="1">
        <v>4</v>
      </c>
      <c r="JM20" s="1">
        <v>6</v>
      </c>
      <c r="JN20" s="1">
        <v>4</v>
      </c>
      <c r="JO20" s="1">
        <v>7</v>
      </c>
      <c r="JP20" s="1">
        <v>5</v>
      </c>
      <c r="JQ20" s="1">
        <v>6</v>
      </c>
      <c r="JR20" s="1">
        <v>1</v>
      </c>
      <c r="JS20" s="1">
        <v>7</v>
      </c>
      <c r="JT20" s="1">
        <v>6</v>
      </c>
      <c r="JU20" s="1">
        <v>6</v>
      </c>
      <c r="JV20" s="1">
        <v>4</v>
      </c>
      <c r="JW20" s="1">
        <v>7</v>
      </c>
      <c r="JX20" s="1">
        <v>2</v>
      </c>
      <c r="JY20" s="1">
        <v>7</v>
      </c>
      <c r="JZ20" s="1">
        <v>6</v>
      </c>
      <c r="KA20" s="1">
        <v>6</v>
      </c>
      <c r="KB20" s="1">
        <v>1</v>
      </c>
      <c r="KC20" s="1">
        <v>6</v>
      </c>
      <c r="KD20" s="1">
        <v>7</v>
      </c>
      <c r="KE20" s="1">
        <v>7</v>
      </c>
      <c r="KF20" s="1">
        <v>4</v>
      </c>
      <c r="KG20" s="1">
        <v>5</v>
      </c>
      <c r="KH20" s="1">
        <v>3</v>
      </c>
      <c r="KI20" s="1">
        <v>7</v>
      </c>
      <c r="KJ20" s="1">
        <v>4</v>
      </c>
      <c r="KK20" s="1">
        <v>6</v>
      </c>
      <c r="KL20" s="1">
        <v>2</v>
      </c>
      <c r="KM20" s="1">
        <v>6</v>
      </c>
      <c r="KN20" s="1">
        <v>6</v>
      </c>
      <c r="KO20" s="1">
        <v>6</v>
      </c>
      <c r="KP20" s="1">
        <v>4</v>
      </c>
      <c r="KQ20" s="1">
        <v>7</v>
      </c>
      <c r="KR20" s="1">
        <v>2</v>
      </c>
      <c r="KS20" s="1">
        <v>6</v>
      </c>
      <c r="KT20" s="1">
        <v>5</v>
      </c>
      <c r="KU20" s="1">
        <v>7</v>
      </c>
      <c r="KV20" s="1">
        <v>2</v>
      </c>
      <c r="KW20" s="1">
        <v>6</v>
      </c>
      <c r="KX20" s="1">
        <v>5</v>
      </c>
      <c r="KY20" s="1">
        <v>5</v>
      </c>
      <c r="KZ20" s="1">
        <v>6</v>
      </c>
      <c r="LA20" s="1">
        <v>6</v>
      </c>
      <c r="LB20" s="1">
        <v>6</v>
      </c>
      <c r="LC20" s="1">
        <v>6</v>
      </c>
      <c r="LD20" s="1">
        <v>6</v>
      </c>
      <c r="LE20" s="1">
        <v>7</v>
      </c>
      <c r="LF20" s="1">
        <v>2</v>
      </c>
      <c r="LG20" s="1">
        <v>7</v>
      </c>
      <c r="LH20" s="1">
        <v>6</v>
      </c>
      <c r="LI20" s="1">
        <v>6</v>
      </c>
      <c r="LJ20" s="1">
        <v>5</v>
      </c>
      <c r="LK20" s="1">
        <v>7</v>
      </c>
      <c r="LL20" s="1">
        <v>1</v>
      </c>
      <c r="LM20" s="1">
        <v>7</v>
      </c>
      <c r="LN20" s="1">
        <v>1</v>
      </c>
      <c r="LO20" s="1">
        <v>7</v>
      </c>
      <c r="LP20" s="1">
        <v>4</v>
      </c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>
        <v>9</v>
      </c>
      <c r="XT20" s="1">
        <v>27</v>
      </c>
      <c r="XU20" s="1">
        <v>778</v>
      </c>
      <c r="XV20" s="1">
        <v>0</v>
      </c>
      <c r="XW20" s="3"/>
      <c r="XX20" s="3">
        <v>45098.406331019003</v>
      </c>
      <c r="XY20" s="1">
        <v>1</v>
      </c>
      <c r="XZ20" s="1">
        <v>0</v>
      </c>
      <c r="YA20" s="1">
        <v>3</v>
      </c>
      <c r="YB20" s="1">
        <v>3</v>
      </c>
      <c r="YC20" s="1">
        <v>0</v>
      </c>
      <c r="YD20" s="1">
        <v>0</v>
      </c>
      <c r="YE20" s="4"/>
      <c r="YF20" s="1">
        <v>100</v>
      </c>
    </row>
    <row r="21" spans="1:656" s="19" customFormat="1" x14ac:dyDescent="0.25">
      <c r="A21" s="15">
        <v>30</v>
      </c>
      <c r="B21" s="16"/>
      <c r="C21" s="16"/>
      <c r="D21" s="16" t="s">
        <v>1352</v>
      </c>
      <c r="E21" s="16" t="s">
        <v>1312</v>
      </c>
      <c r="F21" s="17">
        <v>45098.411863426001</v>
      </c>
      <c r="G21" s="15" t="s">
        <v>1401</v>
      </c>
      <c r="H21" s="15" t="s">
        <v>1402</v>
      </c>
      <c r="I21" s="15" t="s">
        <v>1407</v>
      </c>
      <c r="J21" s="15" t="s">
        <v>1409</v>
      </c>
      <c r="K21" s="16"/>
      <c r="L21" s="16" t="s">
        <v>1319</v>
      </c>
      <c r="M21" s="16" t="s">
        <v>1317</v>
      </c>
      <c r="N21" s="16" t="s">
        <v>1351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>
        <v>1</v>
      </c>
      <c r="IS21" s="15">
        <v>2</v>
      </c>
      <c r="IT21" s="15">
        <v>3</v>
      </c>
      <c r="IU21" s="15">
        <v>7</v>
      </c>
      <c r="IV21" s="15">
        <v>3</v>
      </c>
      <c r="IW21" s="15">
        <v>3</v>
      </c>
      <c r="IX21" s="15">
        <v>4</v>
      </c>
      <c r="IY21" s="15">
        <v>7</v>
      </c>
      <c r="IZ21" s="15">
        <v>2</v>
      </c>
      <c r="JA21" s="15">
        <v>4</v>
      </c>
      <c r="JB21" s="15">
        <v>5</v>
      </c>
      <c r="JC21" s="15">
        <v>7</v>
      </c>
      <c r="JD21" s="15">
        <v>2</v>
      </c>
      <c r="JE21" s="15">
        <v>2</v>
      </c>
      <c r="JF21" s="15">
        <v>4</v>
      </c>
      <c r="JG21" s="15">
        <v>6</v>
      </c>
      <c r="JH21" s="15">
        <v>4</v>
      </c>
      <c r="JI21" s="15">
        <v>2</v>
      </c>
      <c r="JJ21" s="15">
        <v>4</v>
      </c>
      <c r="JK21" s="15">
        <v>6</v>
      </c>
      <c r="JL21" s="15">
        <v>6</v>
      </c>
      <c r="JM21" s="15">
        <v>2</v>
      </c>
      <c r="JN21" s="15">
        <v>2</v>
      </c>
      <c r="JO21" s="15">
        <v>6</v>
      </c>
      <c r="JP21" s="15">
        <v>1</v>
      </c>
      <c r="JQ21" s="15">
        <v>2</v>
      </c>
      <c r="JR21" s="15">
        <v>5</v>
      </c>
      <c r="JS21" s="15">
        <v>6</v>
      </c>
      <c r="JT21" s="15">
        <v>1</v>
      </c>
      <c r="JU21" s="15">
        <v>2</v>
      </c>
      <c r="JV21" s="15">
        <v>4</v>
      </c>
      <c r="JW21" s="15">
        <v>7</v>
      </c>
      <c r="JX21" s="15">
        <v>2</v>
      </c>
      <c r="JY21" s="15">
        <v>4</v>
      </c>
      <c r="JZ21" s="15">
        <v>4</v>
      </c>
      <c r="KA21" s="15">
        <v>5</v>
      </c>
      <c r="KB21" s="15">
        <v>2</v>
      </c>
      <c r="KC21" s="15">
        <v>2</v>
      </c>
      <c r="KD21" s="15">
        <v>3</v>
      </c>
      <c r="KE21" s="15">
        <v>5</v>
      </c>
      <c r="KF21" s="15">
        <v>2</v>
      </c>
      <c r="KG21" s="15">
        <v>2</v>
      </c>
      <c r="KH21" s="15">
        <v>3</v>
      </c>
      <c r="KI21" s="15">
        <v>6</v>
      </c>
      <c r="KJ21" s="15">
        <v>3</v>
      </c>
      <c r="KK21" s="15">
        <v>3</v>
      </c>
      <c r="KL21" s="15">
        <v>2</v>
      </c>
      <c r="KM21" s="15">
        <v>2</v>
      </c>
      <c r="KN21" s="15">
        <v>3</v>
      </c>
      <c r="KO21" s="15">
        <v>2</v>
      </c>
      <c r="KP21" s="15">
        <v>2</v>
      </c>
      <c r="KQ21" s="15">
        <v>6</v>
      </c>
      <c r="KR21" s="15">
        <v>4</v>
      </c>
      <c r="KS21" s="15">
        <v>3</v>
      </c>
      <c r="KT21" s="15">
        <v>4</v>
      </c>
      <c r="KU21" s="15">
        <v>6</v>
      </c>
      <c r="KV21" s="15">
        <v>1</v>
      </c>
      <c r="KW21" s="15">
        <v>3</v>
      </c>
      <c r="KX21" s="15">
        <v>4</v>
      </c>
      <c r="KY21" s="15">
        <v>7</v>
      </c>
      <c r="KZ21" s="15">
        <v>1</v>
      </c>
      <c r="LA21" s="15">
        <v>2</v>
      </c>
      <c r="LB21" s="15">
        <v>5</v>
      </c>
      <c r="LC21" s="15">
        <v>6</v>
      </c>
      <c r="LD21" s="15">
        <v>3</v>
      </c>
      <c r="LE21" s="15">
        <v>3</v>
      </c>
      <c r="LF21" s="15">
        <v>4</v>
      </c>
      <c r="LG21" s="15">
        <v>7</v>
      </c>
      <c r="LH21" s="15">
        <v>2</v>
      </c>
      <c r="LI21" s="15">
        <v>2</v>
      </c>
      <c r="LJ21" s="15">
        <v>3</v>
      </c>
      <c r="LK21" s="15">
        <v>7</v>
      </c>
      <c r="LL21" s="15">
        <v>2</v>
      </c>
      <c r="LM21" s="15">
        <v>1</v>
      </c>
      <c r="LN21" s="15">
        <v>5</v>
      </c>
      <c r="LO21" s="15">
        <v>7</v>
      </c>
      <c r="LP21" s="15">
        <v>3</v>
      </c>
      <c r="LQ21" s="15"/>
      <c r="LR21" s="15"/>
      <c r="LS21" s="15"/>
      <c r="LT21" s="15"/>
      <c r="LU21" s="15"/>
      <c r="LV21" s="15"/>
      <c r="LW21" s="15"/>
      <c r="LX21" s="15"/>
      <c r="LY21" s="15"/>
      <c r="LZ21" s="15"/>
      <c r="MA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MP21" s="15"/>
      <c r="MQ21" s="15"/>
      <c r="MR21" s="15"/>
      <c r="MS21" s="15"/>
      <c r="MT21" s="15"/>
      <c r="MU21" s="15"/>
      <c r="MV21" s="15"/>
      <c r="MW21" s="15"/>
      <c r="MX21" s="15"/>
      <c r="MY21" s="15"/>
      <c r="MZ21" s="15"/>
      <c r="NA21" s="15"/>
      <c r="NB21" s="15"/>
      <c r="NC21" s="15"/>
      <c r="ND21" s="15"/>
      <c r="NE21" s="15"/>
      <c r="NF21" s="15"/>
      <c r="NG21" s="15"/>
      <c r="NH21" s="15"/>
      <c r="NI21" s="15"/>
      <c r="NJ21" s="15"/>
      <c r="NK21" s="15"/>
      <c r="NL21" s="15"/>
      <c r="NM21" s="15"/>
      <c r="NN21" s="15"/>
      <c r="NO21" s="15"/>
      <c r="NP21" s="15"/>
      <c r="NQ21" s="15"/>
      <c r="NR21" s="15"/>
      <c r="NS21" s="15"/>
      <c r="NT21" s="15"/>
      <c r="NU21" s="15"/>
      <c r="NV21" s="15"/>
      <c r="NW21" s="15"/>
      <c r="NX21" s="15"/>
      <c r="NY21" s="15"/>
      <c r="NZ21" s="15"/>
      <c r="OA21" s="15"/>
      <c r="OB21" s="15"/>
      <c r="OC21" s="15"/>
      <c r="OD21" s="15"/>
      <c r="OE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OT21" s="15"/>
      <c r="OU21" s="15"/>
      <c r="OV21" s="15"/>
      <c r="OW21" s="15"/>
      <c r="OX21" s="15"/>
      <c r="OY21" s="15"/>
      <c r="OZ21" s="15"/>
      <c r="PA21" s="15"/>
      <c r="PB21" s="15"/>
      <c r="PC21" s="15"/>
      <c r="PD21" s="15"/>
      <c r="PE21" s="15"/>
      <c r="PF21" s="15"/>
      <c r="PG21" s="15"/>
      <c r="PH21" s="15"/>
      <c r="PI21" s="15"/>
      <c r="PJ21" s="15"/>
      <c r="PK21" s="15"/>
      <c r="PL21" s="15"/>
      <c r="PM21" s="15"/>
      <c r="PN21" s="15"/>
      <c r="PO21" s="15"/>
      <c r="PP21" s="15"/>
      <c r="PQ21" s="15"/>
      <c r="PR21" s="15"/>
      <c r="PS21" s="15"/>
      <c r="PT21" s="15"/>
      <c r="PU21" s="15"/>
      <c r="PV21" s="15"/>
      <c r="PW21" s="15"/>
      <c r="PX21" s="15"/>
      <c r="PY21" s="15"/>
      <c r="PZ21" s="15"/>
      <c r="QA21" s="15"/>
      <c r="QB21" s="15"/>
      <c r="QC21" s="15"/>
      <c r="QD21" s="15"/>
      <c r="QE21" s="15"/>
      <c r="QF21" s="15"/>
      <c r="QG21" s="15"/>
      <c r="QH21" s="15"/>
      <c r="QI21" s="15"/>
      <c r="QJ21" s="15"/>
      <c r="QK21" s="15"/>
      <c r="QL21" s="15"/>
      <c r="QM21" s="15"/>
      <c r="QN21" s="15"/>
      <c r="QO21" s="15"/>
      <c r="QP21" s="15"/>
      <c r="QQ21" s="15"/>
      <c r="QR21" s="15"/>
      <c r="QS21" s="15"/>
      <c r="QT21" s="15"/>
      <c r="QU21" s="15"/>
      <c r="QV21" s="15"/>
      <c r="QW21" s="15"/>
      <c r="QX21" s="15"/>
      <c r="QY21" s="15"/>
      <c r="QZ21" s="15"/>
      <c r="RA21" s="15"/>
      <c r="RB21" s="15"/>
      <c r="RC21" s="15"/>
      <c r="RD21" s="15"/>
      <c r="RE21" s="15"/>
      <c r="RF21" s="15"/>
      <c r="RG21" s="15"/>
      <c r="RH21" s="15"/>
      <c r="RI21" s="15"/>
      <c r="RJ21" s="15"/>
      <c r="RK21" s="15"/>
      <c r="RL21" s="15"/>
      <c r="RM21" s="15"/>
      <c r="RN21" s="15"/>
      <c r="RO21" s="15"/>
      <c r="RP21" s="15"/>
      <c r="RQ21" s="15"/>
      <c r="RR21" s="15"/>
      <c r="RS21" s="15"/>
      <c r="RT21" s="15"/>
      <c r="RU21" s="15"/>
      <c r="RV21" s="15"/>
      <c r="RW21" s="15"/>
      <c r="RX21" s="15"/>
      <c r="RY21" s="15"/>
      <c r="RZ21" s="15"/>
      <c r="SA21" s="15"/>
      <c r="SB21" s="15"/>
      <c r="SC21" s="15"/>
      <c r="SD21" s="15"/>
      <c r="SE21" s="15"/>
      <c r="SF21" s="15"/>
      <c r="SG21" s="15"/>
      <c r="SH21" s="15"/>
      <c r="SI21" s="15"/>
      <c r="SJ21" s="15"/>
      <c r="SK21" s="15"/>
      <c r="SL21" s="15"/>
      <c r="SM21" s="15"/>
      <c r="SN21" s="15"/>
      <c r="SO21" s="15"/>
      <c r="SP21" s="15"/>
      <c r="SQ21" s="15"/>
      <c r="SR21" s="15"/>
      <c r="SS21" s="15"/>
      <c r="ST21" s="15"/>
      <c r="SU21" s="15"/>
      <c r="SV21" s="15"/>
      <c r="SW21" s="15"/>
      <c r="SX21" s="15"/>
      <c r="SY21" s="15"/>
      <c r="SZ21" s="15"/>
      <c r="TA21" s="15"/>
      <c r="TB21" s="15"/>
      <c r="TC21" s="15"/>
      <c r="TD21" s="15"/>
      <c r="TE21" s="15"/>
      <c r="TF21" s="15"/>
      <c r="TG21" s="15"/>
      <c r="TH21" s="15"/>
      <c r="TI21" s="15"/>
      <c r="TJ21" s="15"/>
      <c r="TK21" s="15"/>
      <c r="TL21" s="15"/>
      <c r="TM21" s="15"/>
      <c r="TN21" s="15"/>
      <c r="TO21" s="15"/>
      <c r="TP21" s="15"/>
      <c r="TQ21" s="15"/>
      <c r="TR21" s="15"/>
      <c r="TS21" s="15"/>
      <c r="TT21" s="15"/>
      <c r="TU21" s="15"/>
      <c r="TV21" s="15"/>
      <c r="TW21" s="15"/>
      <c r="TX21" s="15"/>
      <c r="TY21" s="15"/>
      <c r="TZ21" s="15"/>
      <c r="UA21" s="15"/>
      <c r="UB21" s="15"/>
      <c r="UC21" s="15"/>
      <c r="UD21" s="15"/>
      <c r="UE21" s="15"/>
      <c r="UF21" s="15"/>
      <c r="UG21" s="15"/>
      <c r="UH21" s="15"/>
      <c r="UI21" s="15"/>
      <c r="UJ21" s="15"/>
      <c r="UK21" s="15"/>
      <c r="UL21" s="15"/>
      <c r="UM21" s="15"/>
      <c r="UN21" s="15"/>
      <c r="UO21" s="15"/>
      <c r="UP21" s="15"/>
      <c r="UQ21" s="15"/>
      <c r="UR21" s="15"/>
      <c r="US21" s="15"/>
      <c r="UT21" s="15"/>
      <c r="UU21" s="15"/>
      <c r="UV21" s="15"/>
      <c r="UW21" s="15"/>
      <c r="UX21" s="15"/>
      <c r="UY21" s="15"/>
      <c r="UZ21" s="15"/>
      <c r="VA21" s="15"/>
      <c r="VB21" s="15"/>
      <c r="VC21" s="15"/>
      <c r="VD21" s="15"/>
      <c r="VE21" s="15"/>
      <c r="VF21" s="15"/>
      <c r="VG21" s="15"/>
      <c r="VH21" s="15"/>
      <c r="VI21" s="15"/>
      <c r="VJ21" s="15"/>
      <c r="VK21" s="15"/>
      <c r="VL21" s="15"/>
      <c r="VM21" s="15"/>
      <c r="VN21" s="15"/>
      <c r="VO21" s="15"/>
      <c r="VP21" s="15"/>
      <c r="VQ21" s="15"/>
      <c r="VR21" s="15"/>
      <c r="VS21" s="15"/>
      <c r="VT21" s="15"/>
      <c r="VU21" s="15"/>
      <c r="VV21" s="15"/>
      <c r="VW21" s="15"/>
      <c r="VX21" s="15"/>
      <c r="VY21" s="15"/>
      <c r="VZ21" s="15"/>
      <c r="WA21" s="15"/>
      <c r="WB21" s="15"/>
      <c r="WC21" s="15"/>
      <c r="WD21" s="15"/>
      <c r="WE21" s="15"/>
      <c r="WF21" s="15"/>
      <c r="WG21" s="15"/>
      <c r="WH21" s="15"/>
      <c r="WI21" s="15"/>
      <c r="WJ21" s="15"/>
      <c r="WK21" s="15"/>
      <c r="WL21" s="15"/>
      <c r="WM21" s="15"/>
      <c r="WN21" s="15"/>
      <c r="WO21" s="15"/>
      <c r="WP21" s="15"/>
      <c r="WQ21" s="15"/>
      <c r="WR21" s="15"/>
      <c r="WS21" s="15"/>
      <c r="WT21" s="15"/>
      <c r="WU21" s="15"/>
      <c r="WV21" s="15"/>
      <c r="WW21" s="15"/>
      <c r="WX21" s="15"/>
      <c r="WY21" s="15"/>
      <c r="WZ21" s="15"/>
      <c r="XA21" s="15"/>
      <c r="XB21" s="15"/>
      <c r="XC21" s="15"/>
      <c r="XD21" s="15"/>
      <c r="XE21" s="15"/>
      <c r="XF21" s="15"/>
      <c r="XG21" s="15"/>
      <c r="XH21" s="15"/>
      <c r="XI21" s="15"/>
      <c r="XJ21" s="15"/>
      <c r="XK21" s="15"/>
      <c r="XL21" s="15"/>
      <c r="XM21" s="15"/>
      <c r="XN21" s="15"/>
      <c r="XO21" s="15"/>
      <c r="XP21" s="15"/>
      <c r="XQ21" s="15"/>
      <c r="XR21" s="15"/>
      <c r="XS21" s="15">
        <v>3</v>
      </c>
      <c r="XT21" s="15">
        <v>35</v>
      </c>
      <c r="XU21" s="15">
        <v>899</v>
      </c>
      <c r="XV21" s="15">
        <v>0</v>
      </c>
      <c r="XW21" s="17"/>
      <c r="XX21" s="17">
        <v>45098.422708332997</v>
      </c>
      <c r="XY21" s="15">
        <v>1</v>
      </c>
      <c r="XZ21" s="15">
        <v>0</v>
      </c>
      <c r="YA21" s="15">
        <v>3</v>
      </c>
      <c r="YB21" s="15">
        <v>3</v>
      </c>
      <c r="YC21" s="15">
        <v>0</v>
      </c>
      <c r="YD21" s="15">
        <v>0</v>
      </c>
      <c r="YE21" s="18"/>
      <c r="YF21" s="15">
        <v>100</v>
      </c>
    </row>
    <row r="22" spans="1:656" x14ac:dyDescent="0.25">
      <c r="A22" s="1">
        <v>31</v>
      </c>
      <c r="B22" s="2"/>
      <c r="C22" s="2"/>
      <c r="D22" s="2" t="s">
        <v>1352</v>
      </c>
      <c r="E22" s="2" t="s">
        <v>1312</v>
      </c>
      <c r="F22" s="3">
        <v>45098.434062499997</v>
      </c>
      <c r="G22" s="1" t="s">
        <v>1401</v>
      </c>
      <c r="H22" s="1" t="s">
        <v>1402</v>
      </c>
      <c r="I22" s="1" t="s">
        <v>1405</v>
      </c>
      <c r="J22" s="1" t="s">
        <v>1411</v>
      </c>
      <c r="K22" s="2"/>
      <c r="L22" s="2" t="s">
        <v>1354</v>
      </c>
      <c r="M22" s="2" t="s">
        <v>1355</v>
      </c>
      <c r="N22" s="2" t="s">
        <v>1356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>
        <v>2</v>
      </c>
      <c r="IS22" s="1">
        <v>2</v>
      </c>
      <c r="IT22" s="1">
        <v>6</v>
      </c>
      <c r="IU22" s="1">
        <v>5</v>
      </c>
      <c r="IV22" s="1">
        <v>3</v>
      </c>
      <c r="IW22" s="1">
        <v>2</v>
      </c>
      <c r="IX22" s="1">
        <v>5</v>
      </c>
      <c r="IY22" s="1">
        <v>7</v>
      </c>
      <c r="IZ22" s="1">
        <v>3</v>
      </c>
      <c r="JA22" s="1">
        <v>2</v>
      </c>
      <c r="JB22" s="1">
        <v>5</v>
      </c>
      <c r="JC22" s="1">
        <v>6</v>
      </c>
      <c r="JD22" s="1">
        <v>2</v>
      </c>
      <c r="JE22" s="1">
        <v>2</v>
      </c>
      <c r="JF22" s="1">
        <v>5</v>
      </c>
      <c r="JG22" s="1">
        <v>6</v>
      </c>
      <c r="JH22" s="1">
        <v>4</v>
      </c>
      <c r="JI22" s="1">
        <v>2</v>
      </c>
      <c r="JJ22" s="1">
        <v>4</v>
      </c>
      <c r="JK22" s="1">
        <v>6</v>
      </c>
      <c r="JL22" s="1">
        <v>4</v>
      </c>
      <c r="JM22" s="1">
        <v>2</v>
      </c>
      <c r="JN22" s="1">
        <v>3</v>
      </c>
      <c r="JO22" s="1">
        <v>7</v>
      </c>
      <c r="JP22" s="1">
        <v>3</v>
      </c>
      <c r="JQ22" s="1">
        <v>2</v>
      </c>
      <c r="JR22" s="1">
        <v>6</v>
      </c>
      <c r="JS22" s="1">
        <v>5</v>
      </c>
      <c r="JT22" s="1">
        <v>2</v>
      </c>
      <c r="JU22" s="1">
        <v>2</v>
      </c>
      <c r="JV22" s="1">
        <v>5</v>
      </c>
      <c r="JW22" s="1">
        <v>7</v>
      </c>
      <c r="JX22" s="1">
        <v>2</v>
      </c>
      <c r="JY22" s="1">
        <v>2</v>
      </c>
      <c r="JZ22" s="1">
        <v>5</v>
      </c>
      <c r="KA22" s="1">
        <v>5</v>
      </c>
      <c r="KB22" s="1">
        <v>3</v>
      </c>
      <c r="KC22" s="1">
        <v>2</v>
      </c>
      <c r="KD22" s="1">
        <v>4</v>
      </c>
      <c r="KE22" s="1">
        <v>5</v>
      </c>
      <c r="KF22" s="1">
        <v>2</v>
      </c>
      <c r="KG22" s="1">
        <v>2</v>
      </c>
      <c r="KH22" s="1">
        <v>6</v>
      </c>
      <c r="KI22" s="1">
        <v>7</v>
      </c>
      <c r="KJ22" s="1">
        <v>3</v>
      </c>
      <c r="KK22" s="1">
        <v>2</v>
      </c>
      <c r="KL22" s="1">
        <v>6</v>
      </c>
      <c r="KM22" s="1">
        <v>6</v>
      </c>
      <c r="KN22" s="1">
        <v>5</v>
      </c>
      <c r="KO22" s="1">
        <v>2</v>
      </c>
      <c r="KP22" s="1">
        <v>5</v>
      </c>
      <c r="KQ22" s="1">
        <v>7</v>
      </c>
      <c r="KR22" s="1">
        <v>2</v>
      </c>
      <c r="KS22" s="1">
        <v>2</v>
      </c>
      <c r="KT22" s="1">
        <v>5</v>
      </c>
      <c r="KU22" s="1">
        <v>5</v>
      </c>
      <c r="KV22" s="1">
        <v>1</v>
      </c>
      <c r="KW22" s="1">
        <v>2</v>
      </c>
      <c r="KX22" s="1">
        <v>6</v>
      </c>
      <c r="KY22" s="1">
        <v>7</v>
      </c>
      <c r="KZ22" s="1">
        <v>1</v>
      </c>
      <c r="LA22" s="1">
        <v>2</v>
      </c>
      <c r="LB22" s="1">
        <v>5</v>
      </c>
      <c r="LC22" s="1">
        <v>6</v>
      </c>
      <c r="LD22" s="1">
        <v>4</v>
      </c>
      <c r="LE22" s="1">
        <v>2</v>
      </c>
      <c r="LF22" s="1">
        <v>5</v>
      </c>
      <c r="LG22" s="1">
        <v>6</v>
      </c>
      <c r="LH22" s="1">
        <v>2</v>
      </c>
      <c r="LI22" s="1">
        <v>2</v>
      </c>
      <c r="LJ22" s="1">
        <v>4</v>
      </c>
      <c r="LK22" s="1">
        <v>6</v>
      </c>
      <c r="LL22" s="1">
        <v>2</v>
      </c>
      <c r="LM22" s="1">
        <v>2</v>
      </c>
      <c r="LN22" s="1">
        <v>6</v>
      </c>
      <c r="LO22" s="1">
        <v>6</v>
      </c>
      <c r="LP22" s="1">
        <v>2</v>
      </c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>
        <v>14</v>
      </c>
      <c r="XT22" s="1">
        <v>43</v>
      </c>
      <c r="XU22" s="1">
        <v>471</v>
      </c>
      <c r="XV22" s="1">
        <v>0</v>
      </c>
      <c r="XW22" s="3"/>
      <c r="XX22" s="3">
        <v>45098.440173611001</v>
      </c>
      <c r="XY22" s="1">
        <v>1</v>
      </c>
      <c r="XZ22" s="1">
        <v>0</v>
      </c>
      <c r="YA22" s="1">
        <v>3</v>
      </c>
      <c r="YB22" s="1">
        <v>3</v>
      </c>
      <c r="YC22" s="1">
        <v>0</v>
      </c>
      <c r="YD22" s="1">
        <v>0</v>
      </c>
      <c r="YE22" s="4"/>
      <c r="YF22" s="1">
        <v>100</v>
      </c>
    </row>
    <row r="23" spans="1:656" x14ac:dyDescent="0.25">
      <c r="A23" s="1">
        <v>32</v>
      </c>
      <c r="B23" s="2"/>
      <c r="C23" s="2"/>
      <c r="D23" s="2" t="s">
        <v>1352</v>
      </c>
      <c r="E23" s="2" t="s">
        <v>1312</v>
      </c>
      <c r="F23" s="3">
        <v>45098.475567130001</v>
      </c>
      <c r="G23" s="1" t="s">
        <v>1401</v>
      </c>
      <c r="H23" s="1" t="s">
        <v>1402</v>
      </c>
      <c r="I23" s="1" t="s">
        <v>1403</v>
      </c>
      <c r="J23" s="1" t="s">
        <v>1411</v>
      </c>
      <c r="K23" s="2"/>
      <c r="L23" s="2" t="s">
        <v>1319</v>
      </c>
      <c r="M23" s="2" t="s">
        <v>1341</v>
      </c>
      <c r="N23" s="2" t="s">
        <v>1357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>
        <v>2</v>
      </c>
      <c r="IS23" s="1">
        <v>3</v>
      </c>
      <c r="IT23" s="1">
        <v>1</v>
      </c>
      <c r="IU23" s="1">
        <v>7</v>
      </c>
      <c r="IV23" s="1">
        <v>4</v>
      </c>
      <c r="IW23" s="1">
        <v>3</v>
      </c>
      <c r="IX23" s="1">
        <v>6</v>
      </c>
      <c r="IY23" s="1">
        <v>6</v>
      </c>
      <c r="IZ23" s="1">
        <v>4</v>
      </c>
      <c r="JA23" s="1">
        <v>2</v>
      </c>
      <c r="JB23" s="1">
        <v>1</v>
      </c>
      <c r="JC23" s="1">
        <v>6</v>
      </c>
      <c r="JD23" s="1">
        <v>3</v>
      </c>
      <c r="JE23" s="1">
        <v>2</v>
      </c>
      <c r="JF23" s="1">
        <v>6</v>
      </c>
      <c r="JG23" s="1">
        <v>6</v>
      </c>
      <c r="JH23" s="1">
        <v>3</v>
      </c>
      <c r="JI23" s="1">
        <v>2</v>
      </c>
      <c r="JJ23" s="1">
        <v>6</v>
      </c>
      <c r="JK23" s="1">
        <v>7</v>
      </c>
      <c r="JL23" s="1">
        <v>3</v>
      </c>
      <c r="JM23" s="1">
        <v>6</v>
      </c>
      <c r="JN23" s="1">
        <v>1</v>
      </c>
      <c r="JO23" s="1">
        <v>6</v>
      </c>
      <c r="JP23" s="1">
        <v>7</v>
      </c>
      <c r="JQ23" s="1">
        <v>4</v>
      </c>
      <c r="JR23" s="1">
        <v>6</v>
      </c>
      <c r="JS23" s="1">
        <v>6</v>
      </c>
      <c r="JT23" s="1">
        <v>2</v>
      </c>
      <c r="JU23" s="1">
        <v>2</v>
      </c>
      <c r="JV23" s="1">
        <v>6</v>
      </c>
      <c r="JW23" s="1">
        <v>7</v>
      </c>
      <c r="JX23" s="1">
        <v>2</v>
      </c>
      <c r="JY23" s="1">
        <v>1</v>
      </c>
      <c r="JZ23" s="1">
        <v>6</v>
      </c>
      <c r="KA23" s="1">
        <v>6</v>
      </c>
      <c r="KB23" s="1">
        <v>1</v>
      </c>
      <c r="KC23" s="1">
        <v>2</v>
      </c>
      <c r="KD23" s="1">
        <v>6</v>
      </c>
      <c r="KE23" s="1">
        <v>6</v>
      </c>
      <c r="KF23" s="1">
        <v>1</v>
      </c>
      <c r="KG23" s="1">
        <v>2</v>
      </c>
      <c r="KH23" s="1">
        <v>6</v>
      </c>
      <c r="KI23" s="1">
        <v>7</v>
      </c>
      <c r="KJ23" s="1">
        <v>4</v>
      </c>
      <c r="KK23" s="1">
        <v>2</v>
      </c>
      <c r="KL23" s="1">
        <v>6</v>
      </c>
      <c r="KM23" s="1">
        <v>5</v>
      </c>
      <c r="KN23" s="1">
        <v>2</v>
      </c>
      <c r="KO23" s="1">
        <v>2</v>
      </c>
      <c r="KP23" s="1">
        <v>2</v>
      </c>
      <c r="KQ23" s="1">
        <v>7</v>
      </c>
      <c r="KR23" s="1">
        <v>2</v>
      </c>
      <c r="KS23" s="1">
        <v>4</v>
      </c>
      <c r="KT23" s="1">
        <v>6</v>
      </c>
      <c r="KU23" s="1">
        <v>7</v>
      </c>
      <c r="KV23" s="1">
        <v>1</v>
      </c>
      <c r="KW23" s="1">
        <v>2</v>
      </c>
      <c r="KX23" s="1">
        <v>6</v>
      </c>
      <c r="KY23" s="1">
        <v>6</v>
      </c>
      <c r="KZ23" s="1">
        <v>2</v>
      </c>
      <c r="LA23" s="1">
        <v>3</v>
      </c>
      <c r="LB23" s="1">
        <v>6</v>
      </c>
      <c r="LC23" s="1">
        <v>6</v>
      </c>
      <c r="LD23" s="1">
        <v>1</v>
      </c>
      <c r="LE23" s="1">
        <v>3</v>
      </c>
      <c r="LF23" s="1">
        <v>6</v>
      </c>
      <c r="LG23" s="1">
        <v>4</v>
      </c>
      <c r="LH23" s="1">
        <v>3</v>
      </c>
      <c r="LI23" s="1">
        <v>3</v>
      </c>
      <c r="LJ23" s="1">
        <v>7</v>
      </c>
      <c r="LK23" s="1">
        <v>6</v>
      </c>
      <c r="LL23" s="1">
        <v>1</v>
      </c>
      <c r="LM23" s="1">
        <v>2</v>
      </c>
      <c r="LN23" s="1">
        <v>6</v>
      </c>
      <c r="LO23" s="1">
        <v>7</v>
      </c>
      <c r="LP23" s="1">
        <v>1</v>
      </c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>
        <v>14</v>
      </c>
      <c r="XT23" s="1">
        <v>78</v>
      </c>
      <c r="XU23" s="1">
        <v>2209</v>
      </c>
      <c r="XV23" s="1">
        <v>0</v>
      </c>
      <c r="XW23" s="3"/>
      <c r="XX23" s="3">
        <v>45098.502199073999</v>
      </c>
      <c r="XY23" s="1">
        <v>1</v>
      </c>
      <c r="XZ23" s="1">
        <v>0</v>
      </c>
      <c r="YA23" s="1">
        <v>3</v>
      </c>
      <c r="YB23" s="1">
        <v>3</v>
      </c>
      <c r="YC23" s="1">
        <v>0</v>
      </c>
      <c r="YD23" s="1">
        <v>0</v>
      </c>
      <c r="YE23" s="4"/>
      <c r="YF23" s="1">
        <v>100</v>
      </c>
    </row>
    <row r="24" spans="1:656" s="14" customFormat="1" x14ac:dyDescent="0.25">
      <c r="A24" s="10">
        <v>33</v>
      </c>
      <c r="B24" s="11"/>
      <c r="C24" s="11"/>
      <c r="D24" s="11" t="s">
        <v>1352</v>
      </c>
      <c r="E24" s="11" t="s">
        <v>1312</v>
      </c>
      <c r="F24" s="12">
        <v>45098.506909721997</v>
      </c>
      <c r="G24" s="10" t="s">
        <v>1401</v>
      </c>
      <c r="H24" s="10" t="s">
        <v>1402</v>
      </c>
      <c r="I24" s="10" t="s">
        <v>1405</v>
      </c>
      <c r="J24" s="10" t="s">
        <v>1404</v>
      </c>
      <c r="K24" s="11"/>
      <c r="L24" s="11" t="s">
        <v>1358</v>
      </c>
      <c r="M24" s="11" t="s">
        <v>1359</v>
      </c>
      <c r="N24" s="11" t="s">
        <v>1360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>
        <v>2</v>
      </c>
      <c r="IS24" s="10">
        <v>1</v>
      </c>
      <c r="IT24" s="10">
        <v>2</v>
      </c>
      <c r="IU24" s="10">
        <v>2</v>
      </c>
      <c r="IV24" s="10">
        <v>2</v>
      </c>
      <c r="IW24" s="10">
        <v>4</v>
      </c>
      <c r="IX24" s="10">
        <v>2</v>
      </c>
      <c r="IY24" s="10">
        <v>2</v>
      </c>
      <c r="IZ24" s="10">
        <v>5</v>
      </c>
      <c r="JA24" s="10">
        <v>1</v>
      </c>
      <c r="JB24" s="10">
        <v>5</v>
      </c>
      <c r="JC24" s="10">
        <v>7</v>
      </c>
      <c r="JD24" s="10">
        <v>7</v>
      </c>
      <c r="JE24" s="10">
        <v>6</v>
      </c>
      <c r="JF24" s="10">
        <v>1</v>
      </c>
      <c r="JG24" s="10">
        <v>5</v>
      </c>
      <c r="JH24" s="10">
        <v>2</v>
      </c>
      <c r="JI24" s="10">
        <v>2</v>
      </c>
      <c r="JJ24" s="10">
        <v>3</v>
      </c>
      <c r="JK24" s="10">
        <v>7</v>
      </c>
      <c r="JL24" s="10">
        <v>2</v>
      </c>
      <c r="JM24" s="10">
        <v>4</v>
      </c>
      <c r="JN24" s="10">
        <v>4</v>
      </c>
      <c r="JO24" s="10">
        <v>7</v>
      </c>
      <c r="JP24" s="10">
        <v>2</v>
      </c>
      <c r="JQ24" s="10">
        <v>2</v>
      </c>
      <c r="JR24" s="10">
        <v>3</v>
      </c>
      <c r="JS24" s="10">
        <v>2</v>
      </c>
      <c r="JT24" s="10">
        <v>3</v>
      </c>
      <c r="JU24" s="10">
        <v>6</v>
      </c>
      <c r="JV24" s="10">
        <v>5</v>
      </c>
      <c r="JW24" s="10">
        <v>5</v>
      </c>
      <c r="JX24" s="10">
        <v>3</v>
      </c>
      <c r="JY24" s="10">
        <v>5</v>
      </c>
      <c r="JZ24" s="10">
        <v>2</v>
      </c>
      <c r="KA24" s="10">
        <v>3</v>
      </c>
      <c r="KB24" s="10">
        <v>6</v>
      </c>
      <c r="KC24" s="10">
        <v>4</v>
      </c>
      <c r="KD24" s="10">
        <v>2</v>
      </c>
      <c r="KE24" s="10">
        <v>1</v>
      </c>
      <c r="KF24" s="10">
        <v>6</v>
      </c>
      <c r="KG24" s="10">
        <v>2</v>
      </c>
      <c r="KH24" s="10">
        <v>3</v>
      </c>
      <c r="KI24" s="10">
        <v>7</v>
      </c>
      <c r="KJ24" s="10">
        <v>4</v>
      </c>
      <c r="KK24" s="10">
        <v>2</v>
      </c>
      <c r="KL24" s="10">
        <v>5</v>
      </c>
      <c r="KM24" s="10">
        <v>3</v>
      </c>
      <c r="KN24" s="10">
        <v>3</v>
      </c>
      <c r="KO24" s="10">
        <v>1</v>
      </c>
      <c r="KP24" s="10">
        <v>1</v>
      </c>
      <c r="KQ24" s="10">
        <v>5</v>
      </c>
      <c r="KR24" s="10">
        <v>7</v>
      </c>
      <c r="KS24" s="10">
        <v>5</v>
      </c>
      <c r="KT24" s="10">
        <v>5</v>
      </c>
      <c r="KU24" s="10">
        <v>7</v>
      </c>
      <c r="KV24" s="10">
        <v>6</v>
      </c>
      <c r="KW24" s="10">
        <v>6</v>
      </c>
      <c r="KX24" s="10">
        <v>5</v>
      </c>
      <c r="KY24" s="10">
        <v>2</v>
      </c>
      <c r="KZ24" s="10">
        <v>2</v>
      </c>
      <c r="LA24" s="10">
        <v>7</v>
      </c>
      <c r="LB24" s="10">
        <v>3</v>
      </c>
      <c r="LC24" s="10">
        <v>6</v>
      </c>
      <c r="LD24" s="10">
        <v>4</v>
      </c>
      <c r="LE24" s="10">
        <v>4</v>
      </c>
      <c r="LF24" s="10">
        <v>2</v>
      </c>
      <c r="LG24" s="10">
        <v>4</v>
      </c>
      <c r="LH24" s="10">
        <v>5</v>
      </c>
      <c r="LI24" s="10">
        <v>3</v>
      </c>
      <c r="LJ24" s="10">
        <v>6</v>
      </c>
      <c r="LK24" s="10">
        <v>2</v>
      </c>
      <c r="LL24" s="10">
        <v>3</v>
      </c>
      <c r="LM24" s="10">
        <v>2</v>
      </c>
      <c r="LN24" s="10">
        <v>1</v>
      </c>
      <c r="LO24" s="10">
        <v>3</v>
      </c>
      <c r="LP24" s="10">
        <v>4</v>
      </c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  <c r="SL24" s="10"/>
      <c r="SM24" s="10"/>
      <c r="SN24" s="10"/>
      <c r="SO24" s="10"/>
      <c r="SP24" s="10"/>
      <c r="SQ24" s="10"/>
      <c r="SR24" s="10"/>
      <c r="SS24" s="10"/>
      <c r="ST24" s="10"/>
      <c r="SU24" s="10"/>
      <c r="SV24" s="10"/>
      <c r="SW24" s="10"/>
      <c r="SX24" s="10"/>
      <c r="SY24" s="10"/>
      <c r="SZ24" s="10"/>
      <c r="TA24" s="10"/>
      <c r="TB24" s="10"/>
      <c r="TC24" s="10"/>
      <c r="TD24" s="10"/>
      <c r="TE24" s="10"/>
      <c r="TF24" s="10"/>
      <c r="TG24" s="10"/>
      <c r="TH24" s="10"/>
      <c r="TI24" s="10"/>
      <c r="TJ24" s="10"/>
      <c r="TK24" s="10"/>
      <c r="TL24" s="10"/>
      <c r="TM24" s="10"/>
      <c r="TN24" s="10"/>
      <c r="TO24" s="10"/>
      <c r="TP24" s="10"/>
      <c r="TQ24" s="10"/>
      <c r="TR24" s="10"/>
      <c r="TS24" s="10"/>
      <c r="TT24" s="10"/>
      <c r="TU24" s="10"/>
      <c r="TV24" s="10"/>
      <c r="TW24" s="10"/>
      <c r="TX24" s="10"/>
      <c r="TY24" s="10"/>
      <c r="TZ24" s="10"/>
      <c r="UA24" s="10"/>
      <c r="UB24" s="10"/>
      <c r="UC24" s="10"/>
      <c r="UD24" s="10"/>
      <c r="UE24" s="10"/>
      <c r="UF24" s="10"/>
      <c r="UG24" s="10"/>
      <c r="UH24" s="10"/>
      <c r="UI24" s="10"/>
      <c r="UJ24" s="10"/>
      <c r="UK24" s="10"/>
      <c r="UL24" s="10"/>
      <c r="UM24" s="10"/>
      <c r="UN24" s="10"/>
      <c r="UO24" s="10"/>
      <c r="UP24" s="10"/>
      <c r="UQ24" s="10"/>
      <c r="UR24" s="10"/>
      <c r="US24" s="10"/>
      <c r="UT24" s="10"/>
      <c r="UU24" s="10"/>
      <c r="UV24" s="10"/>
      <c r="UW24" s="10"/>
      <c r="UX24" s="10"/>
      <c r="UY24" s="10"/>
      <c r="UZ24" s="10"/>
      <c r="VA24" s="10"/>
      <c r="VB24" s="10"/>
      <c r="VC24" s="10"/>
      <c r="VD24" s="10"/>
      <c r="VE24" s="10"/>
      <c r="VF24" s="10"/>
      <c r="VG24" s="10"/>
      <c r="VH24" s="10"/>
      <c r="VI24" s="10"/>
      <c r="VJ24" s="10"/>
      <c r="VK24" s="10"/>
      <c r="VL24" s="10"/>
      <c r="VM24" s="10"/>
      <c r="VN24" s="10"/>
      <c r="VO24" s="10"/>
      <c r="VP24" s="10"/>
      <c r="VQ24" s="10"/>
      <c r="VR24" s="10"/>
      <c r="VS24" s="10"/>
      <c r="VT24" s="10"/>
      <c r="VU24" s="10"/>
      <c r="VV24" s="10"/>
      <c r="VW24" s="10"/>
      <c r="VX24" s="10"/>
      <c r="VY24" s="10"/>
      <c r="VZ24" s="10"/>
      <c r="WA24" s="10"/>
      <c r="WB24" s="10"/>
      <c r="WC24" s="10"/>
      <c r="WD24" s="10"/>
      <c r="WE24" s="10"/>
      <c r="WF24" s="10"/>
      <c r="WG24" s="10"/>
      <c r="WH24" s="10"/>
      <c r="WI24" s="10"/>
      <c r="WJ24" s="10"/>
      <c r="WK24" s="10"/>
      <c r="WL24" s="10"/>
      <c r="WM24" s="10"/>
      <c r="WN24" s="10"/>
      <c r="WO24" s="10"/>
      <c r="WP24" s="10"/>
      <c r="WQ24" s="10"/>
      <c r="WR24" s="10"/>
      <c r="WS24" s="10"/>
      <c r="WT24" s="10"/>
      <c r="WU24" s="10"/>
      <c r="WV24" s="10"/>
      <c r="WW24" s="10"/>
      <c r="WX24" s="10"/>
      <c r="WY24" s="10"/>
      <c r="WZ24" s="10"/>
      <c r="XA24" s="10"/>
      <c r="XB24" s="10"/>
      <c r="XC24" s="10"/>
      <c r="XD24" s="10"/>
      <c r="XE24" s="10"/>
      <c r="XF24" s="10"/>
      <c r="XG24" s="10"/>
      <c r="XH24" s="10"/>
      <c r="XI24" s="10"/>
      <c r="XJ24" s="10"/>
      <c r="XK24" s="10"/>
      <c r="XL24" s="10"/>
      <c r="XM24" s="10"/>
      <c r="XN24" s="10"/>
      <c r="XO24" s="10"/>
      <c r="XP24" s="10"/>
      <c r="XQ24" s="10"/>
      <c r="XR24" s="10"/>
      <c r="XS24" s="10">
        <v>54</v>
      </c>
      <c r="XT24" s="10">
        <v>10533</v>
      </c>
      <c r="XU24" s="10">
        <v>122</v>
      </c>
      <c r="XV24" s="10">
        <v>0</v>
      </c>
      <c r="XW24" s="12"/>
      <c r="XX24" s="12">
        <v>45098.630856481002</v>
      </c>
      <c r="XY24" s="10">
        <v>1</v>
      </c>
      <c r="XZ24" s="10">
        <v>0</v>
      </c>
      <c r="YA24" s="10">
        <v>3</v>
      </c>
      <c r="YB24" s="10">
        <v>3</v>
      </c>
      <c r="YC24" s="10">
        <v>0</v>
      </c>
      <c r="YD24" s="10">
        <v>0</v>
      </c>
      <c r="YE24" s="13"/>
      <c r="YF24" s="10">
        <v>100</v>
      </c>
    </row>
    <row r="25" spans="1:656" x14ac:dyDescent="0.25">
      <c r="A25" s="1">
        <v>34</v>
      </c>
      <c r="B25" s="2"/>
      <c r="C25" s="2"/>
      <c r="D25" s="2" t="s">
        <v>1352</v>
      </c>
      <c r="E25" s="2" t="s">
        <v>1312</v>
      </c>
      <c r="F25" s="3">
        <v>45098.531331019003</v>
      </c>
      <c r="G25" s="1" t="s">
        <v>1401</v>
      </c>
      <c r="H25" s="1" t="s">
        <v>1402</v>
      </c>
      <c r="I25" s="1" t="s">
        <v>1416</v>
      </c>
      <c r="J25" s="1" t="s">
        <v>1409</v>
      </c>
      <c r="K25" s="2"/>
      <c r="L25" s="2" t="s">
        <v>1313</v>
      </c>
      <c r="M25" s="2" t="s">
        <v>1361</v>
      </c>
      <c r="N25" s="2" t="s">
        <v>1362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>
        <v>1</v>
      </c>
      <c r="IS25" s="1">
        <v>7</v>
      </c>
      <c r="IT25" s="1">
        <v>1</v>
      </c>
      <c r="IU25" s="1">
        <v>6</v>
      </c>
      <c r="IV25" s="1">
        <v>3</v>
      </c>
      <c r="IW25" s="1">
        <v>6</v>
      </c>
      <c r="IX25" s="1">
        <v>2</v>
      </c>
      <c r="IY25" s="1">
        <v>7</v>
      </c>
      <c r="IZ25" s="1">
        <v>1</v>
      </c>
      <c r="JA25" s="1">
        <v>7</v>
      </c>
      <c r="JB25" s="1">
        <v>3</v>
      </c>
      <c r="JC25" s="1">
        <v>7</v>
      </c>
      <c r="JD25" s="1">
        <v>2</v>
      </c>
      <c r="JE25" s="1">
        <v>7</v>
      </c>
      <c r="JF25" s="1">
        <v>2</v>
      </c>
      <c r="JG25" s="1">
        <v>7</v>
      </c>
      <c r="JH25" s="1">
        <v>3</v>
      </c>
      <c r="JI25" s="1">
        <v>7</v>
      </c>
      <c r="JJ25" s="1">
        <v>3</v>
      </c>
      <c r="JK25" s="1">
        <v>7</v>
      </c>
      <c r="JL25" s="1">
        <v>2</v>
      </c>
      <c r="JM25" s="1">
        <v>7</v>
      </c>
      <c r="JN25" s="1">
        <v>1</v>
      </c>
      <c r="JO25" s="1">
        <v>7</v>
      </c>
      <c r="JP25" s="1">
        <v>6</v>
      </c>
      <c r="JQ25" s="1">
        <v>7</v>
      </c>
      <c r="JR25" s="1">
        <v>1</v>
      </c>
      <c r="JS25" s="1">
        <v>7</v>
      </c>
      <c r="JT25" s="1">
        <v>1</v>
      </c>
      <c r="JU25" s="1">
        <v>6</v>
      </c>
      <c r="JV25" s="1">
        <v>2</v>
      </c>
      <c r="JW25" s="1">
        <v>7</v>
      </c>
      <c r="JX25" s="1">
        <v>2</v>
      </c>
      <c r="JY25" s="1">
        <v>7</v>
      </c>
      <c r="JZ25" s="1">
        <v>1</v>
      </c>
      <c r="KA25" s="1">
        <v>7</v>
      </c>
      <c r="KB25" s="1">
        <v>1</v>
      </c>
      <c r="KC25" s="1">
        <v>7</v>
      </c>
      <c r="KD25" s="1">
        <v>3</v>
      </c>
      <c r="KE25" s="1">
        <v>6</v>
      </c>
      <c r="KF25" s="1">
        <v>1</v>
      </c>
      <c r="KG25" s="1">
        <v>7</v>
      </c>
      <c r="KH25" s="1">
        <v>2</v>
      </c>
      <c r="KI25" s="1">
        <v>6</v>
      </c>
      <c r="KJ25" s="1">
        <v>1</v>
      </c>
      <c r="KK25" s="1">
        <v>7</v>
      </c>
      <c r="KL25" s="1">
        <v>2</v>
      </c>
      <c r="KM25" s="1">
        <v>7</v>
      </c>
      <c r="KN25" s="1">
        <v>3</v>
      </c>
      <c r="KO25" s="1">
        <v>7</v>
      </c>
      <c r="KP25" s="1">
        <v>2</v>
      </c>
      <c r="KQ25" s="1">
        <v>7</v>
      </c>
      <c r="KR25" s="1">
        <v>2</v>
      </c>
      <c r="KS25" s="1">
        <v>7</v>
      </c>
      <c r="KT25" s="1">
        <v>1</v>
      </c>
      <c r="KU25" s="1">
        <v>7</v>
      </c>
      <c r="KV25" s="1">
        <v>1</v>
      </c>
      <c r="KW25" s="1">
        <v>7</v>
      </c>
      <c r="KX25" s="1">
        <v>2</v>
      </c>
      <c r="KY25" s="1">
        <v>6</v>
      </c>
      <c r="KZ25" s="1">
        <v>1</v>
      </c>
      <c r="LA25" s="1">
        <v>7</v>
      </c>
      <c r="LB25" s="1">
        <v>2</v>
      </c>
      <c r="LC25" s="1">
        <v>6</v>
      </c>
      <c r="LD25" s="1">
        <v>3</v>
      </c>
      <c r="LE25" s="1">
        <v>7</v>
      </c>
      <c r="LF25" s="1">
        <v>2</v>
      </c>
      <c r="LG25" s="1">
        <v>7</v>
      </c>
      <c r="LH25" s="1">
        <v>1</v>
      </c>
      <c r="LI25" s="1">
        <v>7</v>
      </c>
      <c r="LJ25" s="1">
        <v>1</v>
      </c>
      <c r="LK25" s="1">
        <v>7</v>
      </c>
      <c r="LL25" s="1">
        <v>1</v>
      </c>
      <c r="LM25" s="1">
        <v>7</v>
      </c>
      <c r="LN25" s="1">
        <v>1</v>
      </c>
      <c r="LO25" s="1">
        <v>7</v>
      </c>
      <c r="LP25" s="1">
        <v>1</v>
      </c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>
        <v>34</v>
      </c>
      <c r="XT25" s="1">
        <v>64</v>
      </c>
      <c r="XU25" s="1">
        <v>1367</v>
      </c>
      <c r="XV25" s="1">
        <v>0</v>
      </c>
      <c r="XW25" s="3"/>
      <c r="XX25" s="3">
        <v>45098.548287037003</v>
      </c>
      <c r="XY25" s="1">
        <v>1</v>
      </c>
      <c r="XZ25" s="1">
        <v>0</v>
      </c>
      <c r="YA25" s="1">
        <v>3</v>
      </c>
      <c r="YB25" s="1">
        <v>3</v>
      </c>
      <c r="YC25" s="1">
        <v>0</v>
      </c>
      <c r="YD25" s="1">
        <v>0</v>
      </c>
      <c r="YE25" s="4"/>
      <c r="YF25" s="1">
        <v>100</v>
      </c>
    </row>
    <row r="26" spans="1:656" x14ac:dyDescent="0.25">
      <c r="A26" s="1">
        <v>35</v>
      </c>
      <c r="B26" s="2"/>
      <c r="C26" s="2"/>
      <c r="D26" s="2" t="s">
        <v>1352</v>
      </c>
      <c r="E26" s="2" t="s">
        <v>1312</v>
      </c>
      <c r="F26" s="3">
        <v>45098.582280092996</v>
      </c>
      <c r="G26" s="1" t="s">
        <v>1401</v>
      </c>
      <c r="H26" s="1" t="s">
        <v>1402</v>
      </c>
      <c r="I26" s="1" t="s">
        <v>1416</v>
      </c>
      <c r="J26" s="1" t="s">
        <v>1411</v>
      </c>
      <c r="K26" s="2"/>
      <c r="L26" s="2" t="s">
        <v>1354</v>
      </c>
      <c r="M26" s="2" t="s">
        <v>1361</v>
      </c>
      <c r="N26" s="2" t="s">
        <v>1363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>
        <v>3</v>
      </c>
      <c r="IS26" s="1">
        <v>2</v>
      </c>
      <c r="IT26" s="1">
        <v>6</v>
      </c>
      <c r="IU26" s="1">
        <v>6</v>
      </c>
      <c r="IV26" s="1">
        <v>5</v>
      </c>
      <c r="IW26" s="1">
        <v>3</v>
      </c>
      <c r="IX26" s="1">
        <v>3</v>
      </c>
      <c r="IY26" s="1">
        <v>6</v>
      </c>
      <c r="IZ26" s="1">
        <v>3</v>
      </c>
      <c r="JA26" s="1">
        <v>2</v>
      </c>
      <c r="JB26" s="1">
        <v>5</v>
      </c>
      <c r="JC26" s="1">
        <v>6</v>
      </c>
      <c r="JD26" s="1">
        <v>2</v>
      </c>
      <c r="JE26" s="1">
        <v>2</v>
      </c>
      <c r="JF26" s="1">
        <v>6</v>
      </c>
      <c r="JG26" s="1">
        <v>6</v>
      </c>
      <c r="JH26" s="1">
        <v>5</v>
      </c>
      <c r="JI26" s="1">
        <v>2</v>
      </c>
      <c r="JJ26" s="1">
        <v>5</v>
      </c>
      <c r="JK26" s="1">
        <v>6</v>
      </c>
      <c r="JL26" s="1">
        <v>5</v>
      </c>
      <c r="JM26" s="1">
        <v>5</v>
      </c>
      <c r="JN26" s="1">
        <v>5</v>
      </c>
      <c r="JO26" s="1">
        <v>6</v>
      </c>
      <c r="JP26" s="1">
        <v>5</v>
      </c>
      <c r="JQ26" s="1">
        <v>2</v>
      </c>
      <c r="JR26" s="1">
        <v>6</v>
      </c>
      <c r="JS26" s="1">
        <v>6</v>
      </c>
      <c r="JT26" s="1">
        <v>3</v>
      </c>
      <c r="JU26" s="1">
        <v>2</v>
      </c>
      <c r="JV26" s="1">
        <v>6</v>
      </c>
      <c r="JW26" s="1">
        <v>6</v>
      </c>
      <c r="JX26" s="1">
        <v>2</v>
      </c>
      <c r="JY26" s="1">
        <v>2</v>
      </c>
      <c r="JZ26" s="1">
        <v>6</v>
      </c>
      <c r="KA26" s="1">
        <v>6</v>
      </c>
      <c r="KB26" s="1">
        <v>2</v>
      </c>
      <c r="KC26" s="1">
        <v>2</v>
      </c>
      <c r="KD26" s="1">
        <v>5</v>
      </c>
      <c r="KE26" s="1">
        <v>6</v>
      </c>
      <c r="KF26" s="1">
        <v>2</v>
      </c>
      <c r="KG26" s="1">
        <v>2</v>
      </c>
      <c r="KH26" s="1">
        <v>6</v>
      </c>
      <c r="KI26" s="1">
        <v>6</v>
      </c>
      <c r="KJ26" s="1">
        <v>3</v>
      </c>
      <c r="KK26" s="1">
        <v>2</v>
      </c>
      <c r="KL26" s="1">
        <v>5</v>
      </c>
      <c r="KM26" s="1">
        <v>5</v>
      </c>
      <c r="KN26" s="1">
        <v>3</v>
      </c>
      <c r="KO26" s="1">
        <v>2</v>
      </c>
      <c r="KP26" s="1">
        <v>6</v>
      </c>
      <c r="KQ26" s="1">
        <v>6</v>
      </c>
      <c r="KR26" s="1">
        <v>3</v>
      </c>
      <c r="KS26" s="1">
        <v>3</v>
      </c>
      <c r="KT26" s="1">
        <v>5</v>
      </c>
      <c r="KU26" s="1">
        <v>6</v>
      </c>
      <c r="KV26" s="1">
        <v>2</v>
      </c>
      <c r="KW26" s="1">
        <v>2</v>
      </c>
      <c r="KX26" s="1">
        <v>6</v>
      </c>
      <c r="KY26" s="1">
        <v>6</v>
      </c>
      <c r="KZ26" s="1">
        <v>2</v>
      </c>
      <c r="LA26" s="1">
        <v>3</v>
      </c>
      <c r="LB26" s="1">
        <v>5</v>
      </c>
      <c r="LC26" s="1">
        <v>6</v>
      </c>
      <c r="LD26" s="1">
        <v>3</v>
      </c>
      <c r="LE26" s="1">
        <v>2</v>
      </c>
      <c r="LF26" s="1">
        <v>6</v>
      </c>
      <c r="LG26" s="1">
        <v>6</v>
      </c>
      <c r="LH26" s="1">
        <v>3</v>
      </c>
      <c r="LI26" s="1">
        <v>2</v>
      </c>
      <c r="LJ26" s="1">
        <v>5</v>
      </c>
      <c r="LK26" s="1">
        <v>5</v>
      </c>
      <c r="LL26" s="1">
        <v>2</v>
      </c>
      <c r="LM26" s="1">
        <v>2</v>
      </c>
      <c r="LN26" s="1">
        <v>5</v>
      </c>
      <c r="LO26" s="1">
        <v>5</v>
      </c>
      <c r="LP26" s="1">
        <v>2</v>
      </c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>
        <v>23</v>
      </c>
      <c r="XT26" s="1">
        <v>117</v>
      </c>
      <c r="XU26" s="1">
        <v>830</v>
      </c>
      <c r="XV26" s="1">
        <v>0</v>
      </c>
      <c r="XW26" s="3"/>
      <c r="XX26" s="3">
        <v>45098.593506944002</v>
      </c>
      <c r="XY26" s="1">
        <v>1</v>
      </c>
      <c r="XZ26" s="1">
        <v>0</v>
      </c>
      <c r="YA26" s="1">
        <v>3</v>
      </c>
      <c r="YB26" s="1">
        <v>3</v>
      </c>
      <c r="YC26" s="1">
        <v>0</v>
      </c>
      <c r="YD26" s="1">
        <v>0</v>
      </c>
      <c r="YE26" s="4"/>
      <c r="YF26" s="1">
        <v>100</v>
      </c>
    </row>
    <row r="27" spans="1:656" x14ac:dyDescent="0.25">
      <c r="A27" s="1">
        <v>36</v>
      </c>
      <c r="B27" s="2"/>
      <c r="C27" s="2"/>
      <c r="D27" s="2" t="s">
        <v>1364</v>
      </c>
      <c r="E27" s="2" t="s">
        <v>1312</v>
      </c>
      <c r="F27" s="3">
        <v>45100.470381943996</v>
      </c>
      <c r="G27" s="1" t="s">
        <v>1401</v>
      </c>
      <c r="H27" s="1" t="s">
        <v>1402</v>
      </c>
      <c r="I27" s="1" t="s">
        <v>1413</v>
      </c>
      <c r="J27" s="1" t="s">
        <v>1411</v>
      </c>
      <c r="K27" s="2"/>
      <c r="L27" s="2" t="s">
        <v>1319</v>
      </c>
      <c r="M27" s="2" t="s">
        <v>1317</v>
      </c>
      <c r="N27" s="2" t="s">
        <v>1365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>
        <v>1</v>
      </c>
      <c r="LR27" s="1">
        <v>3</v>
      </c>
      <c r="LS27" s="1">
        <v>6</v>
      </c>
      <c r="LT27" s="1">
        <v>2</v>
      </c>
      <c r="LU27" s="1">
        <v>2</v>
      </c>
      <c r="LV27" s="1">
        <v>3</v>
      </c>
      <c r="LW27" s="1">
        <v>6</v>
      </c>
      <c r="LX27" s="1">
        <v>1</v>
      </c>
      <c r="LY27" s="1">
        <v>2</v>
      </c>
      <c r="LZ27" s="1">
        <v>6</v>
      </c>
      <c r="MA27" s="1">
        <v>6</v>
      </c>
      <c r="MB27" s="1">
        <v>3</v>
      </c>
      <c r="MC27" s="1">
        <v>2</v>
      </c>
      <c r="MD27" s="1">
        <v>6</v>
      </c>
      <c r="ME27" s="1">
        <v>6</v>
      </c>
      <c r="MF27" s="1">
        <v>1</v>
      </c>
      <c r="MG27" s="1">
        <v>2</v>
      </c>
      <c r="MH27" s="1">
        <v>5</v>
      </c>
      <c r="MI27" s="1">
        <v>6</v>
      </c>
      <c r="MJ27" s="1">
        <v>2</v>
      </c>
      <c r="MK27" s="1">
        <v>2</v>
      </c>
      <c r="ML27" s="1">
        <v>6</v>
      </c>
      <c r="MM27" s="1">
        <v>6</v>
      </c>
      <c r="MN27" s="1">
        <v>3</v>
      </c>
      <c r="MO27" s="1">
        <v>2</v>
      </c>
      <c r="MP27" s="1">
        <v>6</v>
      </c>
      <c r="MQ27" s="1">
        <v>6</v>
      </c>
      <c r="MR27" s="1">
        <v>2</v>
      </c>
      <c r="MS27" s="1">
        <v>2</v>
      </c>
      <c r="MT27" s="1">
        <v>6</v>
      </c>
      <c r="MU27" s="1">
        <v>6</v>
      </c>
      <c r="MV27" s="1">
        <v>1</v>
      </c>
      <c r="MW27" s="1">
        <v>1</v>
      </c>
      <c r="MX27" s="1">
        <v>6</v>
      </c>
      <c r="MY27" s="1">
        <v>6</v>
      </c>
      <c r="MZ27" s="1">
        <v>3</v>
      </c>
      <c r="NA27" s="1">
        <v>5</v>
      </c>
      <c r="NB27" s="1">
        <v>5</v>
      </c>
      <c r="NC27" s="1">
        <v>6</v>
      </c>
      <c r="ND27" s="1">
        <v>4</v>
      </c>
      <c r="NE27" s="1">
        <v>2</v>
      </c>
      <c r="NF27" s="1">
        <v>5</v>
      </c>
      <c r="NG27" s="1">
        <v>7</v>
      </c>
      <c r="NH27" s="1">
        <v>4</v>
      </c>
      <c r="NI27" s="1">
        <v>2</v>
      </c>
      <c r="NJ27" s="1">
        <v>6</v>
      </c>
      <c r="NK27" s="1">
        <v>6</v>
      </c>
      <c r="NL27" s="1">
        <v>2</v>
      </c>
      <c r="NM27" s="1">
        <v>2</v>
      </c>
      <c r="NN27" s="1">
        <v>2</v>
      </c>
      <c r="NO27" s="1">
        <v>6</v>
      </c>
      <c r="NP27" s="1">
        <v>2</v>
      </c>
      <c r="NQ27" s="1">
        <v>2</v>
      </c>
      <c r="NR27" s="1">
        <v>6</v>
      </c>
      <c r="NS27" s="1">
        <v>6</v>
      </c>
      <c r="NT27" s="1">
        <v>6</v>
      </c>
      <c r="NU27" s="1">
        <v>2</v>
      </c>
      <c r="NV27" s="1">
        <v>3</v>
      </c>
      <c r="NW27" s="1">
        <v>6</v>
      </c>
      <c r="NX27" s="1">
        <v>2</v>
      </c>
      <c r="NY27" s="1">
        <v>3</v>
      </c>
      <c r="NZ27" s="1">
        <v>6</v>
      </c>
      <c r="OA27" s="1">
        <v>6</v>
      </c>
      <c r="OB27" s="1">
        <v>2</v>
      </c>
      <c r="OC27" s="1">
        <v>1</v>
      </c>
      <c r="OD27" s="1">
        <v>2</v>
      </c>
      <c r="OE27" s="1">
        <v>6</v>
      </c>
      <c r="OF27" s="1">
        <v>3</v>
      </c>
      <c r="OG27" s="1">
        <v>2</v>
      </c>
      <c r="OH27" s="1">
        <v>6</v>
      </c>
      <c r="OI27" s="1">
        <v>5</v>
      </c>
      <c r="OJ27" s="1">
        <v>5</v>
      </c>
      <c r="OK27" s="1">
        <v>2</v>
      </c>
      <c r="OL27" s="1">
        <v>6</v>
      </c>
      <c r="OM27" s="1">
        <v>5</v>
      </c>
      <c r="ON27" s="1">
        <v>2</v>
      </c>
      <c r="OO27" s="1">
        <v>3</v>
      </c>
      <c r="OP27" s="1">
        <v>3</v>
      </c>
      <c r="OQ27" s="1">
        <v>6</v>
      </c>
      <c r="OR27" s="1">
        <v>2</v>
      </c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>
        <v>5</v>
      </c>
      <c r="XT27" s="1">
        <v>22</v>
      </c>
      <c r="XU27" s="1">
        <v>627</v>
      </c>
      <c r="XV27" s="1">
        <v>0</v>
      </c>
      <c r="XW27" s="3"/>
      <c r="XX27" s="3">
        <v>45100.477951389003</v>
      </c>
      <c r="XY27" s="1">
        <v>1</v>
      </c>
      <c r="XZ27" s="1">
        <v>0</v>
      </c>
      <c r="YA27" s="1">
        <v>3</v>
      </c>
      <c r="YB27" s="1">
        <v>3</v>
      </c>
      <c r="YC27" s="1">
        <v>0</v>
      </c>
      <c r="YD27" s="1">
        <v>0</v>
      </c>
      <c r="YE27" s="4"/>
      <c r="YF27" s="1">
        <v>100</v>
      </c>
    </row>
    <row r="28" spans="1:656" s="14" customFormat="1" x14ac:dyDescent="0.25">
      <c r="A28" s="10">
        <v>37</v>
      </c>
      <c r="B28" s="11"/>
      <c r="C28" s="11"/>
      <c r="D28" s="11" t="s">
        <v>1364</v>
      </c>
      <c r="E28" s="11" t="s">
        <v>1312</v>
      </c>
      <c r="F28" s="12">
        <v>45100.481458333001</v>
      </c>
      <c r="G28" s="10" t="s">
        <v>1401</v>
      </c>
      <c r="H28" s="10" t="s">
        <v>1402</v>
      </c>
      <c r="I28" s="10" t="s">
        <v>1407</v>
      </c>
      <c r="J28" s="10" t="s">
        <v>1409</v>
      </c>
      <c r="K28" s="11"/>
      <c r="L28" s="11" t="s">
        <v>1366</v>
      </c>
      <c r="M28" s="11" t="s">
        <v>1367</v>
      </c>
      <c r="N28" s="11" t="s">
        <v>1368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>
        <v>5</v>
      </c>
      <c r="LR28" s="10">
        <v>6</v>
      </c>
      <c r="LS28" s="10">
        <v>7</v>
      </c>
      <c r="LT28" s="10">
        <v>7</v>
      </c>
      <c r="LU28" s="10">
        <v>7</v>
      </c>
      <c r="LV28" s="10">
        <v>5</v>
      </c>
      <c r="LW28" s="10">
        <v>5</v>
      </c>
      <c r="LX28" s="10">
        <v>4</v>
      </c>
      <c r="LY28" s="10">
        <v>6</v>
      </c>
      <c r="LZ28" s="10">
        <v>6</v>
      </c>
      <c r="MA28" s="10">
        <v>6</v>
      </c>
      <c r="MB28" s="10">
        <v>5</v>
      </c>
      <c r="MC28" s="10">
        <v>7</v>
      </c>
      <c r="MD28" s="10">
        <v>6</v>
      </c>
      <c r="ME28" s="10">
        <v>5</v>
      </c>
      <c r="MF28" s="10">
        <v>5</v>
      </c>
      <c r="MG28" s="10">
        <v>6</v>
      </c>
      <c r="MH28" s="10">
        <v>5</v>
      </c>
      <c r="MI28" s="10">
        <v>6</v>
      </c>
      <c r="MJ28" s="10">
        <v>7</v>
      </c>
      <c r="MK28" s="10">
        <v>5</v>
      </c>
      <c r="ML28" s="10">
        <v>5</v>
      </c>
      <c r="MM28" s="10">
        <v>7</v>
      </c>
      <c r="MN28" s="10">
        <v>5</v>
      </c>
      <c r="MO28" s="10">
        <v>7</v>
      </c>
      <c r="MP28" s="10">
        <v>7</v>
      </c>
      <c r="MQ28" s="10">
        <v>6</v>
      </c>
      <c r="MR28" s="10">
        <v>4</v>
      </c>
      <c r="MS28" s="10">
        <v>7</v>
      </c>
      <c r="MT28" s="10">
        <v>4</v>
      </c>
      <c r="MU28" s="10">
        <v>6</v>
      </c>
      <c r="MV28" s="10">
        <v>4</v>
      </c>
      <c r="MW28" s="10">
        <v>4</v>
      </c>
      <c r="MX28" s="10">
        <v>5</v>
      </c>
      <c r="MY28" s="10">
        <v>5</v>
      </c>
      <c r="MZ28" s="10">
        <v>6</v>
      </c>
      <c r="NA28" s="10">
        <v>6</v>
      </c>
      <c r="NB28" s="10">
        <v>6</v>
      </c>
      <c r="NC28" s="10">
        <v>6</v>
      </c>
      <c r="ND28" s="10">
        <v>5</v>
      </c>
      <c r="NE28" s="10">
        <v>6</v>
      </c>
      <c r="NF28" s="10">
        <v>6</v>
      </c>
      <c r="NG28" s="10">
        <v>7</v>
      </c>
      <c r="NH28" s="10">
        <v>6</v>
      </c>
      <c r="NI28" s="10">
        <v>4</v>
      </c>
      <c r="NJ28" s="10">
        <v>6</v>
      </c>
      <c r="NK28" s="10">
        <v>7</v>
      </c>
      <c r="NL28" s="10">
        <v>4</v>
      </c>
      <c r="NM28" s="10">
        <v>7</v>
      </c>
      <c r="NN28" s="10">
        <v>5</v>
      </c>
      <c r="NO28" s="10">
        <v>6</v>
      </c>
      <c r="NP28" s="10">
        <v>6</v>
      </c>
      <c r="NQ28" s="10">
        <v>6</v>
      </c>
      <c r="NR28" s="10">
        <v>5</v>
      </c>
      <c r="NS28" s="10">
        <v>5</v>
      </c>
      <c r="NT28" s="10">
        <v>4</v>
      </c>
      <c r="NU28" s="10">
        <v>4</v>
      </c>
      <c r="NV28" s="10">
        <v>5</v>
      </c>
      <c r="NW28" s="10">
        <v>6</v>
      </c>
      <c r="NX28" s="10">
        <v>5</v>
      </c>
      <c r="NY28" s="10">
        <v>6</v>
      </c>
      <c r="NZ28" s="10">
        <v>5</v>
      </c>
      <c r="OA28" s="10">
        <v>6</v>
      </c>
      <c r="OB28" s="10">
        <v>5</v>
      </c>
      <c r="OC28" s="10">
        <v>6</v>
      </c>
      <c r="OD28" s="10">
        <v>5</v>
      </c>
      <c r="OE28" s="10">
        <v>6</v>
      </c>
      <c r="OF28" s="10">
        <v>4</v>
      </c>
      <c r="OG28" s="10">
        <v>6</v>
      </c>
      <c r="OH28" s="10">
        <v>7</v>
      </c>
      <c r="OI28" s="10">
        <v>5</v>
      </c>
      <c r="OJ28" s="10">
        <v>7</v>
      </c>
      <c r="OK28" s="10">
        <v>7</v>
      </c>
      <c r="OL28" s="10">
        <v>6</v>
      </c>
      <c r="OM28" s="10">
        <v>4</v>
      </c>
      <c r="ON28" s="10">
        <v>5</v>
      </c>
      <c r="OO28" s="10">
        <v>5</v>
      </c>
      <c r="OP28" s="10">
        <v>5</v>
      </c>
      <c r="OQ28" s="10">
        <v>4</v>
      </c>
      <c r="OR28" s="10">
        <v>6</v>
      </c>
      <c r="OS28" s="10"/>
      <c r="OT28" s="10"/>
      <c r="OU28" s="10"/>
      <c r="OV28" s="10"/>
      <c r="OW28" s="10"/>
      <c r="OX28" s="10"/>
      <c r="OY28" s="10"/>
      <c r="OZ28" s="10"/>
      <c r="PA28" s="10"/>
      <c r="PB28" s="10"/>
      <c r="PC28" s="10"/>
      <c r="PD28" s="10"/>
      <c r="PE28" s="10"/>
      <c r="PF28" s="10"/>
      <c r="PG28" s="10"/>
      <c r="PH28" s="10"/>
      <c r="PI28" s="10"/>
      <c r="PJ28" s="10"/>
      <c r="PK28" s="10"/>
      <c r="PL28" s="10"/>
      <c r="PM28" s="10"/>
      <c r="PN28" s="10"/>
      <c r="PO28" s="10"/>
      <c r="PP28" s="10"/>
      <c r="PQ28" s="10"/>
      <c r="PR28" s="10"/>
      <c r="PS28" s="10"/>
      <c r="PT28" s="10"/>
      <c r="PU28" s="10"/>
      <c r="PV28" s="10"/>
      <c r="PW28" s="10"/>
      <c r="PX28" s="10"/>
      <c r="PY28" s="10"/>
      <c r="PZ28" s="10"/>
      <c r="QA28" s="10"/>
      <c r="QB28" s="10"/>
      <c r="QC28" s="10"/>
      <c r="QD28" s="10"/>
      <c r="QE28" s="10"/>
      <c r="QF28" s="10"/>
      <c r="QG28" s="10"/>
      <c r="QH28" s="10"/>
      <c r="QI28" s="10"/>
      <c r="QJ28" s="10"/>
      <c r="QK28" s="10"/>
      <c r="QL28" s="10"/>
      <c r="QM28" s="10"/>
      <c r="QN28" s="10"/>
      <c r="QO28" s="10"/>
      <c r="QP28" s="10"/>
      <c r="QQ28" s="10"/>
      <c r="QR28" s="10"/>
      <c r="QS28" s="10"/>
      <c r="QT28" s="10"/>
      <c r="QU28" s="10"/>
      <c r="QV28" s="10"/>
      <c r="QW28" s="10"/>
      <c r="QX28" s="10"/>
      <c r="QY28" s="10"/>
      <c r="QZ28" s="10"/>
      <c r="RA28" s="10"/>
      <c r="RB28" s="10"/>
      <c r="RC28" s="10"/>
      <c r="RD28" s="10"/>
      <c r="RE28" s="10"/>
      <c r="RF28" s="10"/>
      <c r="RG28" s="10"/>
      <c r="RH28" s="10"/>
      <c r="RI28" s="10"/>
      <c r="RJ28" s="10"/>
      <c r="RK28" s="10"/>
      <c r="RL28" s="10"/>
      <c r="RM28" s="10"/>
      <c r="RN28" s="10"/>
      <c r="RO28" s="10"/>
      <c r="RP28" s="10"/>
      <c r="RQ28" s="10"/>
      <c r="RR28" s="10"/>
      <c r="RS28" s="10"/>
      <c r="RT28" s="10"/>
      <c r="RU28" s="10"/>
      <c r="RV28" s="10"/>
      <c r="RW28" s="10"/>
      <c r="RX28" s="10"/>
      <c r="RY28" s="10"/>
      <c r="RZ28" s="10"/>
      <c r="SA28" s="10"/>
      <c r="SB28" s="10"/>
      <c r="SC28" s="10"/>
      <c r="SD28" s="10"/>
      <c r="SE28" s="10"/>
      <c r="SF28" s="10"/>
      <c r="SG28" s="10"/>
      <c r="SH28" s="10"/>
      <c r="SI28" s="10"/>
      <c r="SJ28" s="10"/>
      <c r="SK28" s="10"/>
      <c r="SL28" s="10"/>
      <c r="SM28" s="10"/>
      <c r="SN28" s="10"/>
      <c r="SO28" s="10"/>
      <c r="SP28" s="10"/>
      <c r="SQ28" s="10"/>
      <c r="SR28" s="10"/>
      <c r="SS28" s="10"/>
      <c r="ST28" s="10"/>
      <c r="SU28" s="10"/>
      <c r="SV28" s="10"/>
      <c r="SW28" s="10"/>
      <c r="SX28" s="10"/>
      <c r="SY28" s="10"/>
      <c r="SZ28" s="10"/>
      <c r="TA28" s="10"/>
      <c r="TB28" s="10"/>
      <c r="TC28" s="10"/>
      <c r="TD28" s="10"/>
      <c r="TE28" s="10"/>
      <c r="TF28" s="10"/>
      <c r="TG28" s="10"/>
      <c r="TH28" s="10"/>
      <c r="TI28" s="10"/>
      <c r="TJ28" s="10"/>
      <c r="TK28" s="10"/>
      <c r="TL28" s="10"/>
      <c r="TM28" s="10"/>
      <c r="TN28" s="10"/>
      <c r="TO28" s="10"/>
      <c r="TP28" s="10"/>
      <c r="TQ28" s="10"/>
      <c r="TR28" s="10"/>
      <c r="TS28" s="10"/>
      <c r="TT28" s="10"/>
      <c r="TU28" s="10"/>
      <c r="TV28" s="10"/>
      <c r="TW28" s="10"/>
      <c r="TX28" s="10"/>
      <c r="TY28" s="10"/>
      <c r="TZ28" s="10"/>
      <c r="UA28" s="10"/>
      <c r="UB28" s="10"/>
      <c r="UC28" s="10"/>
      <c r="UD28" s="10"/>
      <c r="UE28" s="10"/>
      <c r="UF28" s="10"/>
      <c r="UG28" s="10"/>
      <c r="UH28" s="10"/>
      <c r="UI28" s="10"/>
      <c r="UJ28" s="10"/>
      <c r="UK28" s="10"/>
      <c r="UL28" s="10"/>
      <c r="UM28" s="10"/>
      <c r="UN28" s="10"/>
      <c r="UO28" s="10"/>
      <c r="UP28" s="10"/>
      <c r="UQ28" s="10"/>
      <c r="UR28" s="10"/>
      <c r="US28" s="10"/>
      <c r="UT28" s="10"/>
      <c r="UU28" s="10"/>
      <c r="UV28" s="10"/>
      <c r="UW28" s="10"/>
      <c r="UX28" s="10"/>
      <c r="UY28" s="10"/>
      <c r="UZ28" s="10"/>
      <c r="VA28" s="10"/>
      <c r="VB28" s="10"/>
      <c r="VC28" s="10"/>
      <c r="VD28" s="10"/>
      <c r="VE28" s="10"/>
      <c r="VF28" s="10"/>
      <c r="VG28" s="10"/>
      <c r="VH28" s="10"/>
      <c r="VI28" s="10"/>
      <c r="VJ28" s="10"/>
      <c r="VK28" s="10"/>
      <c r="VL28" s="10"/>
      <c r="VM28" s="10"/>
      <c r="VN28" s="10"/>
      <c r="VO28" s="10"/>
      <c r="VP28" s="10"/>
      <c r="VQ28" s="10"/>
      <c r="VR28" s="10"/>
      <c r="VS28" s="10"/>
      <c r="VT28" s="10"/>
      <c r="VU28" s="10"/>
      <c r="VV28" s="10"/>
      <c r="VW28" s="10"/>
      <c r="VX28" s="10"/>
      <c r="VY28" s="10"/>
      <c r="VZ28" s="10"/>
      <c r="WA28" s="10"/>
      <c r="WB28" s="10"/>
      <c r="WC28" s="10"/>
      <c r="WD28" s="10"/>
      <c r="WE28" s="10"/>
      <c r="WF28" s="10"/>
      <c r="WG28" s="10"/>
      <c r="WH28" s="10"/>
      <c r="WI28" s="10"/>
      <c r="WJ28" s="10"/>
      <c r="WK28" s="10"/>
      <c r="WL28" s="10"/>
      <c r="WM28" s="10"/>
      <c r="WN28" s="10"/>
      <c r="WO28" s="10"/>
      <c r="WP28" s="10"/>
      <c r="WQ28" s="10"/>
      <c r="WR28" s="10"/>
      <c r="WS28" s="10"/>
      <c r="WT28" s="10"/>
      <c r="WU28" s="10"/>
      <c r="WV28" s="10"/>
      <c r="WW28" s="10"/>
      <c r="WX28" s="10"/>
      <c r="WY28" s="10"/>
      <c r="WZ28" s="10"/>
      <c r="XA28" s="10"/>
      <c r="XB28" s="10"/>
      <c r="XC28" s="10"/>
      <c r="XD28" s="10"/>
      <c r="XE28" s="10"/>
      <c r="XF28" s="10"/>
      <c r="XG28" s="10"/>
      <c r="XH28" s="10"/>
      <c r="XI28" s="10"/>
      <c r="XJ28" s="10"/>
      <c r="XK28" s="10"/>
      <c r="XL28" s="10"/>
      <c r="XM28" s="10"/>
      <c r="XN28" s="10"/>
      <c r="XO28" s="10"/>
      <c r="XP28" s="10"/>
      <c r="XQ28" s="10"/>
      <c r="XR28" s="10"/>
      <c r="XS28" s="10">
        <v>18</v>
      </c>
      <c r="XT28" s="10">
        <v>207</v>
      </c>
      <c r="XU28" s="10">
        <v>270</v>
      </c>
      <c r="XV28" s="10">
        <v>0</v>
      </c>
      <c r="XW28" s="12"/>
      <c r="XX28" s="12">
        <v>45100.487187500003</v>
      </c>
      <c r="XY28" s="10">
        <v>1</v>
      </c>
      <c r="XZ28" s="10">
        <v>0</v>
      </c>
      <c r="YA28" s="10">
        <v>3</v>
      </c>
      <c r="YB28" s="10">
        <v>3</v>
      </c>
      <c r="YC28" s="10">
        <v>0</v>
      </c>
      <c r="YD28" s="10">
        <v>0</v>
      </c>
      <c r="YE28" s="13"/>
      <c r="YF28" s="10">
        <v>100</v>
      </c>
    </row>
    <row r="29" spans="1:656" x14ac:dyDescent="0.25">
      <c r="A29" s="1">
        <v>38</v>
      </c>
      <c r="B29" s="2"/>
      <c r="C29" s="2"/>
      <c r="D29" s="2" t="s">
        <v>1364</v>
      </c>
      <c r="E29" s="2" t="s">
        <v>1312</v>
      </c>
      <c r="F29" s="3">
        <v>45100.486712963</v>
      </c>
      <c r="G29" s="1" t="s">
        <v>1401</v>
      </c>
      <c r="H29" s="1" t="s">
        <v>1402</v>
      </c>
      <c r="I29" s="1" t="s">
        <v>1407</v>
      </c>
      <c r="J29" s="1" t="s">
        <v>1404</v>
      </c>
      <c r="K29" s="2"/>
      <c r="L29" s="2" t="s">
        <v>1313</v>
      </c>
      <c r="M29" s="2" t="s">
        <v>1361</v>
      </c>
      <c r="N29" s="2" t="s">
        <v>1369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>
        <v>2</v>
      </c>
      <c r="LR29" s="1">
        <v>5</v>
      </c>
      <c r="LS29" s="1">
        <v>6</v>
      </c>
      <c r="LT29" s="1">
        <v>2</v>
      </c>
      <c r="LU29" s="1">
        <v>2</v>
      </c>
      <c r="LV29" s="1">
        <v>5</v>
      </c>
      <c r="LW29" s="1">
        <v>6</v>
      </c>
      <c r="LX29" s="1">
        <v>2</v>
      </c>
      <c r="LY29" s="1">
        <v>2</v>
      </c>
      <c r="LZ29" s="1">
        <v>6</v>
      </c>
      <c r="MA29" s="1">
        <v>7</v>
      </c>
      <c r="MB29" s="1">
        <v>4</v>
      </c>
      <c r="MC29" s="1">
        <v>3</v>
      </c>
      <c r="MD29" s="1">
        <v>5</v>
      </c>
      <c r="ME29" s="1">
        <v>6</v>
      </c>
      <c r="MF29" s="1">
        <v>2</v>
      </c>
      <c r="MG29" s="1">
        <v>2</v>
      </c>
      <c r="MH29" s="1">
        <v>6</v>
      </c>
      <c r="MI29" s="1">
        <v>6</v>
      </c>
      <c r="MJ29" s="1">
        <v>2</v>
      </c>
      <c r="MK29" s="1">
        <v>2</v>
      </c>
      <c r="ML29" s="1">
        <v>4</v>
      </c>
      <c r="MM29" s="1">
        <v>6</v>
      </c>
      <c r="MN29" s="1">
        <v>2</v>
      </c>
      <c r="MO29" s="1">
        <v>4</v>
      </c>
      <c r="MP29" s="1">
        <v>6</v>
      </c>
      <c r="MQ29" s="1">
        <v>6</v>
      </c>
      <c r="MR29" s="1">
        <v>3</v>
      </c>
      <c r="MS29" s="1">
        <v>3</v>
      </c>
      <c r="MT29" s="1">
        <v>2</v>
      </c>
      <c r="MU29" s="1">
        <v>6</v>
      </c>
      <c r="MV29" s="1">
        <v>2</v>
      </c>
      <c r="MW29" s="1">
        <v>2</v>
      </c>
      <c r="MX29" s="1">
        <v>5</v>
      </c>
      <c r="MY29" s="1">
        <v>5</v>
      </c>
      <c r="MZ29" s="1">
        <v>1</v>
      </c>
      <c r="NA29" s="1">
        <v>3</v>
      </c>
      <c r="NB29" s="1">
        <v>3</v>
      </c>
      <c r="NC29" s="1">
        <v>6</v>
      </c>
      <c r="ND29" s="1">
        <v>4</v>
      </c>
      <c r="NE29" s="1">
        <v>3</v>
      </c>
      <c r="NF29" s="1">
        <v>5</v>
      </c>
      <c r="NG29" s="1">
        <v>6</v>
      </c>
      <c r="NH29" s="1">
        <v>3</v>
      </c>
      <c r="NI29" s="1">
        <v>2</v>
      </c>
      <c r="NJ29" s="1">
        <v>6</v>
      </c>
      <c r="NK29" s="1">
        <v>6</v>
      </c>
      <c r="NL29" s="1">
        <v>2</v>
      </c>
      <c r="NM29" s="1">
        <v>2</v>
      </c>
      <c r="NN29" s="1">
        <v>2</v>
      </c>
      <c r="NO29" s="1">
        <v>5</v>
      </c>
      <c r="NP29" s="1">
        <v>2</v>
      </c>
      <c r="NQ29" s="1">
        <v>3</v>
      </c>
      <c r="NR29" s="1">
        <v>5</v>
      </c>
      <c r="NS29" s="1">
        <v>6</v>
      </c>
      <c r="NT29" s="1">
        <v>4</v>
      </c>
      <c r="NU29" s="1">
        <v>3</v>
      </c>
      <c r="NV29" s="1">
        <v>2</v>
      </c>
      <c r="NW29" s="1">
        <v>6</v>
      </c>
      <c r="NX29" s="1">
        <v>2</v>
      </c>
      <c r="NY29" s="1">
        <v>2</v>
      </c>
      <c r="NZ29" s="1">
        <v>5</v>
      </c>
      <c r="OA29" s="1">
        <v>6</v>
      </c>
      <c r="OB29" s="1">
        <v>3</v>
      </c>
      <c r="OC29" s="1">
        <v>3</v>
      </c>
      <c r="OD29" s="1">
        <v>1</v>
      </c>
      <c r="OE29" s="1">
        <v>6</v>
      </c>
      <c r="OF29" s="1">
        <v>2</v>
      </c>
      <c r="OG29" s="1">
        <v>3</v>
      </c>
      <c r="OH29" s="1">
        <v>6</v>
      </c>
      <c r="OI29" s="1">
        <v>6</v>
      </c>
      <c r="OJ29" s="1">
        <v>4</v>
      </c>
      <c r="OK29" s="1">
        <v>6</v>
      </c>
      <c r="OL29" s="1">
        <v>6</v>
      </c>
      <c r="OM29" s="1">
        <v>6</v>
      </c>
      <c r="ON29" s="1">
        <v>2</v>
      </c>
      <c r="OO29" s="1">
        <v>2</v>
      </c>
      <c r="OP29" s="1">
        <v>3</v>
      </c>
      <c r="OQ29" s="1">
        <v>6</v>
      </c>
      <c r="OR29" s="1">
        <v>4</v>
      </c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>
        <v>8</v>
      </c>
      <c r="XT29" s="1">
        <v>157</v>
      </c>
      <c r="XU29" s="1">
        <v>1012</v>
      </c>
      <c r="XV29" s="1">
        <v>0</v>
      </c>
      <c r="XW29" s="3"/>
      <c r="XX29" s="3">
        <v>45100.500335648001</v>
      </c>
      <c r="XY29" s="1">
        <v>1</v>
      </c>
      <c r="XZ29" s="1">
        <v>0</v>
      </c>
      <c r="YA29" s="1">
        <v>3</v>
      </c>
      <c r="YB29" s="1">
        <v>3</v>
      </c>
      <c r="YC29" s="1">
        <v>0</v>
      </c>
      <c r="YD29" s="1">
        <v>0</v>
      </c>
      <c r="YE29" s="4"/>
      <c r="YF29" s="1">
        <v>100</v>
      </c>
    </row>
    <row r="30" spans="1:656" s="19" customFormat="1" x14ac:dyDescent="0.25">
      <c r="A30" s="15">
        <v>39</v>
      </c>
      <c r="B30" s="16"/>
      <c r="C30" s="16"/>
      <c r="D30" s="16" t="s">
        <v>1364</v>
      </c>
      <c r="E30" s="16" t="s">
        <v>1312</v>
      </c>
      <c r="F30" s="17">
        <v>45100.491990741</v>
      </c>
      <c r="G30" s="15" t="s">
        <v>1401</v>
      </c>
      <c r="H30" s="15" t="s">
        <v>1410</v>
      </c>
      <c r="I30" s="15" t="s">
        <v>1403</v>
      </c>
      <c r="J30" s="15" t="s">
        <v>1411</v>
      </c>
      <c r="K30" s="16"/>
      <c r="L30" s="16" t="s">
        <v>1319</v>
      </c>
      <c r="M30" s="16" t="s">
        <v>1341</v>
      </c>
      <c r="N30" s="16" t="s">
        <v>1357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  <c r="JB30" s="15"/>
      <c r="JC30" s="15"/>
      <c r="JD30" s="15"/>
      <c r="JE30" s="15"/>
      <c r="JF30" s="15"/>
      <c r="JG30" s="15"/>
      <c r="JH30" s="15"/>
      <c r="JI30" s="15"/>
      <c r="JJ30" s="15"/>
      <c r="JK30" s="15"/>
      <c r="JL30" s="15"/>
      <c r="JM30" s="15"/>
      <c r="JN30" s="15"/>
      <c r="JO30" s="15"/>
      <c r="JP30" s="15"/>
      <c r="JQ30" s="15"/>
      <c r="JR30" s="15"/>
      <c r="JS30" s="15"/>
      <c r="JT30" s="15"/>
      <c r="JU30" s="15"/>
      <c r="JV30" s="15"/>
      <c r="JW30" s="15"/>
      <c r="JX30" s="15"/>
      <c r="JY30" s="15"/>
      <c r="JZ30" s="15"/>
      <c r="KA30" s="15"/>
      <c r="KB30" s="15"/>
      <c r="KC30" s="15"/>
      <c r="KD30" s="15"/>
      <c r="KE30" s="15"/>
      <c r="KF30" s="15"/>
      <c r="KG30" s="15"/>
      <c r="KH30" s="15"/>
      <c r="KI30" s="15"/>
      <c r="KJ30" s="15"/>
      <c r="KK30" s="15"/>
      <c r="KL30" s="15"/>
      <c r="KM30" s="15"/>
      <c r="KN30" s="15"/>
      <c r="KO30" s="15"/>
      <c r="KP30" s="15"/>
      <c r="KQ30" s="15"/>
      <c r="KR30" s="15"/>
      <c r="KS30" s="15"/>
      <c r="KT30" s="15"/>
      <c r="KU30" s="15"/>
      <c r="KV30" s="15"/>
      <c r="KW30" s="15"/>
      <c r="KX30" s="15"/>
      <c r="KY30" s="15"/>
      <c r="KZ30" s="15"/>
      <c r="LA30" s="15"/>
      <c r="LB30" s="15"/>
      <c r="LC30" s="15"/>
      <c r="LD30" s="15"/>
      <c r="LE30" s="15"/>
      <c r="LF30" s="15"/>
      <c r="LG30" s="15"/>
      <c r="LH30" s="15"/>
      <c r="LI30" s="15"/>
      <c r="LJ30" s="15"/>
      <c r="LK30" s="15"/>
      <c r="LL30" s="15"/>
      <c r="LM30" s="15"/>
      <c r="LN30" s="15"/>
      <c r="LO30" s="15"/>
      <c r="LP30" s="15"/>
      <c r="LQ30" s="15">
        <v>2</v>
      </c>
      <c r="LR30" s="15">
        <v>6</v>
      </c>
      <c r="LS30" s="15">
        <v>7</v>
      </c>
      <c r="LT30" s="15">
        <v>2</v>
      </c>
      <c r="LU30" s="15">
        <v>2</v>
      </c>
      <c r="LV30" s="15">
        <v>6</v>
      </c>
      <c r="LW30" s="15">
        <v>7</v>
      </c>
      <c r="LX30" s="15">
        <v>3</v>
      </c>
      <c r="LY30" s="15">
        <v>3</v>
      </c>
      <c r="LZ30" s="15">
        <v>5</v>
      </c>
      <c r="MA30" s="15">
        <v>6</v>
      </c>
      <c r="MB30" s="15">
        <v>4</v>
      </c>
      <c r="MC30" s="15">
        <v>2</v>
      </c>
      <c r="MD30" s="15">
        <v>6</v>
      </c>
      <c r="ME30" s="15">
        <v>7</v>
      </c>
      <c r="MF30" s="15">
        <v>2</v>
      </c>
      <c r="MG30" s="15">
        <v>2</v>
      </c>
      <c r="MH30" s="15">
        <v>6</v>
      </c>
      <c r="MI30" s="15">
        <v>7</v>
      </c>
      <c r="MJ30" s="15">
        <v>2</v>
      </c>
      <c r="MK30" s="15">
        <v>2</v>
      </c>
      <c r="ML30" s="15">
        <v>6</v>
      </c>
      <c r="MM30" s="15">
        <v>7</v>
      </c>
      <c r="MN30" s="15">
        <v>4</v>
      </c>
      <c r="MO30" s="15">
        <v>2</v>
      </c>
      <c r="MP30" s="15">
        <v>6</v>
      </c>
      <c r="MQ30" s="15">
        <v>7</v>
      </c>
      <c r="MR30" s="15">
        <v>2</v>
      </c>
      <c r="MS30" s="15">
        <v>1</v>
      </c>
      <c r="MT30" s="15">
        <v>1</v>
      </c>
      <c r="MU30" s="15">
        <v>7</v>
      </c>
      <c r="MV30" s="15">
        <v>2</v>
      </c>
      <c r="MW30" s="15">
        <v>2</v>
      </c>
      <c r="MX30" s="15">
        <v>6</v>
      </c>
      <c r="MY30" s="15">
        <v>6</v>
      </c>
      <c r="MZ30" s="15">
        <v>2</v>
      </c>
      <c r="NA30" s="15">
        <v>6</v>
      </c>
      <c r="NB30" s="15">
        <v>5</v>
      </c>
      <c r="NC30" s="15">
        <v>7</v>
      </c>
      <c r="ND30" s="15">
        <v>4</v>
      </c>
      <c r="NE30" s="15">
        <v>3</v>
      </c>
      <c r="NF30" s="15">
        <v>6</v>
      </c>
      <c r="NG30" s="15">
        <v>6</v>
      </c>
      <c r="NH30" s="15">
        <v>4</v>
      </c>
      <c r="NI30" s="15">
        <v>2</v>
      </c>
      <c r="NJ30" s="15">
        <v>5</v>
      </c>
      <c r="NK30" s="15">
        <v>7</v>
      </c>
      <c r="NL30" s="15">
        <v>3</v>
      </c>
      <c r="NM30" s="15">
        <v>2</v>
      </c>
      <c r="NN30" s="15">
        <v>5</v>
      </c>
      <c r="NO30" s="15">
        <v>6</v>
      </c>
      <c r="NP30" s="15">
        <v>3</v>
      </c>
      <c r="NQ30" s="15">
        <v>3</v>
      </c>
      <c r="NR30" s="15">
        <v>6</v>
      </c>
      <c r="NS30" s="15">
        <v>7</v>
      </c>
      <c r="NT30" s="15">
        <v>4</v>
      </c>
      <c r="NU30" s="15">
        <v>2</v>
      </c>
      <c r="NV30" s="15">
        <v>4</v>
      </c>
      <c r="NW30" s="15">
        <v>7</v>
      </c>
      <c r="NX30" s="15">
        <v>4</v>
      </c>
      <c r="NY30" s="15">
        <v>5</v>
      </c>
      <c r="NZ30" s="15">
        <v>6</v>
      </c>
      <c r="OA30" s="15">
        <v>7</v>
      </c>
      <c r="OB30" s="15">
        <v>3</v>
      </c>
      <c r="OC30" s="15">
        <v>2</v>
      </c>
      <c r="OD30" s="15">
        <v>1</v>
      </c>
      <c r="OE30" s="15">
        <v>6</v>
      </c>
      <c r="OF30" s="15">
        <v>2</v>
      </c>
      <c r="OG30" s="15">
        <v>3</v>
      </c>
      <c r="OH30" s="15">
        <v>6</v>
      </c>
      <c r="OI30" s="15">
        <v>6</v>
      </c>
      <c r="OJ30" s="15">
        <v>3</v>
      </c>
      <c r="OK30" s="15">
        <v>3</v>
      </c>
      <c r="OL30" s="15">
        <v>6</v>
      </c>
      <c r="OM30" s="15">
        <v>6</v>
      </c>
      <c r="ON30" s="15">
        <v>2</v>
      </c>
      <c r="OO30" s="15">
        <v>3</v>
      </c>
      <c r="OP30" s="15">
        <v>2</v>
      </c>
      <c r="OQ30" s="15">
        <v>5</v>
      </c>
      <c r="OR30" s="15">
        <v>2</v>
      </c>
      <c r="OS30" s="15"/>
      <c r="OT30" s="15"/>
      <c r="OU30" s="15"/>
      <c r="OV30" s="15"/>
      <c r="OW30" s="15"/>
      <c r="OX30" s="15"/>
      <c r="OY30" s="15"/>
      <c r="OZ30" s="15"/>
      <c r="PA30" s="15"/>
      <c r="PB30" s="15"/>
      <c r="PC30" s="15"/>
      <c r="PD30" s="15"/>
      <c r="PE30" s="15"/>
      <c r="PF30" s="15"/>
      <c r="PG30" s="15"/>
      <c r="PH30" s="15"/>
      <c r="PI30" s="15"/>
      <c r="PJ30" s="15"/>
      <c r="PK30" s="15"/>
      <c r="PL30" s="15"/>
      <c r="PM30" s="15"/>
      <c r="PN30" s="15"/>
      <c r="PO30" s="15"/>
      <c r="PP30" s="15"/>
      <c r="PQ30" s="15"/>
      <c r="PR30" s="15"/>
      <c r="PS30" s="15"/>
      <c r="PT30" s="15"/>
      <c r="PU30" s="15"/>
      <c r="PV30" s="15"/>
      <c r="PW30" s="15"/>
      <c r="PX30" s="15"/>
      <c r="PY30" s="15"/>
      <c r="PZ30" s="15"/>
      <c r="QA30" s="15"/>
      <c r="QB30" s="15"/>
      <c r="QC30" s="15"/>
      <c r="QD30" s="15"/>
      <c r="QE30" s="15"/>
      <c r="QF30" s="15"/>
      <c r="QG30" s="15"/>
      <c r="QH30" s="15"/>
      <c r="QI30" s="15"/>
      <c r="QJ30" s="15"/>
      <c r="QK30" s="15"/>
      <c r="QL30" s="15"/>
      <c r="QM30" s="15"/>
      <c r="QN30" s="15"/>
      <c r="QO30" s="15"/>
      <c r="QP30" s="15"/>
      <c r="QQ30" s="15"/>
      <c r="QR30" s="15"/>
      <c r="QS30" s="15"/>
      <c r="QT30" s="15"/>
      <c r="QU30" s="15"/>
      <c r="QV30" s="15"/>
      <c r="QW30" s="15"/>
      <c r="QX30" s="15"/>
      <c r="QY30" s="15"/>
      <c r="QZ30" s="15"/>
      <c r="RA30" s="15"/>
      <c r="RB30" s="15"/>
      <c r="RC30" s="15"/>
      <c r="RD30" s="15"/>
      <c r="RE30" s="15"/>
      <c r="RF30" s="15"/>
      <c r="RG30" s="15"/>
      <c r="RH30" s="15"/>
      <c r="RI30" s="15"/>
      <c r="RJ30" s="15"/>
      <c r="RK30" s="15"/>
      <c r="RL30" s="15"/>
      <c r="RM30" s="15"/>
      <c r="RN30" s="15"/>
      <c r="RO30" s="15"/>
      <c r="RP30" s="15"/>
      <c r="RQ30" s="15"/>
      <c r="RR30" s="15"/>
      <c r="RS30" s="15"/>
      <c r="RT30" s="15"/>
      <c r="RU30" s="15"/>
      <c r="RV30" s="15"/>
      <c r="RW30" s="15"/>
      <c r="RX30" s="15"/>
      <c r="RY30" s="15"/>
      <c r="RZ30" s="15"/>
      <c r="SA30" s="15"/>
      <c r="SB30" s="15"/>
      <c r="SC30" s="15"/>
      <c r="SD30" s="15"/>
      <c r="SE30" s="15"/>
      <c r="SF30" s="15"/>
      <c r="SG30" s="15"/>
      <c r="SH30" s="15"/>
      <c r="SI30" s="15"/>
      <c r="SJ30" s="15"/>
      <c r="SK30" s="15"/>
      <c r="SL30" s="15"/>
      <c r="SM30" s="15"/>
      <c r="SN30" s="15"/>
      <c r="SO30" s="15"/>
      <c r="SP30" s="15"/>
      <c r="SQ30" s="15"/>
      <c r="SR30" s="15"/>
      <c r="SS30" s="15"/>
      <c r="ST30" s="15"/>
      <c r="SU30" s="15"/>
      <c r="SV30" s="15"/>
      <c r="SW30" s="15"/>
      <c r="SX30" s="15"/>
      <c r="SY30" s="15"/>
      <c r="SZ30" s="15"/>
      <c r="TA30" s="15"/>
      <c r="TB30" s="15"/>
      <c r="TC30" s="15"/>
      <c r="TD30" s="15"/>
      <c r="TE30" s="15"/>
      <c r="TF30" s="15"/>
      <c r="TG30" s="15"/>
      <c r="TH30" s="15"/>
      <c r="TI30" s="15"/>
      <c r="TJ30" s="15"/>
      <c r="TK30" s="15"/>
      <c r="TL30" s="15"/>
      <c r="TM30" s="15"/>
      <c r="TN30" s="15"/>
      <c r="TO30" s="15"/>
      <c r="TP30" s="15"/>
      <c r="TQ30" s="15"/>
      <c r="TR30" s="15"/>
      <c r="TS30" s="15"/>
      <c r="TT30" s="15"/>
      <c r="TU30" s="15"/>
      <c r="TV30" s="15"/>
      <c r="TW30" s="15"/>
      <c r="TX30" s="15"/>
      <c r="TY30" s="15"/>
      <c r="TZ30" s="15"/>
      <c r="UA30" s="15"/>
      <c r="UB30" s="15"/>
      <c r="UC30" s="15"/>
      <c r="UD30" s="15"/>
      <c r="UE30" s="15"/>
      <c r="UF30" s="15"/>
      <c r="UG30" s="15"/>
      <c r="UH30" s="15"/>
      <c r="UI30" s="15"/>
      <c r="UJ30" s="15"/>
      <c r="UK30" s="15"/>
      <c r="UL30" s="15"/>
      <c r="UM30" s="15"/>
      <c r="UN30" s="15"/>
      <c r="UO30" s="15"/>
      <c r="UP30" s="15"/>
      <c r="UQ30" s="15"/>
      <c r="UR30" s="15"/>
      <c r="US30" s="15"/>
      <c r="UT30" s="15"/>
      <c r="UU30" s="15"/>
      <c r="UV30" s="15"/>
      <c r="UW30" s="15"/>
      <c r="UX30" s="15"/>
      <c r="UY30" s="15"/>
      <c r="UZ30" s="15"/>
      <c r="VA30" s="15"/>
      <c r="VB30" s="15"/>
      <c r="VC30" s="15"/>
      <c r="VD30" s="15"/>
      <c r="VE30" s="15"/>
      <c r="VF30" s="15"/>
      <c r="VG30" s="15"/>
      <c r="VH30" s="15"/>
      <c r="VI30" s="15"/>
      <c r="VJ30" s="15"/>
      <c r="VK30" s="15"/>
      <c r="VL30" s="15"/>
      <c r="VM30" s="15"/>
      <c r="VN30" s="15"/>
      <c r="VO30" s="15"/>
      <c r="VP30" s="15"/>
      <c r="VQ30" s="15"/>
      <c r="VR30" s="15"/>
      <c r="VS30" s="15"/>
      <c r="VT30" s="15"/>
      <c r="VU30" s="15"/>
      <c r="VV30" s="15"/>
      <c r="VW30" s="15"/>
      <c r="VX30" s="15"/>
      <c r="VY30" s="15"/>
      <c r="VZ30" s="15"/>
      <c r="WA30" s="15"/>
      <c r="WB30" s="15"/>
      <c r="WC30" s="15"/>
      <c r="WD30" s="15"/>
      <c r="WE30" s="15"/>
      <c r="WF30" s="15"/>
      <c r="WG30" s="15"/>
      <c r="WH30" s="15"/>
      <c r="WI30" s="15"/>
      <c r="WJ30" s="15"/>
      <c r="WK30" s="15"/>
      <c r="WL30" s="15"/>
      <c r="WM30" s="15"/>
      <c r="WN30" s="15"/>
      <c r="WO30" s="15"/>
      <c r="WP30" s="15"/>
      <c r="WQ30" s="15"/>
      <c r="WR30" s="15"/>
      <c r="WS30" s="15"/>
      <c r="WT30" s="15"/>
      <c r="WU30" s="15"/>
      <c r="WV30" s="15"/>
      <c r="WW30" s="15"/>
      <c r="WX30" s="15"/>
      <c r="WY30" s="15"/>
      <c r="WZ30" s="15"/>
      <c r="XA30" s="15"/>
      <c r="XB30" s="15"/>
      <c r="XC30" s="15"/>
      <c r="XD30" s="15"/>
      <c r="XE30" s="15"/>
      <c r="XF30" s="15"/>
      <c r="XG30" s="15"/>
      <c r="XH30" s="15"/>
      <c r="XI30" s="15"/>
      <c r="XJ30" s="15"/>
      <c r="XK30" s="15"/>
      <c r="XL30" s="15"/>
      <c r="XM30" s="15"/>
      <c r="XN30" s="15"/>
      <c r="XO30" s="15"/>
      <c r="XP30" s="15"/>
      <c r="XQ30" s="15"/>
      <c r="XR30" s="15"/>
      <c r="XS30" s="15">
        <v>3</v>
      </c>
      <c r="XT30" s="15">
        <v>44</v>
      </c>
      <c r="XU30" s="15">
        <v>1063</v>
      </c>
      <c r="XV30" s="15">
        <v>0</v>
      </c>
      <c r="XW30" s="17"/>
      <c r="XX30" s="17">
        <v>45100.504837963003</v>
      </c>
      <c r="XY30" s="15">
        <v>1</v>
      </c>
      <c r="XZ30" s="15">
        <v>0</v>
      </c>
      <c r="YA30" s="15">
        <v>3</v>
      </c>
      <c r="YB30" s="15">
        <v>3</v>
      </c>
      <c r="YC30" s="15">
        <v>0</v>
      </c>
      <c r="YD30" s="15">
        <v>0</v>
      </c>
      <c r="YE30" s="18"/>
      <c r="YF30" s="15">
        <v>100</v>
      </c>
    </row>
    <row r="31" spans="1:656" x14ac:dyDescent="0.25">
      <c r="A31" s="1">
        <v>40</v>
      </c>
      <c r="B31" s="2"/>
      <c r="C31" s="2"/>
      <c r="D31" s="2" t="s">
        <v>1364</v>
      </c>
      <c r="E31" s="2" t="s">
        <v>1312</v>
      </c>
      <c r="F31" s="3">
        <v>45100.501041666997</v>
      </c>
      <c r="G31" s="1" t="s">
        <v>1401</v>
      </c>
      <c r="H31" s="1" t="s">
        <v>1402</v>
      </c>
      <c r="I31" s="1" t="s">
        <v>1415</v>
      </c>
      <c r="J31" s="1" t="s">
        <v>1409</v>
      </c>
      <c r="K31" s="2"/>
      <c r="L31" s="2" t="s">
        <v>1313</v>
      </c>
      <c r="M31" s="2" t="s">
        <v>1322</v>
      </c>
      <c r="N31" s="2" t="s">
        <v>1370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>
        <v>2</v>
      </c>
      <c r="LR31" s="1">
        <v>5</v>
      </c>
      <c r="LS31" s="1">
        <v>7</v>
      </c>
      <c r="LT31" s="1">
        <v>2</v>
      </c>
      <c r="LU31" s="1">
        <v>3</v>
      </c>
      <c r="LV31" s="1">
        <v>5</v>
      </c>
      <c r="LW31" s="1">
        <v>7</v>
      </c>
      <c r="LX31" s="1">
        <v>2</v>
      </c>
      <c r="LY31" s="1">
        <v>2</v>
      </c>
      <c r="LZ31" s="1">
        <v>1</v>
      </c>
      <c r="MA31" s="1">
        <v>6</v>
      </c>
      <c r="MB31" s="1">
        <v>4</v>
      </c>
      <c r="MC31" s="1">
        <v>2</v>
      </c>
      <c r="MD31" s="1">
        <v>6</v>
      </c>
      <c r="ME31" s="1">
        <v>7</v>
      </c>
      <c r="MF31" s="1">
        <v>2</v>
      </c>
      <c r="MG31" s="1">
        <v>3</v>
      </c>
      <c r="MH31" s="1">
        <v>6</v>
      </c>
      <c r="MI31" s="1">
        <v>7</v>
      </c>
      <c r="MJ31" s="1">
        <v>2</v>
      </c>
      <c r="MK31" s="1">
        <v>3</v>
      </c>
      <c r="ML31" s="1">
        <v>2</v>
      </c>
      <c r="MM31" s="1">
        <v>7</v>
      </c>
      <c r="MN31" s="1">
        <v>4</v>
      </c>
      <c r="MO31" s="1">
        <v>2</v>
      </c>
      <c r="MP31" s="1">
        <v>5</v>
      </c>
      <c r="MQ31" s="1">
        <v>6</v>
      </c>
      <c r="MR31" s="1">
        <v>2</v>
      </c>
      <c r="MS31" s="1">
        <v>2</v>
      </c>
      <c r="MT31" s="1">
        <v>2</v>
      </c>
      <c r="MU31" s="1">
        <v>6</v>
      </c>
      <c r="MV31" s="1">
        <v>2</v>
      </c>
      <c r="MW31" s="1">
        <v>2</v>
      </c>
      <c r="MX31" s="1">
        <v>6</v>
      </c>
      <c r="MY31" s="1">
        <v>7</v>
      </c>
      <c r="MZ31" s="1">
        <v>3</v>
      </c>
      <c r="NA31" s="1">
        <v>3</v>
      </c>
      <c r="NB31" s="1">
        <v>2</v>
      </c>
      <c r="NC31" s="1">
        <v>6</v>
      </c>
      <c r="ND31" s="1">
        <v>2</v>
      </c>
      <c r="NE31" s="1">
        <v>3</v>
      </c>
      <c r="NF31" s="1">
        <v>2</v>
      </c>
      <c r="NG31" s="1">
        <v>6</v>
      </c>
      <c r="NH31" s="1">
        <v>6</v>
      </c>
      <c r="NI31" s="1">
        <v>3</v>
      </c>
      <c r="NJ31" s="1">
        <v>3</v>
      </c>
      <c r="NK31" s="1">
        <v>7</v>
      </c>
      <c r="NL31" s="1">
        <v>2</v>
      </c>
      <c r="NM31" s="1">
        <v>2</v>
      </c>
      <c r="NN31" s="1">
        <v>2</v>
      </c>
      <c r="NO31" s="1">
        <v>7</v>
      </c>
      <c r="NP31" s="1">
        <v>3</v>
      </c>
      <c r="NQ31" s="1">
        <v>2</v>
      </c>
      <c r="NR31" s="1">
        <v>3</v>
      </c>
      <c r="NS31" s="1">
        <v>6</v>
      </c>
      <c r="NT31" s="1">
        <v>4</v>
      </c>
      <c r="NU31" s="1">
        <v>3</v>
      </c>
      <c r="NV31" s="1">
        <v>1</v>
      </c>
      <c r="NW31" s="1">
        <v>7</v>
      </c>
      <c r="NX31" s="1">
        <v>1</v>
      </c>
      <c r="NY31" s="1">
        <v>3</v>
      </c>
      <c r="NZ31" s="1">
        <v>3</v>
      </c>
      <c r="OA31" s="1">
        <v>6</v>
      </c>
      <c r="OB31" s="1">
        <v>3</v>
      </c>
      <c r="OC31" s="1">
        <v>2</v>
      </c>
      <c r="OD31" s="1">
        <v>2</v>
      </c>
      <c r="OE31" s="1">
        <v>6</v>
      </c>
      <c r="OF31" s="1">
        <v>1</v>
      </c>
      <c r="OG31" s="1">
        <v>2</v>
      </c>
      <c r="OH31" s="1">
        <v>5</v>
      </c>
      <c r="OI31" s="1">
        <v>4</v>
      </c>
      <c r="OJ31" s="1">
        <v>3</v>
      </c>
      <c r="OK31" s="1">
        <v>6</v>
      </c>
      <c r="OL31" s="1">
        <v>2</v>
      </c>
      <c r="OM31" s="1">
        <v>3</v>
      </c>
      <c r="ON31" s="1">
        <v>1</v>
      </c>
      <c r="OO31" s="1">
        <v>2</v>
      </c>
      <c r="OP31" s="1">
        <v>3</v>
      </c>
      <c r="OQ31" s="1">
        <v>7</v>
      </c>
      <c r="OR31" s="1">
        <v>3</v>
      </c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>
        <v>9</v>
      </c>
      <c r="XT31" s="1">
        <v>128</v>
      </c>
      <c r="XU31" s="1">
        <v>887</v>
      </c>
      <c r="XV31" s="1">
        <v>0</v>
      </c>
      <c r="XW31" s="3"/>
      <c r="XX31" s="3">
        <v>45100.512893519</v>
      </c>
      <c r="XY31" s="1">
        <v>1</v>
      </c>
      <c r="XZ31" s="1">
        <v>0</v>
      </c>
      <c r="YA31" s="1">
        <v>3</v>
      </c>
      <c r="YB31" s="1">
        <v>3</v>
      </c>
      <c r="YC31" s="1">
        <v>0</v>
      </c>
      <c r="YD31" s="1">
        <v>0</v>
      </c>
      <c r="YE31" s="4"/>
      <c r="YF31" s="1">
        <v>100</v>
      </c>
    </row>
    <row r="32" spans="1:656" x14ac:dyDescent="0.25">
      <c r="A32" s="1">
        <v>41</v>
      </c>
      <c r="B32" s="2"/>
      <c r="C32" s="2"/>
      <c r="D32" s="2" t="s">
        <v>1364</v>
      </c>
      <c r="E32" s="2" t="s">
        <v>1312</v>
      </c>
      <c r="F32" s="3">
        <v>45100.567442129999</v>
      </c>
      <c r="G32" s="1" t="s">
        <v>1401</v>
      </c>
      <c r="H32" s="1" t="s">
        <v>1402</v>
      </c>
      <c r="I32" s="1" t="s">
        <v>1405</v>
      </c>
      <c r="J32" s="1" t="s">
        <v>1404</v>
      </c>
      <c r="K32" s="2"/>
      <c r="L32" s="2" t="s">
        <v>1319</v>
      </c>
      <c r="M32" s="2" t="s">
        <v>1371</v>
      </c>
      <c r="N32" s="2" t="s">
        <v>1372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>
        <v>4</v>
      </c>
      <c r="LR32" s="1">
        <v>4</v>
      </c>
      <c r="LS32" s="1">
        <v>4</v>
      </c>
      <c r="LT32" s="1">
        <v>6</v>
      </c>
      <c r="LU32" s="1">
        <v>3</v>
      </c>
      <c r="LV32" s="1">
        <v>7</v>
      </c>
      <c r="LW32" s="1">
        <v>6</v>
      </c>
      <c r="LX32" s="1">
        <v>3</v>
      </c>
      <c r="LY32" s="1">
        <v>3</v>
      </c>
      <c r="LZ32" s="1">
        <v>6</v>
      </c>
      <c r="MA32" s="1">
        <v>5</v>
      </c>
      <c r="MB32" s="1">
        <v>3</v>
      </c>
      <c r="MC32" s="1">
        <v>3</v>
      </c>
      <c r="MD32" s="1">
        <v>6</v>
      </c>
      <c r="ME32" s="1">
        <v>4</v>
      </c>
      <c r="MF32" s="1">
        <v>5</v>
      </c>
      <c r="MG32" s="1">
        <v>2</v>
      </c>
      <c r="MH32" s="1">
        <v>5</v>
      </c>
      <c r="MI32" s="1">
        <v>5</v>
      </c>
      <c r="MJ32" s="1">
        <v>5</v>
      </c>
      <c r="MK32" s="1">
        <v>6</v>
      </c>
      <c r="ML32" s="1">
        <v>6</v>
      </c>
      <c r="MM32" s="1">
        <v>7</v>
      </c>
      <c r="MN32" s="1">
        <v>6</v>
      </c>
      <c r="MO32" s="1">
        <v>4</v>
      </c>
      <c r="MP32" s="1">
        <v>5</v>
      </c>
      <c r="MQ32" s="1">
        <v>5</v>
      </c>
      <c r="MR32" s="1">
        <v>3</v>
      </c>
      <c r="MS32" s="1">
        <v>3</v>
      </c>
      <c r="MT32" s="1">
        <v>5</v>
      </c>
      <c r="MU32" s="1">
        <v>4</v>
      </c>
      <c r="MV32" s="1">
        <v>5</v>
      </c>
      <c r="MW32" s="1">
        <v>3</v>
      </c>
      <c r="MX32" s="1">
        <v>5</v>
      </c>
      <c r="MY32" s="1">
        <v>5</v>
      </c>
      <c r="MZ32" s="1">
        <v>3</v>
      </c>
      <c r="NA32" s="1">
        <v>2</v>
      </c>
      <c r="NB32" s="1">
        <v>1</v>
      </c>
      <c r="NC32" s="1">
        <v>5</v>
      </c>
      <c r="ND32" s="1">
        <v>5</v>
      </c>
      <c r="NE32" s="1">
        <v>4</v>
      </c>
      <c r="NF32" s="1">
        <v>5</v>
      </c>
      <c r="NG32" s="1">
        <v>5</v>
      </c>
      <c r="NH32" s="1">
        <v>6</v>
      </c>
      <c r="NI32" s="1">
        <v>5</v>
      </c>
      <c r="NJ32" s="1">
        <v>3</v>
      </c>
      <c r="NK32" s="1">
        <v>4</v>
      </c>
      <c r="NL32" s="1">
        <v>5</v>
      </c>
      <c r="NM32" s="1">
        <v>5</v>
      </c>
      <c r="NN32" s="1">
        <v>3</v>
      </c>
      <c r="NO32" s="1">
        <v>7</v>
      </c>
      <c r="NP32" s="1">
        <v>3</v>
      </c>
      <c r="NQ32" s="1">
        <v>5</v>
      </c>
      <c r="NR32" s="1">
        <v>5</v>
      </c>
      <c r="NS32" s="1">
        <v>3</v>
      </c>
      <c r="NT32" s="1">
        <v>6</v>
      </c>
      <c r="NU32" s="1">
        <v>3</v>
      </c>
      <c r="NV32" s="1">
        <v>5</v>
      </c>
      <c r="NW32" s="1">
        <v>7</v>
      </c>
      <c r="NX32" s="1">
        <v>5</v>
      </c>
      <c r="NY32" s="1">
        <v>4</v>
      </c>
      <c r="NZ32" s="1">
        <v>4</v>
      </c>
      <c r="OA32" s="1">
        <v>3</v>
      </c>
      <c r="OB32" s="1">
        <v>5</v>
      </c>
      <c r="OC32" s="1">
        <v>4</v>
      </c>
      <c r="OD32" s="1">
        <v>3</v>
      </c>
      <c r="OE32" s="1">
        <v>5</v>
      </c>
      <c r="OF32" s="1">
        <v>3</v>
      </c>
      <c r="OG32" s="1">
        <v>2</v>
      </c>
      <c r="OH32" s="1">
        <v>6</v>
      </c>
      <c r="OI32" s="1">
        <v>4</v>
      </c>
      <c r="OJ32" s="1">
        <v>4</v>
      </c>
      <c r="OK32" s="1">
        <v>4</v>
      </c>
      <c r="OL32" s="1">
        <v>5</v>
      </c>
      <c r="OM32" s="1">
        <v>4</v>
      </c>
      <c r="ON32" s="1">
        <v>4</v>
      </c>
      <c r="OO32" s="1">
        <v>5</v>
      </c>
      <c r="OP32" s="1">
        <v>5</v>
      </c>
      <c r="OQ32" s="1">
        <v>6</v>
      </c>
      <c r="OR32" s="1">
        <v>4</v>
      </c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>
        <v>10</v>
      </c>
      <c r="XT32" s="1">
        <v>43</v>
      </c>
      <c r="XU32" s="1">
        <v>1350</v>
      </c>
      <c r="XV32" s="1">
        <v>0</v>
      </c>
      <c r="XW32" s="3"/>
      <c r="XX32" s="3">
        <v>45100.583680556003</v>
      </c>
      <c r="XY32" s="1">
        <v>1</v>
      </c>
      <c r="XZ32" s="1">
        <v>0</v>
      </c>
      <c r="YA32" s="1">
        <v>3</v>
      </c>
      <c r="YB32" s="1">
        <v>3</v>
      </c>
      <c r="YC32" s="1">
        <v>0</v>
      </c>
      <c r="YD32" s="1">
        <v>0</v>
      </c>
      <c r="YE32" s="4"/>
      <c r="YF32" s="1">
        <v>100</v>
      </c>
    </row>
    <row r="33" spans="1:656" x14ac:dyDescent="0.25">
      <c r="A33" s="1">
        <v>42</v>
      </c>
      <c r="B33" s="2"/>
      <c r="C33" s="2"/>
      <c r="D33" s="2" t="s">
        <v>1373</v>
      </c>
      <c r="E33" s="2" t="s">
        <v>1312</v>
      </c>
      <c r="F33" s="3">
        <v>45103.632557869998</v>
      </c>
      <c r="G33" s="1" t="s">
        <v>1401</v>
      </c>
      <c r="H33" s="1" t="s">
        <v>1402</v>
      </c>
      <c r="I33" s="1" t="s">
        <v>1416</v>
      </c>
      <c r="J33" s="1" t="s">
        <v>1409</v>
      </c>
      <c r="K33" s="2"/>
      <c r="L33" s="2" t="s">
        <v>1313</v>
      </c>
      <c r="M33" s="2" t="s">
        <v>1374</v>
      </c>
      <c r="N33" s="2" t="s">
        <v>1375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>
        <v>7</v>
      </c>
      <c r="OT33" s="1">
        <v>1</v>
      </c>
      <c r="OU33" s="1">
        <v>7</v>
      </c>
      <c r="OV33" s="1">
        <v>1</v>
      </c>
      <c r="OW33" s="1">
        <v>1</v>
      </c>
      <c r="OX33" s="1">
        <v>1</v>
      </c>
      <c r="OY33" s="1">
        <v>7</v>
      </c>
      <c r="OZ33" s="1">
        <v>1</v>
      </c>
      <c r="PA33" s="1">
        <v>7</v>
      </c>
      <c r="PB33" s="1">
        <v>1</v>
      </c>
      <c r="PC33" s="1">
        <v>4</v>
      </c>
      <c r="PD33" s="1">
        <v>1</v>
      </c>
      <c r="PE33" s="1">
        <v>7</v>
      </c>
      <c r="PF33" s="1">
        <v>1</v>
      </c>
      <c r="PG33" s="1">
        <v>7</v>
      </c>
      <c r="PH33" s="1">
        <v>1</v>
      </c>
      <c r="PI33" s="1">
        <v>7</v>
      </c>
      <c r="PJ33" s="1">
        <v>1</v>
      </c>
      <c r="PK33" s="1">
        <v>7</v>
      </c>
      <c r="PL33" s="1">
        <v>1</v>
      </c>
      <c r="PM33" s="1">
        <v>7</v>
      </c>
      <c r="PN33" s="1">
        <v>4</v>
      </c>
      <c r="PO33" s="1">
        <v>7</v>
      </c>
      <c r="PP33" s="1">
        <v>2</v>
      </c>
      <c r="PQ33" s="1">
        <v>7</v>
      </c>
      <c r="PR33" s="1">
        <v>4</v>
      </c>
      <c r="PS33" s="1">
        <v>7</v>
      </c>
      <c r="PT33" s="1">
        <v>1</v>
      </c>
      <c r="PU33" s="1">
        <v>7</v>
      </c>
      <c r="PV33" s="1">
        <v>1</v>
      </c>
      <c r="PW33" s="1">
        <v>7</v>
      </c>
      <c r="PX33" s="1">
        <v>1</v>
      </c>
      <c r="PY33" s="1">
        <v>7</v>
      </c>
      <c r="PZ33" s="1">
        <v>5</v>
      </c>
      <c r="QA33" s="1">
        <v>7</v>
      </c>
      <c r="QB33" s="1">
        <v>1</v>
      </c>
      <c r="QC33" s="1">
        <v>7</v>
      </c>
      <c r="QD33" s="1">
        <v>4</v>
      </c>
      <c r="QE33" s="1">
        <v>7</v>
      </c>
      <c r="QF33" s="1">
        <v>4</v>
      </c>
      <c r="QG33" s="1">
        <v>6</v>
      </c>
      <c r="QH33" s="1">
        <v>1</v>
      </c>
      <c r="QI33" s="1">
        <v>7</v>
      </c>
      <c r="QJ33" s="1">
        <v>1</v>
      </c>
      <c r="QK33" s="1">
        <v>7</v>
      </c>
      <c r="QL33" s="1">
        <v>1</v>
      </c>
      <c r="QM33" s="1">
        <v>7</v>
      </c>
      <c r="QN33" s="1">
        <v>4</v>
      </c>
      <c r="QO33" s="1">
        <v>6</v>
      </c>
      <c r="QP33" s="1">
        <v>1</v>
      </c>
      <c r="QQ33" s="1">
        <v>7</v>
      </c>
      <c r="QR33" s="1">
        <v>2</v>
      </c>
      <c r="QS33" s="1">
        <v>7</v>
      </c>
      <c r="QT33" s="1">
        <v>2</v>
      </c>
      <c r="QU33" s="1">
        <v>7</v>
      </c>
      <c r="QV33" s="1">
        <v>6</v>
      </c>
      <c r="QW33" s="1">
        <v>7</v>
      </c>
      <c r="QX33" s="1">
        <v>1</v>
      </c>
      <c r="QY33" s="1">
        <v>7</v>
      </c>
      <c r="QZ33" s="1">
        <v>2</v>
      </c>
      <c r="RA33" s="1">
        <v>7</v>
      </c>
      <c r="RB33" s="1">
        <v>4</v>
      </c>
      <c r="RC33" s="1">
        <v>7</v>
      </c>
      <c r="RD33" s="1">
        <v>1</v>
      </c>
      <c r="RE33" s="1">
        <v>7</v>
      </c>
      <c r="RF33" s="1">
        <v>2</v>
      </c>
      <c r="RG33" s="1">
        <v>7</v>
      </c>
      <c r="RH33" s="1">
        <v>1</v>
      </c>
      <c r="RI33" s="1">
        <v>6</v>
      </c>
      <c r="RJ33" s="1">
        <v>2</v>
      </c>
      <c r="RK33" s="1">
        <v>7</v>
      </c>
      <c r="RL33" s="1">
        <v>4</v>
      </c>
      <c r="RM33" s="1">
        <v>7</v>
      </c>
      <c r="RN33" s="1">
        <v>4</v>
      </c>
      <c r="RO33" s="1">
        <v>7</v>
      </c>
      <c r="RP33" s="1">
        <v>1</v>
      </c>
      <c r="RQ33" s="1">
        <v>7</v>
      </c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>
        <v>22</v>
      </c>
      <c r="XT33" s="1">
        <v>52</v>
      </c>
      <c r="XU33" s="1">
        <v>734</v>
      </c>
      <c r="XV33" s="1">
        <v>0</v>
      </c>
      <c r="XW33" s="3"/>
      <c r="XX33" s="3">
        <v>45103.641909721999</v>
      </c>
      <c r="XY33" s="1">
        <v>1</v>
      </c>
      <c r="XZ33" s="1">
        <v>0</v>
      </c>
      <c r="YA33" s="1">
        <v>3</v>
      </c>
      <c r="YB33" s="1">
        <v>3</v>
      </c>
      <c r="YC33" s="1">
        <v>0</v>
      </c>
      <c r="YD33" s="1">
        <v>0</v>
      </c>
      <c r="YE33" s="4"/>
      <c r="YF33" s="1">
        <v>100</v>
      </c>
    </row>
    <row r="34" spans="1:656" x14ac:dyDescent="0.25">
      <c r="A34" s="1">
        <v>44</v>
      </c>
      <c r="B34" s="2"/>
      <c r="C34" s="2"/>
      <c r="D34" s="2" t="s">
        <v>1373</v>
      </c>
      <c r="E34" s="2" t="s">
        <v>1312</v>
      </c>
      <c r="F34" s="3">
        <v>45103.675231481</v>
      </c>
      <c r="G34" s="1" t="s">
        <v>1401</v>
      </c>
      <c r="H34" s="1" t="s">
        <v>1402</v>
      </c>
      <c r="I34" s="1" t="s">
        <v>1405</v>
      </c>
      <c r="J34" s="1" t="s">
        <v>1411</v>
      </c>
      <c r="K34" s="2"/>
      <c r="L34" s="2" t="s">
        <v>1313</v>
      </c>
      <c r="M34" s="2" t="s">
        <v>1322</v>
      </c>
      <c r="N34" s="2" t="s">
        <v>1376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>
        <v>3</v>
      </c>
      <c r="OT34" s="1">
        <v>7</v>
      </c>
      <c r="OU34" s="1">
        <v>7</v>
      </c>
      <c r="OV34" s="1">
        <v>1</v>
      </c>
      <c r="OW34" s="1">
        <v>4</v>
      </c>
      <c r="OX34" s="1">
        <v>7</v>
      </c>
      <c r="OY34" s="1">
        <v>7</v>
      </c>
      <c r="OZ34" s="1">
        <v>3</v>
      </c>
      <c r="PA34" s="1">
        <v>7</v>
      </c>
      <c r="PB34" s="1">
        <v>7</v>
      </c>
      <c r="PC34" s="1">
        <v>7</v>
      </c>
      <c r="PD34" s="1">
        <v>3</v>
      </c>
      <c r="PE34" s="1">
        <v>3</v>
      </c>
      <c r="PF34" s="1">
        <v>3</v>
      </c>
      <c r="PG34" s="1">
        <v>7</v>
      </c>
      <c r="PH34" s="1">
        <v>1</v>
      </c>
      <c r="PI34" s="1">
        <v>3</v>
      </c>
      <c r="PJ34" s="1">
        <v>7</v>
      </c>
      <c r="PK34" s="1">
        <v>7</v>
      </c>
      <c r="PL34" s="1">
        <v>1</v>
      </c>
      <c r="PM34" s="1">
        <v>3</v>
      </c>
      <c r="PN34" s="1">
        <v>1</v>
      </c>
      <c r="PO34" s="1">
        <v>7</v>
      </c>
      <c r="PP34" s="1">
        <v>1</v>
      </c>
      <c r="PQ34" s="1">
        <v>3</v>
      </c>
      <c r="PR34" s="1">
        <v>1</v>
      </c>
      <c r="PS34" s="1">
        <v>7</v>
      </c>
      <c r="PT34" s="1">
        <v>5</v>
      </c>
      <c r="PU34" s="1">
        <v>5</v>
      </c>
      <c r="PV34" s="1">
        <v>6</v>
      </c>
      <c r="PW34" s="1">
        <v>7</v>
      </c>
      <c r="PX34" s="1">
        <v>1</v>
      </c>
      <c r="PY34" s="1">
        <v>5</v>
      </c>
      <c r="PZ34" s="1">
        <v>7</v>
      </c>
      <c r="QA34" s="1">
        <v>3</v>
      </c>
      <c r="QB34" s="1">
        <v>2</v>
      </c>
      <c r="QC34" s="1">
        <v>6</v>
      </c>
      <c r="QD34" s="1">
        <v>7</v>
      </c>
      <c r="QE34" s="1">
        <v>7</v>
      </c>
      <c r="QF34" s="1">
        <v>3</v>
      </c>
      <c r="QG34" s="1">
        <v>6</v>
      </c>
      <c r="QH34" s="1">
        <v>7</v>
      </c>
      <c r="QI34" s="1">
        <v>7</v>
      </c>
      <c r="QJ34" s="1">
        <v>7</v>
      </c>
      <c r="QK34" s="1">
        <v>2</v>
      </c>
      <c r="QL34" s="1">
        <v>7</v>
      </c>
      <c r="QM34" s="1">
        <v>7</v>
      </c>
      <c r="QN34" s="1">
        <v>7</v>
      </c>
      <c r="QO34" s="1">
        <v>5</v>
      </c>
      <c r="QP34" s="1">
        <v>3</v>
      </c>
      <c r="QQ34" s="1">
        <v>7</v>
      </c>
      <c r="QR34" s="1">
        <v>1</v>
      </c>
      <c r="QS34" s="1">
        <v>2</v>
      </c>
      <c r="QT34" s="1">
        <v>7</v>
      </c>
      <c r="QU34" s="1">
        <v>7</v>
      </c>
      <c r="QV34" s="1">
        <v>6</v>
      </c>
      <c r="QW34" s="1">
        <v>1</v>
      </c>
      <c r="QX34" s="1">
        <v>7</v>
      </c>
      <c r="QY34" s="1">
        <v>7</v>
      </c>
      <c r="QZ34" s="1">
        <v>1</v>
      </c>
      <c r="RA34" s="1">
        <v>5</v>
      </c>
      <c r="RB34" s="1">
        <v>7</v>
      </c>
      <c r="RC34" s="1">
        <v>7</v>
      </c>
      <c r="RD34" s="1">
        <v>7</v>
      </c>
      <c r="RE34" s="1">
        <v>3</v>
      </c>
      <c r="RF34" s="1">
        <v>7</v>
      </c>
      <c r="RG34" s="1">
        <v>7</v>
      </c>
      <c r="RH34" s="1">
        <v>1</v>
      </c>
      <c r="RI34" s="1">
        <v>2</v>
      </c>
      <c r="RJ34" s="1">
        <v>7</v>
      </c>
      <c r="RK34" s="1">
        <v>7</v>
      </c>
      <c r="RL34" s="1">
        <v>7</v>
      </c>
      <c r="RM34" s="1">
        <v>6</v>
      </c>
      <c r="RN34" s="1">
        <v>7</v>
      </c>
      <c r="RO34" s="1">
        <v>7</v>
      </c>
      <c r="RP34" s="1">
        <v>1</v>
      </c>
      <c r="RQ34" s="1">
        <v>3</v>
      </c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>
        <v>4</v>
      </c>
      <c r="XT34" s="1">
        <v>24</v>
      </c>
      <c r="XU34" s="1">
        <v>1025</v>
      </c>
      <c r="XV34" s="1">
        <v>0</v>
      </c>
      <c r="XW34" s="3"/>
      <c r="XX34" s="3">
        <v>45103.687418980997</v>
      </c>
      <c r="XY34" s="1">
        <v>1</v>
      </c>
      <c r="XZ34" s="1">
        <v>0</v>
      </c>
      <c r="YA34" s="1">
        <v>3</v>
      </c>
      <c r="YB34" s="1">
        <v>3</v>
      </c>
      <c r="YC34" s="1">
        <v>0</v>
      </c>
      <c r="YD34" s="1">
        <v>0</v>
      </c>
      <c r="YE34" s="4"/>
      <c r="YF34" s="1">
        <v>100</v>
      </c>
    </row>
    <row r="35" spans="1:656" x14ac:dyDescent="0.25">
      <c r="A35" s="1">
        <v>45</v>
      </c>
      <c r="B35" s="2"/>
      <c r="C35" s="2"/>
      <c r="D35" s="2" t="s">
        <v>1373</v>
      </c>
      <c r="E35" s="2" t="s">
        <v>1312</v>
      </c>
      <c r="F35" s="3">
        <v>45103.740613426002</v>
      </c>
      <c r="G35" s="1" t="s">
        <v>1401</v>
      </c>
      <c r="H35" s="1" t="s">
        <v>1402</v>
      </c>
      <c r="I35" s="1" t="s">
        <v>1407</v>
      </c>
      <c r="J35" s="1" t="s">
        <v>1409</v>
      </c>
      <c r="K35" s="2"/>
      <c r="L35" s="2" t="s">
        <v>1319</v>
      </c>
      <c r="M35" s="2" t="s">
        <v>1377</v>
      </c>
      <c r="N35" s="2" t="s">
        <v>1378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>
        <v>4</v>
      </c>
      <c r="OT35" s="1">
        <v>6</v>
      </c>
      <c r="OU35" s="1">
        <v>6</v>
      </c>
      <c r="OV35" s="1">
        <v>1</v>
      </c>
      <c r="OW35" s="1">
        <v>4</v>
      </c>
      <c r="OX35" s="1">
        <v>5</v>
      </c>
      <c r="OY35" s="1">
        <v>7</v>
      </c>
      <c r="OZ35" s="1">
        <v>4</v>
      </c>
      <c r="PA35" s="1">
        <v>4</v>
      </c>
      <c r="PB35" s="1">
        <v>4</v>
      </c>
      <c r="PC35" s="1">
        <v>7</v>
      </c>
      <c r="PD35" s="1">
        <v>3</v>
      </c>
      <c r="PE35" s="1">
        <v>4</v>
      </c>
      <c r="PF35" s="1">
        <v>2</v>
      </c>
      <c r="PG35" s="1">
        <v>7</v>
      </c>
      <c r="PH35" s="1">
        <v>3</v>
      </c>
      <c r="PI35" s="1">
        <v>4</v>
      </c>
      <c r="PJ35" s="1">
        <v>7</v>
      </c>
      <c r="PK35" s="1">
        <v>7</v>
      </c>
      <c r="PL35" s="1">
        <v>2</v>
      </c>
      <c r="PM35" s="1">
        <v>4</v>
      </c>
      <c r="PN35" s="1">
        <v>6</v>
      </c>
      <c r="PO35" s="1">
        <v>6</v>
      </c>
      <c r="PP35" s="1">
        <v>4</v>
      </c>
      <c r="PQ35" s="1">
        <v>2</v>
      </c>
      <c r="PR35" s="1">
        <v>3</v>
      </c>
      <c r="PS35" s="1">
        <v>7</v>
      </c>
      <c r="PT35" s="1">
        <v>3</v>
      </c>
      <c r="PU35" s="1">
        <v>2</v>
      </c>
      <c r="PV35" s="1">
        <v>4</v>
      </c>
      <c r="PW35" s="1">
        <v>7</v>
      </c>
      <c r="PX35" s="1">
        <v>1</v>
      </c>
      <c r="PY35" s="1">
        <v>2</v>
      </c>
      <c r="PZ35" s="1">
        <v>6</v>
      </c>
      <c r="QA35" s="1">
        <v>7</v>
      </c>
      <c r="QB35" s="1">
        <v>3</v>
      </c>
      <c r="QC35" s="1">
        <v>4</v>
      </c>
      <c r="QD35" s="1">
        <v>5</v>
      </c>
      <c r="QE35" s="1">
        <v>7</v>
      </c>
      <c r="QF35" s="1">
        <v>3</v>
      </c>
      <c r="QG35" s="1">
        <v>2</v>
      </c>
      <c r="QH35" s="1">
        <v>3</v>
      </c>
      <c r="QI35" s="1">
        <v>7</v>
      </c>
      <c r="QJ35" s="1">
        <v>4</v>
      </c>
      <c r="QK35" s="1">
        <v>4</v>
      </c>
      <c r="QL35" s="1">
        <v>7</v>
      </c>
      <c r="QM35" s="1">
        <v>7</v>
      </c>
      <c r="QN35" s="1">
        <v>2</v>
      </c>
      <c r="QO35" s="1">
        <v>4</v>
      </c>
      <c r="QP35" s="1">
        <v>5</v>
      </c>
      <c r="QQ35" s="1">
        <v>7</v>
      </c>
      <c r="QR35" s="1">
        <v>3</v>
      </c>
      <c r="QS35" s="1">
        <v>4</v>
      </c>
      <c r="QT35" s="1">
        <v>5</v>
      </c>
      <c r="QU35" s="1">
        <v>5</v>
      </c>
      <c r="QV35" s="1">
        <v>2</v>
      </c>
      <c r="QW35" s="1">
        <v>4</v>
      </c>
      <c r="QX35" s="1">
        <v>6</v>
      </c>
      <c r="QY35" s="1">
        <v>7</v>
      </c>
      <c r="QZ35" s="1">
        <v>3</v>
      </c>
      <c r="RA35" s="1">
        <v>4</v>
      </c>
      <c r="RB35" s="1">
        <v>1</v>
      </c>
      <c r="RC35" s="1">
        <v>5</v>
      </c>
      <c r="RD35" s="1">
        <v>6</v>
      </c>
      <c r="RE35" s="1">
        <v>1</v>
      </c>
      <c r="RF35" s="1">
        <v>1</v>
      </c>
      <c r="RG35" s="1">
        <v>7</v>
      </c>
      <c r="RH35" s="1">
        <v>1</v>
      </c>
      <c r="RI35" s="1">
        <v>4</v>
      </c>
      <c r="RJ35" s="1">
        <v>4</v>
      </c>
      <c r="RK35" s="1">
        <v>7</v>
      </c>
      <c r="RL35" s="1">
        <v>3</v>
      </c>
      <c r="RM35" s="1">
        <v>4</v>
      </c>
      <c r="RN35" s="1">
        <v>5</v>
      </c>
      <c r="RO35" s="1">
        <v>7</v>
      </c>
      <c r="RP35" s="1">
        <v>1</v>
      </c>
      <c r="RQ35" s="1">
        <v>2</v>
      </c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>
        <v>20</v>
      </c>
      <c r="XT35" s="1">
        <v>54</v>
      </c>
      <c r="XU35" s="1">
        <v>739</v>
      </c>
      <c r="XV35" s="1">
        <v>0</v>
      </c>
      <c r="XW35" s="3"/>
      <c r="XX35" s="3">
        <v>45103.750023148001</v>
      </c>
      <c r="XY35" s="1">
        <v>1</v>
      </c>
      <c r="XZ35" s="1">
        <v>0</v>
      </c>
      <c r="YA35" s="1">
        <v>3</v>
      </c>
      <c r="YB35" s="1">
        <v>3</v>
      </c>
      <c r="YC35" s="1">
        <v>0</v>
      </c>
      <c r="YD35" s="1">
        <v>0</v>
      </c>
      <c r="YE35" s="4"/>
      <c r="YF35" s="1">
        <v>100</v>
      </c>
    </row>
    <row r="36" spans="1:656" x14ac:dyDescent="0.25">
      <c r="A36" s="1">
        <v>46</v>
      </c>
      <c r="B36" s="2"/>
      <c r="C36" s="2"/>
      <c r="D36" s="2" t="s">
        <v>1373</v>
      </c>
      <c r="E36" s="2" t="s">
        <v>1312</v>
      </c>
      <c r="F36" s="3">
        <v>45103.752847222</v>
      </c>
      <c r="G36" s="1" t="s">
        <v>1401</v>
      </c>
      <c r="H36" s="1" t="s">
        <v>1402</v>
      </c>
      <c r="I36" s="1" t="s">
        <v>1417</v>
      </c>
      <c r="J36" s="1" t="s">
        <v>1411</v>
      </c>
      <c r="K36" s="2"/>
      <c r="L36" s="2" t="s">
        <v>1319</v>
      </c>
      <c r="M36" s="2" t="s">
        <v>1379</v>
      </c>
      <c r="N36" s="2" t="s">
        <v>1380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>
        <v>4</v>
      </c>
      <c r="OT36" s="1">
        <v>3</v>
      </c>
      <c r="OU36" s="1">
        <v>6</v>
      </c>
      <c r="OV36" s="1">
        <v>1</v>
      </c>
      <c r="OW36" s="1">
        <v>3</v>
      </c>
      <c r="OX36" s="1">
        <v>4</v>
      </c>
      <c r="OY36" s="1">
        <v>5</v>
      </c>
      <c r="OZ36" s="1">
        <v>2</v>
      </c>
      <c r="PA36" s="1">
        <v>3</v>
      </c>
      <c r="PB36" s="1">
        <v>2</v>
      </c>
      <c r="PC36" s="1">
        <v>3</v>
      </c>
      <c r="PD36" s="1">
        <v>2</v>
      </c>
      <c r="PE36" s="1">
        <v>5</v>
      </c>
      <c r="PF36" s="1">
        <v>2</v>
      </c>
      <c r="PG36" s="1">
        <v>5</v>
      </c>
      <c r="PH36" s="1">
        <v>2</v>
      </c>
      <c r="PI36" s="1">
        <v>2</v>
      </c>
      <c r="PJ36" s="1">
        <v>5</v>
      </c>
      <c r="PK36" s="1">
        <v>5</v>
      </c>
      <c r="PL36" s="1">
        <v>3</v>
      </c>
      <c r="PM36" s="1">
        <v>2</v>
      </c>
      <c r="PN36" s="1">
        <v>1</v>
      </c>
      <c r="PO36" s="1">
        <v>6</v>
      </c>
      <c r="PP36" s="1">
        <v>2</v>
      </c>
      <c r="PQ36" s="1">
        <v>3</v>
      </c>
      <c r="PR36" s="1">
        <v>3</v>
      </c>
      <c r="PS36" s="1">
        <v>5</v>
      </c>
      <c r="PT36" s="1">
        <v>1</v>
      </c>
      <c r="PU36" s="1">
        <v>2</v>
      </c>
      <c r="PV36" s="1">
        <v>3</v>
      </c>
      <c r="PW36" s="1">
        <v>5</v>
      </c>
      <c r="PX36" s="1">
        <v>2</v>
      </c>
      <c r="PY36" s="1">
        <v>4</v>
      </c>
      <c r="PZ36" s="1">
        <v>7</v>
      </c>
      <c r="QA36" s="1">
        <v>7</v>
      </c>
      <c r="QB36" s="1">
        <v>3</v>
      </c>
      <c r="QC36" s="1">
        <v>3</v>
      </c>
      <c r="QD36" s="1">
        <v>5</v>
      </c>
      <c r="QE36" s="1">
        <v>3</v>
      </c>
      <c r="QF36" s="1">
        <v>2</v>
      </c>
      <c r="QG36" s="1">
        <v>5</v>
      </c>
      <c r="QH36" s="1">
        <v>4</v>
      </c>
      <c r="QI36" s="1">
        <v>5</v>
      </c>
      <c r="QJ36" s="1">
        <v>3</v>
      </c>
      <c r="QK36" s="1">
        <v>5</v>
      </c>
      <c r="QL36" s="1">
        <v>2</v>
      </c>
      <c r="QM36" s="1">
        <v>6</v>
      </c>
      <c r="QN36" s="1">
        <v>3</v>
      </c>
      <c r="QO36" s="1">
        <v>3</v>
      </c>
      <c r="QP36" s="1">
        <v>6</v>
      </c>
      <c r="QQ36" s="1">
        <v>6</v>
      </c>
      <c r="QR36" s="1">
        <v>4</v>
      </c>
      <c r="QS36" s="1">
        <v>3</v>
      </c>
      <c r="QT36" s="1">
        <v>2</v>
      </c>
      <c r="QU36" s="1">
        <v>5</v>
      </c>
      <c r="QV36" s="1">
        <v>6</v>
      </c>
      <c r="QW36" s="1">
        <v>3</v>
      </c>
      <c r="QX36" s="1">
        <v>1</v>
      </c>
      <c r="QY36" s="1">
        <v>7</v>
      </c>
      <c r="QZ36" s="1">
        <v>2</v>
      </c>
      <c r="RA36" s="1">
        <v>3</v>
      </c>
      <c r="RB36" s="1">
        <v>3</v>
      </c>
      <c r="RC36" s="1">
        <v>5</v>
      </c>
      <c r="RD36" s="1">
        <v>1</v>
      </c>
      <c r="RE36" s="1">
        <v>1</v>
      </c>
      <c r="RF36" s="1">
        <v>5</v>
      </c>
      <c r="RG36" s="1">
        <v>6</v>
      </c>
      <c r="RH36" s="1">
        <v>2</v>
      </c>
      <c r="RI36" s="1">
        <v>5</v>
      </c>
      <c r="RJ36" s="1">
        <v>4</v>
      </c>
      <c r="RK36" s="1">
        <v>5</v>
      </c>
      <c r="RL36" s="1">
        <v>5</v>
      </c>
      <c r="RM36" s="1">
        <v>5</v>
      </c>
      <c r="RN36" s="1">
        <v>5</v>
      </c>
      <c r="RO36" s="1">
        <v>5</v>
      </c>
      <c r="RP36" s="1">
        <v>1</v>
      </c>
      <c r="RQ36" s="1">
        <v>3</v>
      </c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>
        <v>5</v>
      </c>
      <c r="XT36" s="1">
        <v>55</v>
      </c>
      <c r="XU36" s="1">
        <v>754</v>
      </c>
      <c r="XV36" s="1">
        <v>0</v>
      </c>
      <c r="XW36" s="3"/>
      <c r="XX36" s="3">
        <v>45103.762268519</v>
      </c>
      <c r="XY36" s="1">
        <v>1</v>
      </c>
      <c r="XZ36" s="1">
        <v>0</v>
      </c>
      <c r="YA36" s="1">
        <v>3</v>
      </c>
      <c r="YB36" s="1">
        <v>3</v>
      </c>
      <c r="YC36" s="1">
        <v>0</v>
      </c>
      <c r="YD36" s="1">
        <v>0</v>
      </c>
      <c r="YE36" s="4"/>
      <c r="YF36" s="1">
        <v>100</v>
      </c>
    </row>
    <row r="37" spans="1:656" x14ac:dyDescent="0.25">
      <c r="A37" s="1">
        <v>48</v>
      </c>
      <c r="B37" s="2"/>
      <c r="C37" s="2"/>
      <c r="D37" s="2" t="s">
        <v>1373</v>
      </c>
      <c r="E37" s="2" t="s">
        <v>1312</v>
      </c>
      <c r="F37" s="3">
        <v>45104.28875</v>
      </c>
      <c r="G37" s="1" t="s">
        <v>1401</v>
      </c>
      <c r="H37" s="1" t="s">
        <v>1402</v>
      </c>
      <c r="I37" s="1" t="s">
        <v>1414</v>
      </c>
      <c r="J37" s="1" t="s">
        <v>1411</v>
      </c>
      <c r="K37" s="2"/>
      <c r="L37" s="2" t="s">
        <v>1319</v>
      </c>
      <c r="M37" s="2" t="s">
        <v>1317</v>
      </c>
      <c r="N37" s="2" t="s">
        <v>1381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>
        <v>2</v>
      </c>
      <c r="OT37" s="1">
        <v>2</v>
      </c>
      <c r="OU37" s="1">
        <v>7</v>
      </c>
      <c r="OV37" s="1">
        <v>1</v>
      </c>
      <c r="OW37" s="1">
        <v>4</v>
      </c>
      <c r="OX37" s="1">
        <v>2</v>
      </c>
      <c r="OY37" s="1">
        <v>7</v>
      </c>
      <c r="OZ37" s="1">
        <v>2</v>
      </c>
      <c r="PA37" s="1">
        <v>3</v>
      </c>
      <c r="PB37" s="1">
        <v>4</v>
      </c>
      <c r="PC37" s="1">
        <v>7</v>
      </c>
      <c r="PD37" s="1">
        <v>2</v>
      </c>
      <c r="PE37" s="1">
        <v>2</v>
      </c>
      <c r="PF37" s="1">
        <v>4</v>
      </c>
      <c r="PG37" s="1">
        <v>7</v>
      </c>
      <c r="PH37" s="1">
        <v>2</v>
      </c>
      <c r="PI37" s="1">
        <v>1</v>
      </c>
      <c r="PJ37" s="1">
        <v>4</v>
      </c>
      <c r="PK37" s="1">
        <v>6</v>
      </c>
      <c r="PL37" s="1">
        <v>2</v>
      </c>
      <c r="PM37" s="1">
        <v>2</v>
      </c>
      <c r="PN37" s="1">
        <v>6</v>
      </c>
      <c r="PO37" s="1">
        <v>7</v>
      </c>
      <c r="PP37" s="1">
        <v>7</v>
      </c>
      <c r="PQ37" s="1">
        <v>4</v>
      </c>
      <c r="PR37" s="1">
        <v>2</v>
      </c>
      <c r="PS37" s="1">
        <v>7</v>
      </c>
      <c r="PT37" s="1">
        <v>2</v>
      </c>
      <c r="PU37" s="1">
        <v>2</v>
      </c>
      <c r="PV37" s="1">
        <v>4</v>
      </c>
      <c r="PW37" s="1">
        <v>7</v>
      </c>
      <c r="PX37" s="1">
        <v>1</v>
      </c>
      <c r="PY37" s="1">
        <v>4</v>
      </c>
      <c r="PZ37" s="1">
        <v>6</v>
      </c>
      <c r="QA37" s="1">
        <v>7</v>
      </c>
      <c r="QB37" s="1">
        <v>7</v>
      </c>
      <c r="QC37" s="1">
        <v>2</v>
      </c>
      <c r="QD37" s="1">
        <v>7</v>
      </c>
      <c r="QE37" s="1">
        <v>7</v>
      </c>
      <c r="QF37" s="1">
        <v>1</v>
      </c>
      <c r="QG37" s="1">
        <v>4</v>
      </c>
      <c r="QH37" s="1">
        <v>2</v>
      </c>
      <c r="QI37" s="1">
        <v>7</v>
      </c>
      <c r="QJ37" s="1">
        <v>4</v>
      </c>
      <c r="QK37" s="1">
        <v>7</v>
      </c>
      <c r="QL37" s="1">
        <v>1</v>
      </c>
      <c r="QM37" s="1">
        <v>6</v>
      </c>
      <c r="QN37" s="1">
        <v>4</v>
      </c>
      <c r="QO37" s="1">
        <v>2</v>
      </c>
      <c r="QP37" s="1">
        <v>2</v>
      </c>
      <c r="QQ37" s="1">
        <v>7</v>
      </c>
      <c r="QR37" s="1">
        <v>7</v>
      </c>
      <c r="QS37" s="1">
        <v>1</v>
      </c>
      <c r="QT37" s="1">
        <v>2</v>
      </c>
      <c r="QU37" s="1">
        <v>7</v>
      </c>
      <c r="QV37" s="1">
        <v>6</v>
      </c>
      <c r="QW37" s="1">
        <v>2</v>
      </c>
      <c r="QX37" s="1">
        <v>1</v>
      </c>
      <c r="QY37" s="1">
        <v>6</v>
      </c>
      <c r="QZ37" s="1">
        <v>4</v>
      </c>
      <c r="RA37" s="1">
        <v>4</v>
      </c>
      <c r="RB37" s="1">
        <v>2</v>
      </c>
      <c r="RC37" s="1">
        <v>7</v>
      </c>
      <c r="RD37" s="1">
        <v>7</v>
      </c>
      <c r="RE37" s="1">
        <v>2</v>
      </c>
      <c r="RF37" s="1">
        <v>1</v>
      </c>
      <c r="RG37" s="1">
        <v>7</v>
      </c>
      <c r="RH37" s="1">
        <v>1</v>
      </c>
      <c r="RI37" s="1">
        <v>2</v>
      </c>
      <c r="RJ37" s="1">
        <v>2</v>
      </c>
      <c r="RK37" s="1">
        <v>7</v>
      </c>
      <c r="RL37" s="1">
        <v>2</v>
      </c>
      <c r="RM37" s="1">
        <v>6</v>
      </c>
      <c r="RN37" s="1">
        <v>4</v>
      </c>
      <c r="RO37" s="1">
        <v>7</v>
      </c>
      <c r="RP37" s="1">
        <v>1</v>
      </c>
      <c r="RQ37" s="1">
        <v>2</v>
      </c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>
        <v>8</v>
      </c>
      <c r="XT37" s="1">
        <v>69</v>
      </c>
      <c r="XU37" s="1">
        <v>978</v>
      </c>
      <c r="XV37" s="1">
        <v>0</v>
      </c>
      <c r="XW37" s="3"/>
      <c r="XX37" s="3">
        <v>45104.300960647997</v>
      </c>
      <c r="XY37" s="1">
        <v>1</v>
      </c>
      <c r="XZ37" s="1">
        <v>0</v>
      </c>
      <c r="YA37" s="1">
        <v>3</v>
      </c>
      <c r="YB37" s="1">
        <v>3</v>
      </c>
      <c r="YC37" s="1">
        <v>0</v>
      </c>
      <c r="YD37" s="1">
        <v>0</v>
      </c>
      <c r="YE37" s="4"/>
      <c r="YF37" s="1">
        <v>100</v>
      </c>
    </row>
    <row r="38" spans="1:656" s="14" customFormat="1" x14ac:dyDescent="0.25">
      <c r="A38" s="10">
        <v>49</v>
      </c>
      <c r="B38" s="11"/>
      <c r="C38" s="11"/>
      <c r="D38" s="11" t="s">
        <v>1382</v>
      </c>
      <c r="E38" s="11" t="s">
        <v>1312</v>
      </c>
      <c r="F38" s="12">
        <v>45104.422881944003</v>
      </c>
      <c r="G38" s="10" t="s">
        <v>1401</v>
      </c>
      <c r="H38" s="10" t="s">
        <v>1410</v>
      </c>
      <c r="I38" s="10" t="s">
        <v>1407</v>
      </c>
      <c r="J38" s="10" t="s">
        <v>1418</v>
      </c>
      <c r="K38" s="11"/>
      <c r="L38" s="11" t="s">
        <v>1383</v>
      </c>
      <c r="M38" s="11" t="s">
        <v>1384</v>
      </c>
      <c r="N38" s="11" t="s">
        <v>1385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/>
      <c r="NQ38" s="10"/>
      <c r="NR38" s="10"/>
      <c r="NS38" s="10"/>
      <c r="NT38" s="10"/>
      <c r="NU38" s="10"/>
      <c r="NV38" s="10"/>
      <c r="NW38" s="10"/>
      <c r="NX38" s="10"/>
      <c r="NY38" s="10"/>
      <c r="NZ38" s="10"/>
      <c r="OA38" s="10"/>
      <c r="OB38" s="10"/>
      <c r="OC38" s="10"/>
      <c r="OD38" s="10"/>
      <c r="OE38" s="10"/>
      <c r="OF38" s="10"/>
      <c r="OG38" s="10"/>
      <c r="OH38" s="10"/>
      <c r="OI38" s="10"/>
      <c r="OJ38" s="10"/>
      <c r="OK38" s="10"/>
      <c r="OL38" s="10"/>
      <c r="OM38" s="10"/>
      <c r="ON38" s="10"/>
      <c r="OO38" s="10"/>
      <c r="OP38" s="10"/>
      <c r="OQ38" s="10"/>
      <c r="OR38" s="10"/>
      <c r="OS38" s="10"/>
      <c r="OT38" s="10"/>
      <c r="OU38" s="10"/>
      <c r="OV38" s="10"/>
      <c r="OW38" s="10"/>
      <c r="OX38" s="10"/>
      <c r="OY38" s="10"/>
      <c r="OZ38" s="10"/>
      <c r="PA38" s="10"/>
      <c r="PB38" s="10"/>
      <c r="PC38" s="10"/>
      <c r="PD38" s="10"/>
      <c r="PE38" s="10"/>
      <c r="PF38" s="10"/>
      <c r="PG38" s="10"/>
      <c r="PH38" s="10"/>
      <c r="PI38" s="10"/>
      <c r="PJ38" s="10"/>
      <c r="PK38" s="10"/>
      <c r="PL38" s="10"/>
      <c r="PM38" s="10"/>
      <c r="PN38" s="10"/>
      <c r="PO38" s="10"/>
      <c r="PP38" s="10"/>
      <c r="PQ38" s="10"/>
      <c r="PR38" s="10"/>
      <c r="PS38" s="10"/>
      <c r="PT38" s="10"/>
      <c r="PU38" s="10"/>
      <c r="PV38" s="10"/>
      <c r="PW38" s="10"/>
      <c r="PX38" s="10"/>
      <c r="PY38" s="10"/>
      <c r="PZ38" s="10"/>
      <c r="QA38" s="10"/>
      <c r="QB38" s="10"/>
      <c r="QC38" s="10"/>
      <c r="QD38" s="10"/>
      <c r="QE38" s="10"/>
      <c r="QF38" s="10"/>
      <c r="QG38" s="10"/>
      <c r="QH38" s="10"/>
      <c r="QI38" s="10"/>
      <c r="QJ38" s="10"/>
      <c r="QK38" s="10"/>
      <c r="QL38" s="10"/>
      <c r="QM38" s="10"/>
      <c r="QN38" s="10"/>
      <c r="QO38" s="10"/>
      <c r="QP38" s="10"/>
      <c r="QQ38" s="10"/>
      <c r="QR38" s="10"/>
      <c r="QS38" s="10"/>
      <c r="QT38" s="10"/>
      <c r="QU38" s="10"/>
      <c r="QV38" s="10"/>
      <c r="QW38" s="10"/>
      <c r="QX38" s="10"/>
      <c r="QY38" s="10"/>
      <c r="QZ38" s="10"/>
      <c r="RA38" s="10"/>
      <c r="RB38" s="10"/>
      <c r="RC38" s="10"/>
      <c r="RD38" s="10"/>
      <c r="RE38" s="10"/>
      <c r="RF38" s="10"/>
      <c r="RG38" s="10"/>
      <c r="RH38" s="10"/>
      <c r="RI38" s="10"/>
      <c r="RJ38" s="10"/>
      <c r="RK38" s="10"/>
      <c r="RL38" s="10"/>
      <c r="RM38" s="10"/>
      <c r="RN38" s="10"/>
      <c r="RO38" s="10"/>
      <c r="RP38" s="10"/>
      <c r="RQ38" s="10"/>
      <c r="RR38" s="10">
        <v>6</v>
      </c>
      <c r="RS38" s="10">
        <v>7</v>
      </c>
      <c r="RT38" s="10">
        <v>6</v>
      </c>
      <c r="RU38" s="10">
        <v>6</v>
      </c>
      <c r="RV38" s="10">
        <v>6</v>
      </c>
      <c r="RW38" s="10">
        <v>6</v>
      </c>
      <c r="RX38" s="10">
        <v>5</v>
      </c>
      <c r="RY38" s="10">
        <v>3</v>
      </c>
      <c r="RZ38" s="10">
        <v>5</v>
      </c>
      <c r="SA38" s="10">
        <v>5</v>
      </c>
      <c r="SB38" s="10">
        <v>7</v>
      </c>
      <c r="SC38" s="10">
        <v>2</v>
      </c>
      <c r="SD38" s="10">
        <v>7</v>
      </c>
      <c r="SE38" s="10">
        <v>7</v>
      </c>
      <c r="SF38" s="10">
        <v>6</v>
      </c>
      <c r="SG38" s="10">
        <v>5</v>
      </c>
      <c r="SH38" s="10">
        <v>7</v>
      </c>
      <c r="SI38" s="10">
        <v>5</v>
      </c>
      <c r="SJ38" s="10">
        <v>6</v>
      </c>
      <c r="SK38" s="10">
        <v>5</v>
      </c>
      <c r="SL38" s="10">
        <v>4</v>
      </c>
      <c r="SM38" s="10">
        <v>7</v>
      </c>
      <c r="SN38" s="10">
        <v>6</v>
      </c>
      <c r="SO38" s="10">
        <v>2</v>
      </c>
      <c r="SP38" s="10">
        <v>7</v>
      </c>
      <c r="SQ38" s="10">
        <v>5</v>
      </c>
      <c r="SR38" s="10">
        <v>5</v>
      </c>
      <c r="SS38" s="10">
        <v>3</v>
      </c>
      <c r="ST38" s="10">
        <v>5</v>
      </c>
      <c r="SU38" s="10">
        <v>6</v>
      </c>
      <c r="SV38" s="10">
        <v>7</v>
      </c>
      <c r="SW38" s="10">
        <v>3</v>
      </c>
      <c r="SX38" s="10">
        <v>3</v>
      </c>
      <c r="SY38" s="10">
        <v>7</v>
      </c>
      <c r="SZ38" s="10">
        <v>3</v>
      </c>
      <c r="TA38" s="10">
        <v>3</v>
      </c>
      <c r="TB38" s="10">
        <v>7</v>
      </c>
      <c r="TC38" s="10">
        <v>7</v>
      </c>
      <c r="TD38" s="10">
        <v>4</v>
      </c>
      <c r="TE38" s="10">
        <v>3</v>
      </c>
      <c r="TF38" s="10">
        <v>7</v>
      </c>
      <c r="TG38" s="10">
        <v>6</v>
      </c>
      <c r="TH38" s="10">
        <v>6</v>
      </c>
      <c r="TI38" s="10">
        <v>3</v>
      </c>
      <c r="TJ38" s="10">
        <v>7</v>
      </c>
      <c r="TK38" s="10">
        <v>7</v>
      </c>
      <c r="TL38" s="10">
        <v>5</v>
      </c>
      <c r="TM38" s="10">
        <v>6</v>
      </c>
      <c r="TN38" s="10">
        <v>7</v>
      </c>
      <c r="TO38" s="10">
        <v>7</v>
      </c>
      <c r="TP38" s="10">
        <v>3</v>
      </c>
      <c r="TQ38" s="10">
        <v>3</v>
      </c>
      <c r="TR38" s="10">
        <v>5</v>
      </c>
      <c r="TS38" s="10">
        <v>5</v>
      </c>
      <c r="TT38" s="10">
        <v>2</v>
      </c>
      <c r="TU38" s="10">
        <v>2</v>
      </c>
      <c r="TV38" s="10">
        <v>6</v>
      </c>
      <c r="TW38" s="10">
        <v>6</v>
      </c>
      <c r="TX38" s="10">
        <v>6</v>
      </c>
      <c r="TY38" s="10">
        <v>6</v>
      </c>
      <c r="TZ38" s="10">
        <v>3</v>
      </c>
      <c r="UA38" s="10">
        <v>6</v>
      </c>
      <c r="UB38" s="10">
        <v>5</v>
      </c>
      <c r="UC38" s="10">
        <v>6</v>
      </c>
      <c r="UD38" s="10">
        <v>7</v>
      </c>
      <c r="UE38" s="10">
        <v>7</v>
      </c>
      <c r="UF38" s="10">
        <v>6</v>
      </c>
      <c r="UG38" s="10">
        <v>2</v>
      </c>
      <c r="UH38" s="10">
        <v>1</v>
      </c>
      <c r="UI38" s="10">
        <v>6</v>
      </c>
      <c r="UJ38" s="10">
        <v>6</v>
      </c>
      <c r="UK38" s="10">
        <v>5</v>
      </c>
      <c r="UL38" s="10">
        <v>6</v>
      </c>
      <c r="UM38" s="10">
        <v>6</v>
      </c>
      <c r="UN38" s="10">
        <v>1</v>
      </c>
      <c r="UO38" s="10">
        <v>3</v>
      </c>
      <c r="UP38" s="10">
        <v>6</v>
      </c>
      <c r="UQ38" s="10">
        <v>6</v>
      </c>
      <c r="UR38" s="10">
        <v>7</v>
      </c>
      <c r="US38" s="10">
        <v>2</v>
      </c>
      <c r="UT38" s="10"/>
      <c r="UU38" s="10"/>
      <c r="UV38" s="10"/>
      <c r="UW38" s="10"/>
      <c r="UX38" s="10"/>
      <c r="UY38" s="10"/>
      <c r="UZ38" s="10"/>
      <c r="VA38" s="10"/>
      <c r="VB38" s="10"/>
      <c r="VC38" s="10"/>
      <c r="VD38" s="10"/>
      <c r="VE38" s="10"/>
      <c r="VF38" s="10"/>
      <c r="VG38" s="10"/>
      <c r="VH38" s="10"/>
      <c r="VI38" s="10"/>
      <c r="VJ38" s="10"/>
      <c r="VK38" s="10"/>
      <c r="VL38" s="10"/>
      <c r="VM38" s="10"/>
      <c r="VN38" s="10"/>
      <c r="VO38" s="10"/>
      <c r="VP38" s="10"/>
      <c r="VQ38" s="10"/>
      <c r="VR38" s="10"/>
      <c r="VS38" s="10"/>
      <c r="VT38" s="10"/>
      <c r="VU38" s="10"/>
      <c r="VV38" s="10"/>
      <c r="VW38" s="10"/>
      <c r="VX38" s="10"/>
      <c r="VY38" s="10"/>
      <c r="VZ38" s="10"/>
      <c r="WA38" s="10"/>
      <c r="WB38" s="10"/>
      <c r="WC38" s="10"/>
      <c r="WD38" s="10"/>
      <c r="WE38" s="10"/>
      <c r="WF38" s="10"/>
      <c r="WG38" s="10"/>
      <c r="WH38" s="10"/>
      <c r="WI38" s="10"/>
      <c r="WJ38" s="10"/>
      <c r="WK38" s="10"/>
      <c r="WL38" s="10"/>
      <c r="WM38" s="10"/>
      <c r="WN38" s="10"/>
      <c r="WO38" s="10"/>
      <c r="WP38" s="10"/>
      <c r="WQ38" s="10"/>
      <c r="WR38" s="10"/>
      <c r="WS38" s="10"/>
      <c r="WT38" s="10"/>
      <c r="WU38" s="10"/>
      <c r="WV38" s="10"/>
      <c r="WW38" s="10"/>
      <c r="WX38" s="10"/>
      <c r="WY38" s="10"/>
      <c r="WZ38" s="10"/>
      <c r="XA38" s="10"/>
      <c r="XB38" s="10"/>
      <c r="XC38" s="10"/>
      <c r="XD38" s="10"/>
      <c r="XE38" s="10"/>
      <c r="XF38" s="10"/>
      <c r="XG38" s="10"/>
      <c r="XH38" s="10"/>
      <c r="XI38" s="10"/>
      <c r="XJ38" s="10"/>
      <c r="XK38" s="10"/>
      <c r="XL38" s="10"/>
      <c r="XM38" s="10"/>
      <c r="XN38" s="10"/>
      <c r="XO38" s="10"/>
      <c r="XP38" s="10"/>
      <c r="XQ38" s="10"/>
      <c r="XR38" s="10"/>
      <c r="XS38" s="10">
        <v>15</v>
      </c>
      <c r="XT38" s="10">
        <v>51</v>
      </c>
      <c r="XU38" s="10">
        <v>893</v>
      </c>
      <c r="XV38" s="10">
        <v>0</v>
      </c>
      <c r="XW38" s="12"/>
      <c r="XX38" s="12">
        <v>45104.433981481001</v>
      </c>
      <c r="XY38" s="10">
        <v>1</v>
      </c>
      <c r="XZ38" s="10">
        <v>0</v>
      </c>
      <c r="YA38" s="10">
        <v>3</v>
      </c>
      <c r="YB38" s="10">
        <v>3</v>
      </c>
      <c r="YC38" s="10">
        <v>0</v>
      </c>
      <c r="YD38" s="10">
        <v>0</v>
      </c>
      <c r="YE38" s="13"/>
      <c r="YF38" s="10">
        <v>100</v>
      </c>
    </row>
    <row r="39" spans="1:656" x14ac:dyDescent="0.25">
      <c r="A39" s="1">
        <v>50</v>
      </c>
      <c r="B39" s="2"/>
      <c r="C39" s="2"/>
      <c r="D39" s="2" t="s">
        <v>1373</v>
      </c>
      <c r="E39" s="2" t="s">
        <v>1312</v>
      </c>
      <c r="F39" s="3">
        <v>45104.432094907002</v>
      </c>
      <c r="G39" s="1" t="s">
        <v>1401</v>
      </c>
      <c r="H39" s="1" t="s">
        <v>1402</v>
      </c>
      <c r="I39" s="1" t="s">
        <v>1407</v>
      </c>
      <c r="J39" s="1" t="s">
        <v>1409</v>
      </c>
      <c r="K39" s="2"/>
      <c r="L39" s="2" t="s">
        <v>1313</v>
      </c>
      <c r="M39" s="2" t="s">
        <v>1322</v>
      </c>
      <c r="N39" s="2" t="s">
        <v>1386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>
        <v>5</v>
      </c>
      <c r="OT39" s="1">
        <v>6</v>
      </c>
      <c r="OU39" s="1">
        <v>4</v>
      </c>
      <c r="OV39" s="1">
        <v>4</v>
      </c>
      <c r="OW39" s="1">
        <v>6</v>
      </c>
      <c r="OX39" s="1">
        <v>2</v>
      </c>
      <c r="OY39" s="1">
        <v>7</v>
      </c>
      <c r="OZ39" s="1">
        <v>4</v>
      </c>
      <c r="PA39" s="1">
        <v>3</v>
      </c>
      <c r="PB39" s="1">
        <v>7</v>
      </c>
      <c r="PC39" s="1">
        <v>5</v>
      </c>
      <c r="PD39" s="1">
        <v>3</v>
      </c>
      <c r="PE39" s="1">
        <v>4</v>
      </c>
      <c r="PF39" s="1">
        <v>7</v>
      </c>
      <c r="PG39" s="1">
        <v>4</v>
      </c>
      <c r="PH39" s="1">
        <v>3</v>
      </c>
      <c r="PI39" s="1">
        <v>6</v>
      </c>
      <c r="PJ39" s="1">
        <v>2</v>
      </c>
      <c r="PK39" s="1">
        <v>7</v>
      </c>
      <c r="PL39" s="1">
        <v>1</v>
      </c>
      <c r="PM39" s="1">
        <v>1</v>
      </c>
      <c r="PN39" s="1">
        <v>6</v>
      </c>
      <c r="PO39" s="1">
        <v>4</v>
      </c>
      <c r="PP39" s="1">
        <v>1</v>
      </c>
      <c r="PQ39" s="1">
        <v>2</v>
      </c>
      <c r="PR39" s="1">
        <v>6</v>
      </c>
      <c r="PS39" s="1">
        <v>7</v>
      </c>
      <c r="PT39" s="1">
        <v>3</v>
      </c>
      <c r="PU39" s="1">
        <v>2</v>
      </c>
      <c r="PV39" s="1">
        <v>5</v>
      </c>
      <c r="PW39" s="1">
        <v>6</v>
      </c>
      <c r="PX39" s="1">
        <v>1</v>
      </c>
      <c r="PY39" s="1">
        <v>2</v>
      </c>
      <c r="PZ39" s="1">
        <v>3</v>
      </c>
      <c r="QA39" s="1">
        <v>7</v>
      </c>
      <c r="QB39" s="1">
        <v>3</v>
      </c>
      <c r="QC39" s="1">
        <v>2</v>
      </c>
      <c r="QD39" s="1">
        <v>6</v>
      </c>
      <c r="QE39" s="1">
        <v>2</v>
      </c>
      <c r="QF39" s="1">
        <v>6</v>
      </c>
      <c r="QG39" s="1">
        <v>6</v>
      </c>
      <c r="QH39" s="1">
        <v>6</v>
      </c>
      <c r="QI39" s="1">
        <v>6</v>
      </c>
      <c r="QJ39" s="1">
        <v>6</v>
      </c>
      <c r="QK39" s="1">
        <v>2</v>
      </c>
      <c r="QL39" s="1">
        <v>6</v>
      </c>
      <c r="QM39" s="1">
        <v>2</v>
      </c>
      <c r="QN39" s="1">
        <v>4</v>
      </c>
      <c r="QO39" s="1">
        <v>2</v>
      </c>
      <c r="QP39" s="1">
        <v>2</v>
      </c>
      <c r="QQ39" s="1">
        <v>4</v>
      </c>
      <c r="QR39" s="1">
        <v>6</v>
      </c>
      <c r="QS39" s="1">
        <v>2</v>
      </c>
      <c r="QT39" s="1">
        <v>4</v>
      </c>
      <c r="QU39" s="1">
        <v>6</v>
      </c>
      <c r="QV39" s="1">
        <v>2</v>
      </c>
      <c r="QW39" s="1">
        <v>2</v>
      </c>
      <c r="QX39" s="1">
        <v>6</v>
      </c>
      <c r="QY39" s="1">
        <v>3</v>
      </c>
      <c r="QZ39" s="1">
        <v>3</v>
      </c>
      <c r="RA39" s="1">
        <v>5</v>
      </c>
      <c r="RB39" s="1">
        <v>2</v>
      </c>
      <c r="RC39" s="1">
        <v>7</v>
      </c>
      <c r="RD39" s="1">
        <v>5</v>
      </c>
      <c r="RE39" s="1">
        <v>2</v>
      </c>
      <c r="RF39" s="1">
        <v>4</v>
      </c>
      <c r="RG39" s="1">
        <v>3</v>
      </c>
      <c r="RH39" s="1">
        <v>4</v>
      </c>
      <c r="RI39" s="1">
        <v>1</v>
      </c>
      <c r="RJ39" s="1">
        <v>1</v>
      </c>
      <c r="RK39" s="1">
        <v>3</v>
      </c>
      <c r="RL39" s="1">
        <v>2</v>
      </c>
      <c r="RM39" s="1">
        <v>5</v>
      </c>
      <c r="RN39" s="1">
        <v>6</v>
      </c>
      <c r="RO39" s="1">
        <v>4</v>
      </c>
      <c r="RP39" s="1">
        <v>3</v>
      </c>
      <c r="RQ39" s="1">
        <v>6</v>
      </c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>
        <v>26</v>
      </c>
      <c r="XT39" s="1">
        <v>66</v>
      </c>
      <c r="XU39" s="1">
        <v>459</v>
      </c>
      <c r="XV39" s="1">
        <v>0</v>
      </c>
      <c r="XW39" s="3"/>
      <c r="XX39" s="3">
        <v>45104.438472221998</v>
      </c>
      <c r="XY39" s="1">
        <v>1</v>
      </c>
      <c r="XZ39" s="1">
        <v>0</v>
      </c>
      <c r="YA39" s="1">
        <v>3</v>
      </c>
      <c r="YB39" s="1">
        <v>3</v>
      </c>
      <c r="YC39" s="1">
        <v>0</v>
      </c>
      <c r="YD39" s="1">
        <v>0</v>
      </c>
      <c r="YE39" s="4"/>
      <c r="YF39" s="1">
        <v>100</v>
      </c>
    </row>
    <row r="40" spans="1:656" s="19" customFormat="1" x14ac:dyDescent="0.25">
      <c r="A40" s="15">
        <v>51</v>
      </c>
      <c r="B40" s="16"/>
      <c r="C40" s="16"/>
      <c r="D40" s="16" t="s">
        <v>1382</v>
      </c>
      <c r="E40" s="16" t="s">
        <v>1312</v>
      </c>
      <c r="F40" s="17">
        <v>45104.480752315001</v>
      </c>
      <c r="G40" s="15" t="s">
        <v>1401</v>
      </c>
      <c r="H40" s="15" t="s">
        <v>1402</v>
      </c>
      <c r="I40" s="15" t="s">
        <v>1407</v>
      </c>
      <c r="J40" s="15" t="s">
        <v>1409</v>
      </c>
      <c r="K40" s="16"/>
      <c r="L40" s="16" t="s">
        <v>1313</v>
      </c>
      <c r="M40" s="16" t="s">
        <v>1322</v>
      </c>
      <c r="N40" s="16" t="s">
        <v>1386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  <c r="IW40" s="15"/>
      <c r="IX40" s="15"/>
      <c r="IY40" s="15"/>
      <c r="IZ40" s="15"/>
      <c r="JA40" s="15"/>
      <c r="JB40" s="15"/>
      <c r="JC40" s="15"/>
      <c r="JD40" s="15"/>
      <c r="JE40" s="15"/>
      <c r="JF40" s="15"/>
      <c r="JG40" s="15"/>
      <c r="JH40" s="15"/>
      <c r="JI40" s="15"/>
      <c r="JJ40" s="15"/>
      <c r="JK40" s="15"/>
      <c r="JL40" s="15"/>
      <c r="JM40" s="15"/>
      <c r="JN40" s="15"/>
      <c r="JO40" s="15"/>
      <c r="JP40" s="15"/>
      <c r="JQ40" s="15"/>
      <c r="JR40" s="15"/>
      <c r="JS40" s="15"/>
      <c r="JT40" s="15"/>
      <c r="JU40" s="15"/>
      <c r="JV40" s="15"/>
      <c r="JW40" s="15"/>
      <c r="JX40" s="15"/>
      <c r="JY40" s="15"/>
      <c r="JZ40" s="15"/>
      <c r="KA40" s="15"/>
      <c r="KB40" s="15"/>
      <c r="KC40" s="15"/>
      <c r="KD40" s="15"/>
      <c r="KE40" s="15"/>
      <c r="KF40" s="15"/>
      <c r="KG40" s="15"/>
      <c r="KH40" s="15"/>
      <c r="KI40" s="15"/>
      <c r="KJ40" s="15"/>
      <c r="KK40" s="15"/>
      <c r="KL40" s="15"/>
      <c r="KM40" s="15"/>
      <c r="KN40" s="15"/>
      <c r="KO40" s="15"/>
      <c r="KP40" s="15"/>
      <c r="KQ40" s="15"/>
      <c r="KR40" s="15"/>
      <c r="KS40" s="15"/>
      <c r="KT40" s="15"/>
      <c r="KU40" s="15"/>
      <c r="KV40" s="15"/>
      <c r="KW40" s="15"/>
      <c r="KX40" s="15"/>
      <c r="KY40" s="15"/>
      <c r="KZ40" s="15"/>
      <c r="LA40" s="15"/>
      <c r="LB40" s="15"/>
      <c r="LC40" s="15"/>
      <c r="LD40" s="15"/>
      <c r="LE40" s="15"/>
      <c r="LF40" s="15"/>
      <c r="LG40" s="15"/>
      <c r="LH40" s="15"/>
      <c r="LI40" s="15"/>
      <c r="LJ40" s="15"/>
      <c r="LK40" s="15"/>
      <c r="LL40" s="15"/>
      <c r="LM40" s="15"/>
      <c r="LN40" s="15"/>
      <c r="LO40" s="15"/>
      <c r="LP40" s="15"/>
      <c r="LQ40" s="15"/>
      <c r="LR40" s="15"/>
      <c r="LS40" s="15"/>
      <c r="LT40" s="15"/>
      <c r="LU40" s="15"/>
      <c r="LV40" s="15"/>
      <c r="LW40" s="15"/>
      <c r="LX40" s="15"/>
      <c r="LY40" s="15"/>
      <c r="LZ40" s="15"/>
      <c r="MA40" s="15"/>
      <c r="MB40" s="15"/>
      <c r="MC40" s="15"/>
      <c r="MD40" s="15"/>
      <c r="ME40" s="15"/>
      <c r="MF40" s="15"/>
      <c r="MG40" s="15"/>
      <c r="MH40" s="15"/>
      <c r="MI40" s="15"/>
      <c r="MJ40" s="15"/>
      <c r="MK40" s="15"/>
      <c r="ML40" s="15"/>
      <c r="MM40" s="15"/>
      <c r="MN40" s="15"/>
      <c r="MO40" s="15"/>
      <c r="MP40" s="15"/>
      <c r="MQ40" s="15"/>
      <c r="MR40" s="15"/>
      <c r="MS40" s="15"/>
      <c r="MT40" s="15"/>
      <c r="MU40" s="15"/>
      <c r="MV40" s="15"/>
      <c r="MW40" s="15"/>
      <c r="MX40" s="15"/>
      <c r="MY40" s="15"/>
      <c r="MZ40" s="15"/>
      <c r="NA40" s="15"/>
      <c r="NB40" s="15"/>
      <c r="NC40" s="15"/>
      <c r="ND40" s="15"/>
      <c r="NE40" s="15"/>
      <c r="NF40" s="15"/>
      <c r="NG40" s="15"/>
      <c r="NH40" s="15"/>
      <c r="NI40" s="15"/>
      <c r="NJ40" s="15"/>
      <c r="NK40" s="15"/>
      <c r="NL40" s="15"/>
      <c r="NM40" s="15"/>
      <c r="NN40" s="15"/>
      <c r="NO40" s="15"/>
      <c r="NP40" s="15"/>
      <c r="NQ40" s="15"/>
      <c r="NR40" s="15"/>
      <c r="NS40" s="15"/>
      <c r="NT40" s="15"/>
      <c r="NU40" s="15"/>
      <c r="NV40" s="15"/>
      <c r="NW40" s="15"/>
      <c r="NX40" s="15"/>
      <c r="NY40" s="15"/>
      <c r="NZ40" s="15"/>
      <c r="OA40" s="15"/>
      <c r="OB40" s="15"/>
      <c r="OC40" s="15"/>
      <c r="OD40" s="15"/>
      <c r="OE40" s="15"/>
      <c r="OF40" s="15"/>
      <c r="OG40" s="15"/>
      <c r="OH40" s="15"/>
      <c r="OI40" s="15"/>
      <c r="OJ40" s="15"/>
      <c r="OK40" s="15"/>
      <c r="OL40" s="15"/>
      <c r="OM40" s="15"/>
      <c r="ON40" s="15"/>
      <c r="OO40" s="15"/>
      <c r="OP40" s="15"/>
      <c r="OQ40" s="15"/>
      <c r="OR40" s="15"/>
      <c r="OS40" s="15"/>
      <c r="OT40" s="15"/>
      <c r="OU40" s="15"/>
      <c r="OV40" s="15"/>
      <c r="OW40" s="15"/>
      <c r="OX40" s="15"/>
      <c r="OY40" s="15"/>
      <c r="OZ40" s="15"/>
      <c r="PA40" s="15"/>
      <c r="PB40" s="15"/>
      <c r="PC40" s="15"/>
      <c r="PD40" s="15"/>
      <c r="PE40" s="15"/>
      <c r="PF40" s="15"/>
      <c r="PG40" s="15"/>
      <c r="PH40" s="15"/>
      <c r="PI40" s="15"/>
      <c r="PJ40" s="15"/>
      <c r="PK40" s="15"/>
      <c r="PL40" s="15"/>
      <c r="PM40" s="15"/>
      <c r="PN40" s="15"/>
      <c r="PO40" s="15"/>
      <c r="PP40" s="15"/>
      <c r="PQ40" s="15"/>
      <c r="PR40" s="15"/>
      <c r="PS40" s="15"/>
      <c r="PT40" s="15"/>
      <c r="PU40" s="15"/>
      <c r="PV40" s="15"/>
      <c r="PW40" s="15"/>
      <c r="PX40" s="15"/>
      <c r="PY40" s="15"/>
      <c r="PZ40" s="15"/>
      <c r="QA40" s="15"/>
      <c r="QB40" s="15"/>
      <c r="QC40" s="15"/>
      <c r="QD40" s="15"/>
      <c r="QE40" s="15"/>
      <c r="QF40" s="15"/>
      <c r="QG40" s="15"/>
      <c r="QH40" s="15"/>
      <c r="QI40" s="15"/>
      <c r="QJ40" s="15"/>
      <c r="QK40" s="15"/>
      <c r="QL40" s="15"/>
      <c r="QM40" s="15"/>
      <c r="QN40" s="15"/>
      <c r="QO40" s="15"/>
      <c r="QP40" s="15"/>
      <c r="QQ40" s="15"/>
      <c r="QR40" s="15"/>
      <c r="QS40" s="15"/>
      <c r="QT40" s="15"/>
      <c r="QU40" s="15"/>
      <c r="QV40" s="15"/>
      <c r="QW40" s="15"/>
      <c r="QX40" s="15"/>
      <c r="QY40" s="15"/>
      <c r="QZ40" s="15"/>
      <c r="RA40" s="15"/>
      <c r="RB40" s="15"/>
      <c r="RC40" s="15"/>
      <c r="RD40" s="15"/>
      <c r="RE40" s="15"/>
      <c r="RF40" s="15"/>
      <c r="RG40" s="15"/>
      <c r="RH40" s="15"/>
      <c r="RI40" s="15"/>
      <c r="RJ40" s="15"/>
      <c r="RK40" s="15"/>
      <c r="RL40" s="15"/>
      <c r="RM40" s="15"/>
      <c r="RN40" s="15"/>
      <c r="RO40" s="15"/>
      <c r="RP40" s="15"/>
      <c r="RQ40" s="15"/>
      <c r="RR40" s="15">
        <v>3</v>
      </c>
      <c r="RS40" s="15">
        <v>3</v>
      </c>
      <c r="RT40" s="15">
        <v>4</v>
      </c>
      <c r="RU40" s="15">
        <v>6</v>
      </c>
      <c r="RV40" s="15">
        <v>3</v>
      </c>
      <c r="RW40" s="15">
        <v>4</v>
      </c>
      <c r="RX40" s="15">
        <v>3</v>
      </c>
      <c r="RY40" s="15">
        <v>4</v>
      </c>
      <c r="RZ40" s="15">
        <v>3</v>
      </c>
      <c r="SA40" s="15">
        <v>3</v>
      </c>
      <c r="SB40" s="15">
        <v>3</v>
      </c>
      <c r="SC40" s="15">
        <v>4</v>
      </c>
      <c r="SD40" s="15">
        <v>3</v>
      </c>
      <c r="SE40" s="15">
        <v>6</v>
      </c>
      <c r="SF40" s="15">
        <v>3</v>
      </c>
      <c r="SG40" s="15">
        <v>4</v>
      </c>
      <c r="SH40" s="15">
        <v>4</v>
      </c>
      <c r="SI40" s="15">
        <v>4</v>
      </c>
      <c r="SJ40" s="15">
        <v>4</v>
      </c>
      <c r="SK40" s="15">
        <v>3</v>
      </c>
      <c r="SL40" s="15">
        <v>6</v>
      </c>
      <c r="SM40" s="15">
        <v>1</v>
      </c>
      <c r="SN40" s="15">
        <v>5</v>
      </c>
      <c r="SO40" s="15">
        <v>2</v>
      </c>
      <c r="SP40" s="15">
        <v>5</v>
      </c>
      <c r="SQ40" s="15">
        <v>4</v>
      </c>
      <c r="SR40" s="15">
        <v>3</v>
      </c>
      <c r="SS40" s="15">
        <v>4</v>
      </c>
      <c r="ST40" s="15">
        <v>5</v>
      </c>
      <c r="SU40" s="15">
        <v>3</v>
      </c>
      <c r="SV40" s="15">
        <v>4</v>
      </c>
      <c r="SW40" s="15">
        <v>5</v>
      </c>
      <c r="SX40" s="15">
        <v>4</v>
      </c>
      <c r="SY40" s="15">
        <v>3</v>
      </c>
      <c r="SZ40" s="15">
        <v>3</v>
      </c>
      <c r="TA40" s="15">
        <v>6</v>
      </c>
      <c r="TB40" s="15">
        <v>5</v>
      </c>
      <c r="TC40" s="15">
        <v>4</v>
      </c>
      <c r="TD40" s="15">
        <v>4</v>
      </c>
      <c r="TE40" s="15">
        <v>4</v>
      </c>
      <c r="TF40" s="15">
        <v>5</v>
      </c>
      <c r="TG40" s="15">
        <v>6</v>
      </c>
      <c r="TH40" s="15">
        <v>3</v>
      </c>
      <c r="TI40" s="15">
        <v>5</v>
      </c>
      <c r="TJ40" s="15">
        <v>7</v>
      </c>
      <c r="TK40" s="15">
        <v>6</v>
      </c>
      <c r="TL40" s="15">
        <v>4</v>
      </c>
      <c r="TM40" s="15">
        <v>5</v>
      </c>
      <c r="TN40" s="15">
        <v>4</v>
      </c>
      <c r="TO40" s="15">
        <v>4</v>
      </c>
      <c r="TP40" s="15">
        <v>4</v>
      </c>
      <c r="TQ40" s="15">
        <v>4</v>
      </c>
      <c r="TR40" s="15">
        <v>7</v>
      </c>
      <c r="TS40" s="15">
        <v>5</v>
      </c>
      <c r="TT40" s="15">
        <v>3</v>
      </c>
      <c r="TU40" s="15">
        <v>5</v>
      </c>
      <c r="TV40" s="15">
        <v>5</v>
      </c>
      <c r="TW40" s="15">
        <v>5</v>
      </c>
      <c r="TX40" s="15">
        <v>6</v>
      </c>
      <c r="TY40" s="15">
        <v>4</v>
      </c>
      <c r="TZ40" s="15">
        <v>3</v>
      </c>
      <c r="UA40" s="15">
        <v>2</v>
      </c>
      <c r="UB40" s="15">
        <v>4</v>
      </c>
      <c r="UC40" s="15">
        <v>2</v>
      </c>
      <c r="UD40" s="15">
        <v>4</v>
      </c>
      <c r="UE40" s="15">
        <v>5</v>
      </c>
      <c r="UF40" s="15">
        <v>2</v>
      </c>
      <c r="UG40" s="15">
        <v>2</v>
      </c>
      <c r="UH40" s="15">
        <v>5</v>
      </c>
      <c r="UI40" s="15">
        <v>2</v>
      </c>
      <c r="UJ40" s="15">
        <v>4</v>
      </c>
      <c r="UK40" s="15">
        <v>3</v>
      </c>
      <c r="UL40" s="15">
        <v>6</v>
      </c>
      <c r="UM40" s="15">
        <v>3</v>
      </c>
      <c r="UN40" s="15">
        <v>3</v>
      </c>
      <c r="UO40" s="15">
        <v>3</v>
      </c>
      <c r="UP40" s="15">
        <v>3</v>
      </c>
      <c r="UQ40" s="15">
        <v>5</v>
      </c>
      <c r="UR40" s="15">
        <v>4</v>
      </c>
      <c r="US40" s="15">
        <v>4</v>
      </c>
      <c r="UT40" s="15"/>
      <c r="UU40" s="15"/>
      <c r="UV40" s="15"/>
      <c r="UW40" s="15"/>
      <c r="UX40" s="15"/>
      <c r="UY40" s="15"/>
      <c r="UZ40" s="15"/>
      <c r="VA40" s="15"/>
      <c r="VB40" s="15"/>
      <c r="VC40" s="15"/>
      <c r="VD40" s="15"/>
      <c r="VE40" s="15"/>
      <c r="VF40" s="15"/>
      <c r="VG40" s="15"/>
      <c r="VH40" s="15"/>
      <c r="VI40" s="15"/>
      <c r="VJ40" s="15"/>
      <c r="VK40" s="15"/>
      <c r="VL40" s="15"/>
      <c r="VM40" s="15"/>
      <c r="VN40" s="15"/>
      <c r="VO40" s="15"/>
      <c r="VP40" s="15"/>
      <c r="VQ40" s="15"/>
      <c r="VR40" s="15"/>
      <c r="VS40" s="15"/>
      <c r="VT40" s="15"/>
      <c r="VU40" s="15"/>
      <c r="VV40" s="15"/>
      <c r="VW40" s="15"/>
      <c r="VX40" s="15"/>
      <c r="VY40" s="15"/>
      <c r="VZ40" s="15"/>
      <c r="WA40" s="15"/>
      <c r="WB40" s="15"/>
      <c r="WC40" s="15"/>
      <c r="WD40" s="15"/>
      <c r="WE40" s="15"/>
      <c r="WF40" s="15"/>
      <c r="WG40" s="15"/>
      <c r="WH40" s="15"/>
      <c r="WI40" s="15"/>
      <c r="WJ40" s="15"/>
      <c r="WK40" s="15"/>
      <c r="WL40" s="15"/>
      <c r="WM40" s="15"/>
      <c r="WN40" s="15"/>
      <c r="WO40" s="15"/>
      <c r="WP40" s="15"/>
      <c r="WQ40" s="15"/>
      <c r="WR40" s="15"/>
      <c r="WS40" s="15"/>
      <c r="WT40" s="15"/>
      <c r="WU40" s="15"/>
      <c r="WV40" s="15"/>
      <c r="WW40" s="15"/>
      <c r="WX40" s="15"/>
      <c r="WY40" s="15"/>
      <c r="WZ40" s="15"/>
      <c r="XA40" s="15"/>
      <c r="XB40" s="15"/>
      <c r="XC40" s="15"/>
      <c r="XD40" s="15"/>
      <c r="XE40" s="15"/>
      <c r="XF40" s="15"/>
      <c r="XG40" s="15"/>
      <c r="XH40" s="15"/>
      <c r="XI40" s="15"/>
      <c r="XJ40" s="15"/>
      <c r="XK40" s="15"/>
      <c r="XL40" s="15"/>
      <c r="XM40" s="15"/>
      <c r="XN40" s="15"/>
      <c r="XO40" s="15"/>
      <c r="XP40" s="15"/>
      <c r="XQ40" s="15"/>
      <c r="XR40" s="15"/>
      <c r="XS40" s="15">
        <v>3</v>
      </c>
      <c r="XT40" s="15">
        <v>31</v>
      </c>
      <c r="XU40" s="15">
        <v>77</v>
      </c>
      <c r="XV40" s="15">
        <v>0</v>
      </c>
      <c r="XW40" s="17"/>
      <c r="XX40" s="17">
        <v>45104.482048610997</v>
      </c>
      <c r="XY40" s="15">
        <v>1</v>
      </c>
      <c r="XZ40" s="15">
        <v>0</v>
      </c>
      <c r="YA40" s="15">
        <v>3</v>
      </c>
      <c r="YB40" s="15">
        <v>3</v>
      </c>
      <c r="YC40" s="15">
        <v>0</v>
      </c>
      <c r="YD40" s="15">
        <v>0</v>
      </c>
      <c r="YE40" s="18"/>
      <c r="YF40" s="15">
        <v>100</v>
      </c>
    </row>
    <row r="41" spans="1:656" s="14" customFormat="1" x14ac:dyDescent="0.25">
      <c r="A41" s="10">
        <v>52</v>
      </c>
      <c r="B41" s="11"/>
      <c r="C41" s="11"/>
      <c r="D41" s="11" t="s">
        <v>1382</v>
      </c>
      <c r="E41" s="11" t="s">
        <v>1312</v>
      </c>
      <c r="F41" s="12">
        <v>45104.482361110997</v>
      </c>
      <c r="G41" s="10" t="s">
        <v>1401</v>
      </c>
      <c r="H41" s="10" t="s">
        <v>1402</v>
      </c>
      <c r="I41" s="10" t="s">
        <v>1416</v>
      </c>
      <c r="J41" s="10" t="s">
        <v>1411</v>
      </c>
      <c r="K41" s="11"/>
      <c r="L41" s="11" t="s">
        <v>1387</v>
      </c>
      <c r="M41" s="11" t="s">
        <v>1313</v>
      </c>
      <c r="N41" s="11" t="s">
        <v>1388</v>
      </c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/>
      <c r="NI41" s="10"/>
      <c r="NJ41" s="10"/>
      <c r="NK41" s="10"/>
      <c r="NL41" s="10"/>
      <c r="NM41" s="10"/>
      <c r="NN41" s="10"/>
      <c r="NO41" s="10"/>
      <c r="NP41" s="10"/>
      <c r="NQ41" s="10"/>
      <c r="NR41" s="10"/>
      <c r="NS41" s="10"/>
      <c r="NT41" s="10"/>
      <c r="NU41" s="10"/>
      <c r="NV41" s="10"/>
      <c r="NW41" s="10"/>
      <c r="NX41" s="10"/>
      <c r="NY41" s="10"/>
      <c r="NZ41" s="10"/>
      <c r="OA41" s="10"/>
      <c r="OB41" s="10"/>
      <c r="OC41" s="10"/>
      <c r="OD41" s="10"/>
      <c r="OE41" s="10"/>
      <c r="OF41" s="10"/>
      <c r="OG41" s="10"/>
      <c r="OH41" s="10"/>
      <c r="OI41" s="10"/>
      <c r="OJ41" s="10"/>
      <c r="OK41" s="10"/>
      <c r="OL41" s="10"/>
      <c r="OM41" s="10"/>
      <c r="ON41" s="10"/>
      <c r="OO41" s="10"/>
      <c r="OP41" s="10"/>
      <c r="OQ41" s="10"/>
      <c r="OR41" s="10"/>
      <c r="OS41" s="10"/>
      <c r="OT41" s="10"/>
      <c r="OU41" s="10"/>
      <c r="OV41" s="10"/>
      <c r="OW41" s="10"/>
      <c r="OX41" s="10"/>
      <c r="OY41" s="10"/>
      <c r="OZ41" s="10"/>
      <c r="PA41" s="10"/>
      <c r="PB41" s="10"/>
      <c r="PC41" s="10"/>
      <c r="PD41" s="10"/>
      <c r="PE41" s="10"/>
      <c r="PF41" s="10"/>
      <c r="PG41" s="10"/>
      <c r="PH41" s="10"/>
      <c r="PI41" s="10"/>
      <c r="PJ41" s="10"/>
      <c r="PK41" s="10"/>
      <c r="PL41" s="10"/>
      <c r="PM41" s="10"/>
      <c r="PN41" s="10"/>
      <c r="PO41" s="10"/>
      <c r="PP41" s="10"/>
      <c r="PQ41" s="10"/>
      <c r="PR41" s="10"/>
      <c r="PS41" s="10"/>
      <c r="PT41" s="10"/>
      <c r="PU41" s="10"/>
      <c r="PV41" s="10"/>
      <c r="PW41" s="10"/>
      <c r="PX41" s="10"/>
      <c r="PY41" s="10"/>
      <c r="PZ41" s="10"/>
      <c r="QA41" s="10"/>
      <c r="QB41" s="10"/>
      <c r="QC41" s="10"/>
      <c r="QD41" s="10"/>
      <c r="QE41" s="10"/>
      <c r="QF41" s="10"/>
      <c r="QG41" s="10"/>
      <c r="QH41" s="10"/>
      <c r="QI41" s="10"/>
      <c r="QJ41" s="10"/>
      <c r="QK41" s="10"/>
      <c r="QL41" s="10"/>
      <c r="QM41" s="10"/>
      <c r="QN41" s="10"/>
      <c r="QO41" s="10"/>
      <c r="QP41" s="10"/>
      <c r="QQ41" s="10"/>
      <c r="QR41" s="10"/>
      <c r="QS41" s="10"/>
      <c r="QT41" s="10"/>
      <c r="QU41" s="10"/>
      <c r="QV41" s="10"/>
      <c r="QW41" s="10"/>
      <c r="QX41" s="10"/>
      <c r="QY41" s="10"/>
      <c r="QZ41" s="10"/>
      <c r="RA41" s="10"/>
      <c r="RB41" s="10"/>
      <c r="RC41" s="10"/>
      <c r="RD41" s="10"/>
      <c r="RE41" s="10"/>
      <c r="RF41" s="10"/>
      <c r="RG41" s="10"/>
      <c r="RH41" s="10"/>
      <c r="RI41" s="10"/>
      <c r="RJ41" s="10"/>
      <c r="RK41" s="10"/>
      <c r="RL41" s="10"/>
      <c r="RM41" s="10"/>
      <c r="RN41" s="10"/>
      <c r="RO41" s="10"/>
      <c r="RP41" s="10"/>
      <c r="RQ41" s="10"/>
      <c r="RR41" s="10">
        <v>5</v>
      </c>
      <c r="RS41" s="10">
        <v>6</v>
      </c>
      <c r="RT41" s="10">
        <v>5</v>
      </c>
      <c r="RU41" s="10">
        <v>5</v>
      </c>
      <c r="RV41" s="10">
        <v>5</v>
      </c>
      <c r="RW41" s="10">
        <v>7</v>
      </c>
      <c r="RX41" s="10">
        <v>5</v>
      </c>
      <c r="RY41" s="10">
        <v>5</v>
      </c>
      <c r="RZ41" s="10">
        <v>4</v>
      </c>
      <c r="SA41" s="10">
        <v>3</v>
      </c>
      <c r="SB41" s="10">
        <v>5</v>
      </c>
      <c r="SC41" s="10">
        <v>5</v>
      </c>
      <c r="SD41" s="10">
        <v>5</v>
      </c>
      <c r="SE41" s="10">
        <v>5</v>
      </c>
      <c r="SF41" s="10">
        <v>5</v>
      </c>
      <c r="SG41" s="10">
        <v>6</v>
      </c>
      <c r="SH41" s="10">
        <v>6</v>
      </c>
      <c r="SI41" s="10">
        <v>5</v>
      </c>
      <c r="SJ41" s="10">
        <v>5</v>
      </c>
      <c r="SK41" s="10">
        <v>6</v>
      </c>
      <c r="SL41" s="10">
        <v>5</v>
      </c>
      <c r="SM41" s="10">
        <v>5</v>
      </c>
      <c r="SN41" s="10">
        <v>5</v>
      </c>
      <c r="SO41" s="10">
        <v>6</v>
      </c>
      <c r="SP41" s="10">
        <v>5</v>
      </c>
      <c r="SQ41" s="10">
        <v>5</v>
      </c>
      <c r="SR41" s="10">
        <v>5</v>
      </c>
      <c r="SS41" s="10">
        <v>5</v>
      </c>
      <c r="ST41" s="10">
        <v>5</v>
      </c>
      <c r="SU41" s="10">
        <v>6</v>
      </c>
      <c r="SV41" s="10">
        <v>6</v>
      </c>
      <c r="SW41" s="10">
        <v>6</v>
      </c>
      <c r="SX41" s="10">
        <v>5</v>
      </c>
      <c r="SY41" s="10">
        <v>5</v>
      </c>
      <c r="SZ41" s="10">
        <v>6</v>
      </c>
      <c r="TA41" s="10">
        <v>6</v>
      </c>
      <c r="TB41" s="10">
        <v>5</v>
      </c>
      <c r="TC41" s="10">
        <v>6</v>
      </c>
      <c r="TD41" s="10">
        <v>7</v>
      </c>
      <c r="TE41" s="10">
        <v>7</v>
      </c>
      <c r="TF41" s="10">
        <v>5</v>
      </c>
      <c r="TG41" s="10">
        <v>6</v>
      </c>
      <c r="TH41" s="10">
        <v>5</v>
      </c>
      <c r="TI41" s="10">
        <v>5</v>
      </c>
      <c r="TJ41" s="10">
        <v>5</v>
      </c>
      <c r="TK41" s="10">
        <v>5</v>
      </c>
      <c r="TL41" s="10">
        <v>5</v>
      </c>
      <c r="TM41" s="10">
        <v>6</v>
      </c>
      <c r="TN41" s="10">
        <v>5</v>
      </c>
      <c r="TO41" s="10">
        <v>5</v>
      </c>
      <c r="TP41" s="10">
        <v>6</v>
      </c>
      <c r="TQ41" s="10">
        <v>5</v>
      </c>
      <c r="TR41" s="10">
        <v>5</v>
      </c>
      <c r="TS41" s="10">
        <v>5</v>
      </c>
      <c r="TT41" s="10">
        <v>5</v>
      </c>
      <c r="TU41" s="10">
        <v>5</v>
      </c>
      <c r="TV41" s="10">
        <v>5</v>
      </c>
      <c r="TW41" s="10">
        <v>5</v>
      </c>
      <c r="TX41" s="10">
        <v>5</v>
      </c>
      <c r="TY41" s="10">
        <v>5</v>
      </c>
      <c r="TZ41" s="10">
        <v>6</v>
      </c>
      <c r="UA41" s="10">
        <v>5</v>
      </c>
      <c r="UB41" s="10">
        <v>5</v>
      </c>
      <c r="UC41" s="10">
        <v>5</v>
      </c>
      <c r="UD41" s="10">
        <v>5</v>
      </c>
      <c r="UE41" s="10">
        <v>3</v>
      </c>
      <c r="UF41" s="10">
        <v>5</v>
      </c>
      <c r="UG41" s="10">
        <v>5</v>
      </c>
      <c r="UH41" s="10">
        <v>6</v>
      </c>
      <c r="UI41" s="10">
        <v>5</v>
      </c>
      <c r="UJ41" s="10">
        <v>5</v>
      </c>
      <c r="UK41" s="10">
        <v>5</v>
      </c>
      <c r="UL41" s="10">
        <v>5</v>
      </c>
      <c r="UM41" s="10">
        <v>5</v>
      </c>
      <c r="UN41" s="10">
        <v>5</v>
      </c>
      <c r="UO41" s="10">
        <v>5</v>
      </c>
      <c r="UP41" s="10">
        <v>5</v>
      </c>
      <c r="UQ41" s="10">
        <v>5</v>
      </c>
      <c r="UR41" s="10">
        <v>6</v>
      </c>
      <c r="US41" s="10">
        <v>5</v>
      </c>
      <c r="UT41" s="10"/>
      <c r="UU41" s="10"/>
      <c r="UV41" s="10"/>
      <c r="UW41" s="10"/>
      <c r="UX41" s="10"/>
      <c r="UY41" s="10"/>
      <c r="UZ41" s="10"/>
      <c r="VA41" s="10"/>
      <c r="VB41" s="10"/>
      <c r="VC41" s="10"/>
      <c r="VD41" s="10"/>
      <c r="VE41" s="10"/>
      <c r="VF41" s="10"/>
      <c r="VG41" s="10"/>
      <c r="VH41" s="10"/>
      <c r="VI41" s="10"/>
      <c r="VJ41" s="10"/>
      <c r="VK41" s="10"/>
      <c r="VL41" s="10"/>
      <c r="VM41" s="10"/>
      <c r="VN41" s="10"/>
      <c r="VO41" s="10"/>
      <c r="VP41" s="10"/>
      <c r="VQ41" s="10"/>
      <c r="VR41" s="10"/>
      <c r="VS41" s="10"/>
      <c r="VT41" s="10"/>
      <c r="VU41" s="10"/>
      <c r="VV41" s="10"/>
      <c r="VW41" s="10"/>
      <c r="VX41" s="10"/>
      <c r="VY41" s="10"/>
      <c r="VZ41" s="10"/>
      <c r="WA41" s="10"/>
      <c r="WB41" s="10"/>
      <c r="WC41" s="10"/>
      <c r="WD41" s="10"/>
      <c r="WE41" s="10"/>
      <c r="WF41" s="10"/>
      <c r="WG41" s="10"/>
      <c r="WH41" s="10"/>
      <c r="WI41" s="10"/>
      <c r="WJ41" s="10"/>
      <c r="WK41" s="10"/>
      <c r="WL41" s="10"/>
      <c r="WM41" s="10"/>
      <c r="WN41" s="10"/>
      <c r="WO41" s="10"/>
      <c r="WP41" s="10"/>
      <c r="WQ41" s="10"/>
      <c r="WR41" s="10"/>
      <c r="WS41" s="10"/>
      <c r="WT41" s="10"/>
      <c r="WU41" s="10"/>
      <c r="WV41" s="10"/>
      <c r="WW41" s="10"/>
      <c r="WX41" s="10"/>
      <c r="WY41" s="10"/>
      <c r="WZ41" s="10"/>
      <c r="XA41" s="10"/>
      <c r="XB41" s="10"/>
      <c r="XC41" s="10"/>
      <c r="XD41" s="10"/>
      <c r="XE41" s="10"/>
      <c r="XF41" s="10"/>
      <c r="XG41" s="10"/>
      <c r="XH41" s="10"/>
      <c r="XI41" s="10"/>
      <c r="XJ41" s="10"/>
      <c r="XK41" s="10"/>
      <c r="XL41" s="10"/>
      <c r="XM41" s="10"/>
      <c r="XN41" s="10"/>
      <c r="XO41" s="10"/>
      <c r="XP41" s="10"/>
      <c r="XQ41" s="10"/>
      <c r="XR41" s="10"/>
      <c r="XS41" s="10">
        <v>12</v>
      </c>
      <c r="XT41" s="10">
        <v>53</v>
      </c>
      <c r="XU41" s="10">
        <v>832</v>
      </c>
      <c r="XV41" s="10">
        <v>0</v>
      </c>
      <c r="XW41" s="12"/>
      <c r="XX41" s="12">
        <v>45104.492754630002</v>
      </c>
      <c r="XY41" s="10">
        <v>1</v>
      </c>
      <c r="XZ41" s="10">
        <v>0</v>
      </c>
      <c r="YA41" s="10">
        <v>3</v>
      </c>
      <c r="YB41" s="10">
        <v>3</v>
      </c>
      <c r="YC41" s="10">
        <v>0</v>
      </c>
      <c r="YD41" s="10">
        <v>0</v>
      </c>
      <c r="YE41" s="13"/>
      <c r="YF41" s="10">
        <v>100</v>
      </c>
    </row>
    <row r="42" spans="1:656" x14ac:dyDescent="0.25">
      <c r="A42" s="1">
        <v>53</v>
      </c>
      <c r="B42" s="2"/>
      <c r="C42" s="2"/>
      <c r="D42" s="2" t="s">
        <v>1382</v>
      </c>
      <c r="E42" s="2" t="s">
        <v>1312</v>
      </c>
      <c r="F42" s="3">
        <v>45104.650277777997</v>
      </c>
      <c r="G42" s="1" t="s">
        <v>1401</v>
      </c>
      <c r="H42" s="1" t="s">
        <v>1402</v>
      </c>
      <c r="I42" s="1" t="s">
        <v>1403</v>
      </c>
      <c r="J42" s="1" t="s">
        <v>1411</v>
      </c>
      <c r="K42" s="2"/>
      <c r="L42" s="2" t="s">
        <v>1313</v>
      </c>
      <c r="M42" s="2" t="s">
        <v>1389</v>
      </c>
      <c r="N42" s="2" t="s">
        <v>1390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>
        <v>6</v>
      </c>
      <c r="RS42" s="1">
        <v>5</v>
      </c>
      <c r="RT42" s="1">
        <v>6</v>
      </c>
      <c r="RU42" s="1">
        <v>6</v>
      </c>
      <c r="RV42" s="1">
        <v>6</v>
      </c>
      <c r="RW42" s="1">
        <v>6</v>
      </c>
      <c r="RX42" s="1">
        <v>2</v>
      </c>
      <c r="RY42" s="1">
        <v>7</v>
      </c>
      <c r="RZ42" s="1">
        <v>6</v>
      </c>
      <c r="SA42" s="1">
        <v>7</v>
      </c>
      <c r="SB42" s="1">
        <v>2</v>
      </c>
      <c r="SC42" s="1">
        <v>6</v>
      </c>
      <c r="SD42" s="1">
        <v>6</v>
      </c>
      <c r="SE42" s="1">
        <v>6</v>
      </c>
      <c r="SF42" s="1">
        <v>4</v>
      </c>
      <c r="SG42" s="1">
        <v>4</v>
      </c>
      <c r="SH42" s="1">
        <v>3</v>
      </c>
      <c r="SI42" s="1">
        <v>7</v>
      </c>
      <c r="SJ42" s="1">
        <v>5</v>
      </c>
      <c r="SK42" s="1">
        <v>5</v>
      </c>
      <c r="SL42" s="1">
        <v>6</v>
      </c>
      <c r="SM42" s="1">
        <v>6</v>
      </c>
      <c r="SN42" s="1">
        <v>3</v>
      </c>
      <c r="SO42" s="1">
        <v>3</v>
      </c>
      <c r="SP42" s="1">
        <v>6</v>
      </c>
      <c r="SQ42" s="1">
        <v>6</v>
      </c>
      <c r="SR42" s="1">
        <v>2</v>
      </c>
      <c r="SS42" s="1">
        <v>7</v>
      </c>
      <c r="ST42" s="1">
        <v>5</v>
      </c>
      <c r="SU42" s="1">
        <v>7</v>
      </c>
      <c r="SV42" s="1">
        <v>4</v>
      </c>
      <c r="SW42" s="1">
        <v>5</v>
      </c>
      <c r="SX42" s="1">
        <v>4</v>
      </c>
      <c r="SY42" s="1">
        <v>5</v>
      </c>
      <c r="SZ42" s="1">
        <v>3</v>
      </c>
      <c r="TA42" s="1">
        <v>3</v>
      </c>
      <c r="TB42" s="1">
        <v>4</v>
      </c>
      <c r="TC42" s="1">
        <v>6</v>
      </c>
      <c r="TD42" s="1">
        <v>5</v>
      </c>
      <c r="TE42" s="1">
        <v>6</v>
      </c>
      <c r="TF42" s="1">
        <v>6</v>
      </c>
      <c r="TG42" s="1">
        <v>6</v>
      </c>
      <c r="TH42" s="1">
        <v>4</v>
      </c>
      <c r="TI42" s="1">
        <v>6</v>
      </c>
      <c r="TJ42" s="1">
        <v>6</v>
      </c>
      <c r="TK42" s="1">
        <v>6</v>
      </c>
      <c r="TL42" s="1">
        <v>2</v>
      </c>
      <c r="TM42" s="1">
        <v>6</v>
      </c>
      <c r="TN42" s="1">
        <v>3</v>
      </c>
      <c r="TO42" s="1">
        <v>4</v>
      </c>
      <c r="TP42" s="1">
        <v>3</v>
      </c>
      <c r="TQ42" s="1">
        <v>6</v>
      </c>
      <c r="TR42" s="1">
        <v>3</v>
      </c>
      <c r="TS42" s="1">
        <v>5</v>
      </c>
      <c r="TT42" s="1">
        <v>2</v>
      </c>
      <c r="TU42" s="1">
        <v>3</v>
      </c>
      <c r="TV42" s="1">
        <v>2</v>
      </c>
      <c r="TW42" s="1">
        <v>7</v>
      </c>
      <c r="TX42" s="1">
        <v>7</v>
      </c>
      <c r="TY42" s="1">
        <v>6</v>
      </c>
      <c r="TZ42" s="1">
        <v>5</v>
      </c>
      <c r="UA42" s="1">
        <v>6</v>
      </c>
      <c r="UB42" s="1">
        <v>5</v>
      </c>
      <c r="UC42" s="1">
        <v>3</v>
      </c>
      <c r="UD42" s="1">
        <v>7</v>
      </c>
      <c r="UE42" s="1">
        <v>6</v>
      </c>
      <c r="UF42" s="1">
        <v>2</v>
      </c>
      <c r="UG42" s="1">
        <v>7</v>
      </c>
      <c r="UH42" s="1">
        <v>5</v>
      </c>
      <c r="UI42" s="1">
        <v>5</v>
      </c>
      <c r="UJ42" s="1">
        <v>2</v>
      </c>
      <c r="UK42" s="1">
        <v>6</v>
      </c>
      <c r="UL42" s="1">
        <v>2</v>
      </c>
      <c r="UM42" s="1">
        <v>7</v>
      </c>
      <c r="UN42" s="1">
        <v>3</v>
      </c>
      <c r="UO42" s="1">
        <v>5</v>
      </c>
      <c r="UP42" s="1">
        <v>3</v>
      </c>
      <c r="UQ42" s="1">
        <v>7</v>
      </c>
      <c r="UR42" s="1">
        <v>6</v>
      </c>
      <c r="US42" s="1">
        <v>3</v>
      </c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>
        <v>9</v>
      </c>
      <c r="XT42" s="1">
        <v>31</v>
      </c>
      <c r="XU42" s="1">
        <v>1098</v>
      </c>
      <c r="XV42" s="1">
        <v>0</v>
      </c>
      <c r="XW42" s="3"/>
      <c r="XX42" s="3">
        <v>45104.663449074003</v>
      </c>
      <c r="XY42" s="1">
        <v>1</v>
      </c>
      <c r="XZ42" s="1">
        <v>0</v>
      </c>
      <c r="YA42" s="1">
        <v>3</v>
      </c>
      <c r="YB42" s="1">
        <v>3</v>
      </c>
      <c r="YC42" s="1">
        <v>0</v>
      </c>
      <c r="YD42" s="1">
        <v>0</v>
      </c>
      <c r="YE42" s="4"/>
      <c r="YF42" s="1">
        <v>100</v>
      </c>
    </row>
    <row r="43" spans="1:656" x14ac:dyDescent="0.25">
      <c r="A43" s="1">
        <v>54</v>
      </c>
      <c r="B43" s="2"/>
      <c r="C43" s="2"/>
      <c r="D43" s="2" t="s">
        <v>1382</v>
      </c>
      <c r="E43" s="2" t="s">
        <v>1312</v>
      </c>
      <c r="F43" s="3">
        <v>45105.371759258996</v>
      </c>
      <c r="G43" s="1" t="s">
        <v>1401</v>
      </c>
      <c r="H43" s="1" t="s">
        <v>1410</v>
      </c>
      <c r="I43" s="1" t="s">
        <v>1403</v>
      </c>
      <c r="J43" s="1" t="s">
        <v>1418</v>
      </c>
      <c r="K43" s="2"/>
      <c r="L43" s="2" t="s">
        <v>1313</v>
      </c>
      <c r="M43" s="2" t="s">
        <v>1387</v>
      </c>
      <c r="N43" s="2" t="s">
        <v>1391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>
        <v>3</v>
      </c>
      <c r="RS43" s="1">
        <v>5</v>
      </c>
      <c r="RT43" s="1">
        <v>3</v>
      </c>
      <c r="RU43" s="1">
        <v>3</v>
      </c>
      <c r="RV43" s="1">
        <v>3</v>
      </c>
      <c r="RW43" s="1">
        <v>6</v>
      </c>
      <c r="RX43" s="1">
        <v>3</v>
      </c>
      <c r="RY43" s="1">
        <v>5</v>
      </c>
      <c r="RZ43" s="1">
        <v>3</v>
      </c>
      <c r="SA43" s="1">
        <v>5</v>
      </c>
      <c r="SB43" s="1">
        <v>3</v>
      </c>
      <c r="SC43" s="1">
        <v>5</v>
      </c>
      <c r="SD43" s="1">
        <v>3</v>
      </c>
      <c r="SE43" s="1">
        <v>5</v>
      </c>
      <c r="SF43" s="1">
        <v>3</v>
      </c>
      <c r="SG43" s="1">
        <v>5</v>
      </c>
      <c r="SH43" s="1">
        <v>5</v>
      </c>
      <c r="SI43" s="1">
        <v>5</v>
      </c>
      <c r="SJ43" s="1">
        <v>3</v>
      </c>
      <c r="SK43" s="1">
        <v>6</v>
      </c>
      <c r="SL43" s="1">
        <v>3</v>
      </c>
      <c r="SM43" s="1">
        <v>6</v>
      </c>
      <c r="SN43" s="1">
        <v>3</v>
      </c>
      <c r="SO43" s="1">
        <v>5</v>
      </c>
      <c r="SP43" s="1">
        <v>3</v>
      </c>
      <c r="SQ43" s="1">
        <v>3</v>
      </c>
      <c r="SR43" s="1">
        <v>3</v>
      </c>
      <c r="SS43" s="1">
        <v>6</v>
      </c>
      <c r="ST43" s="1">
        <v>3</v>
      </c>
      <c r="SU43" s="1">
        <v>5</v>
      </c>
      <c r="SV43" s="1">
        <v>3</v>
      </c>
      <c r="SW43" s="1">
        <v>6</v>
      </c>
      <c r="SX43" s="1">
        <v>5</v>
      </c>
      <c r="SY43" s="1">
        <v>5</v>
      </c>
      <c r="SZ43" s="1">
        <v>4</v>
      </c>
      <c r="TA43" s="1">
        <v>5</v>
      </c>
      <c r="TB43" s="1">
        <v>3</v>
      </c>
      <c r="TC43" s="1">
        <v>6</v>
      </c>
      <c r="TD43" s="1">
        <v>3</v>
      </c>
      <c r="TE43" s="1">
        <v>5</v>
      </c>
      <c r="TF43" s="1">
        <v>3</v>
      </c>
      <c r="TG43" s="1">
        <v>5</v>
      </c>
      <c r="TH43" s="1">
        <v>3</v>
      </c>
      <c r="TI43" s="1">
        <v>5</v>
      </c>
      <c r="TJ43" s="1">
        <v>3</v>
      </c>
      <c r="TK43" s="1">
        <v>5</v>
      </c>
      <c r="TL43" s="1">
        <v>3</v>
      </c>
      <c r="TM43" s="1">
        <v>5</v>
      </c>
      <c r="TN43" s="1">
        <v>3</v>
      </c>
      <c r="TO43" s="1">
        <v>5</v>
      </c>
      <c r="TP43" s="1">
        <v>3</v>
      </c>
      <c r="TQ43" s="1">
        <v>5</v>
      </c>
      <c r="TR43" s="1">
        <v>3</v>
      </c>
      <c r="TS43" s="1">
        <v>6</v>
      </c>
      <c r="TT43" s="1">
        <v>3</v>
      </c>
      <c r="TU43" s="1">
        <v>5</v>
      </c>
      <c r="TV43" s="1">
        <v>3</v>
      </c>
      <c r="TW43" s="1">
        <v>5</v>
      </c>
      <c r="TX43" s="1">
        <v>5</v>
      </c>
      <c r="TY43" s="1">
        <v>5</v>
      </c>
      <c r="TZ43" s="1">
        <v>4</v>
      </c>
      <c r="UA43" s="1">
        <v>6</v>
      </c>
      <c r="UB43" s="1">
        <v>5</v>
      </c>
      <c r="UC43" s="1">
        <v>5</v>
      </c>
      <c r="UD43" s="1">
        <v>4</v>
      </c>
      <c r="UE43" s="1">
        <v>5</v>
      </c>
      <c r="UF43" s="1">
        <v>3</v>
      </c>
      <c r="UG43" s="1">
        <v>6</v>
      </c>
      <c r="UH43" s="1">
        <v>6</v>
      </c>
      <c r="UI43" s="1">
        <v>5</v>
      </c>
      <c r="UJ43" s="1">
        <v>3</v>
      </c>
      <c r="UK43" s="1">
        <v>4</v>
      </c>
      <c r="UL43" s="1">
        <v>3</v>
      </c>
      <c r="UM43" s="1">
        <v>5</v>
      </c>
      <c r="UN43" s="1">
        <v>3</v>
      </c>
      <c r="UO43" s="1">
        <v>5</v>
      </c>
      <c r="UP43" s="1">
        <v>3</v>
      </c>
      <c r="UQ43" s="1">
        <v>5</v>
      </c>
      <c r="UR43" s="1">
        <v>4</v>
      </c>
      <c r="US43" s="1">
        <v>5</v>
      </c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>
        <v>30</v>
      </c>
      <c r="XT43" s="1">
        <v>38</v>
      </c>
      <c r="XU43" s="1">
        <v>936</v>
      </c>
      <c r="XV43" s="1">
        <v>0</v>
      </c>
      <c r="XW43" s="3"/>
      <c r="XX43" s="3">
        <v>45105.383379630002</v>
      </c>
      <c r="XY43" s="1">
        <v>1</v>
      </c>
      <c r="XZ43" s="1">
        <v>0</v>
      </c>
      <c r="YA43" s="1">
        <v>3</v>
      </c>
      <c r="YB43" s="1">
        <v>3</v>
      </c>
      <c r="YC43" s="1">
        <v>0</v>
      </c>
      <c r="YD43" s="1">
        <v>0</v>
      </c>
      <c r="YE43" s="4"/>
      <c r="YF43" s="1">
        <v>100</v>
      </c>
    </row>
    <row r="44" spans="1:656" x14ac:dyDescent="0.25">
      <c r="A44" s="1">
        <v>61</v>
      </c>
      <c r="B44" s="2"/>
      <c r="C44" s="2"/>
      <c r="D44" s="2" t="s">
        <v>1382</v>
      </c>
      <c r="E44" s="2" t="s">
        <v>1312</v>
      </c>
      <c r="F44" s="3">
        <v>45112.391203703999</v>
      </c>
      <c r="G44" s="1" t="s">
        <v>1401</v>
      </c>
      <c r="H44" s="1" t="s">
        <v>1402</v>
      </c>
      <c r="I44" s="1" t="s">
        <v>1405</v>
      </c>
      <c r="J44" s="1" t="s">
        <v>1411</v>
      </c>
      <c r="K44" s="2"/>
      <c r="L44" s="2" t="s">
        <v>1319</v>
      </c>
      <c r="M44" s="2" t="s">
        <v>1317</v>
      </c>
      <c r="N44" s="2" t="s">
        <v>1423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>
        <v>5</v>
      </c>
      <c r="RS44" s="1">
        <v>5</v>
      </c>
      <c r="RT44" s="1">
        <v>2</v>
      </c>
      <c r="RU44" s="1">
        <v>4</v>
      </c>
      <c r="RV44" s="1">
        <v>2</v>
      </c>
      <c r="RW44" s="1">
        <v>7</v>
      </c>
      <c r="RX44" s="1">
        <v>2</v>
      </c>
      <c r="RY44" s="1">
        <v>2</v>
      </c>
      <c r="RZ44" s="1">
        <v>6</v>
      </c>
      <c r="SA44" s="1">
        <v>7</v>
      </c>
      <c r="SB44" s="1">
        <v>1</v>
      </c>
      <c r="SC44" s="1">
        <v>2</v>
      </c>
      <c r="SD44" s="1">
        <v>4</v>
      </c>
      <c r="SE44" s="1">
        <v>7</v>
      </c>
      <c r="SF44" s="1">
        <v>4</v>
      </c>
      <c r="SG44" s="1">
        <v>2</v>
      </c>
      <c r="SH44" s="1">
        <v>3</v>
      </c>
      <c r="SI44" s="1">
        <v>7</v>
      </c>
      <c r="SJ44" s="1">
        <v>4</v>
      </c>
      <c r="SK44" s="1">
        <v>2</v>
      </c>
      <c r="SL44" s="1">
        <v>5</v>
      </c>
      <c r="SM44" s="1">
        <v>7</v>
      </c>
      <c r="SN44" s="1">
        <v>4</v>
      </c>
      <c r="SO44" s="1">
        <v>2</v>
      </c>
      <c r="SP44" s="1">
        <v>4</v>
      </c>
      <c r="SQ44" s="1">
        <v>7</v>
      </c>
      <c r="SR44" s="1">
        <v>2</v>
      </c>
      <c r="SS44" s="1">
        <v>6</v>
      </c>
      <c r="ST44" s="1">
        <v>4</v>
      </c>
      <c r="SU44" s="1">
        <v>7</v>
      </c>
      <c r="SV44" s="1">
        <v>2</v>
      </c>
      <c r="SW44" s="1">
        <v>2</v>
      </c>
      <c r="SX44" s="1">
        <v>3</v>
      </c>
      <c r="SY44" s="1">
        <v>7</v>
      </c>
      <c r="SZ44" s="1">
        <v>4</v>
      </c>
      <c r="TA44" s="1">
        <v>2</v>
      </c>
      <c r="TB44" s="1">
        <v>4</v>
      </c>
      <c r="TC44" s="1">
        <v>7</v>
      </c>
      <c r="TD44" s="1">
        <v>3</v>
      </c>
      <c r="TE44" s="1">
        <v>2</v>
      </c>
      <c r="TF44" s="1">
        <v>4</v>
      </c>
      <c r="TG44" s="1">
        <v>7</v>
      </c>
      <c r="TH44" s="1">
        <v>2</v>
      </c>
      <c r="TI44" s="1">
        <v>3</v>
      </c>
      <c r="TJ44" s="1">
        <v>5</v>
      </c>
      <c r="TK44" s="1">
        <v>7</v>
      </c>
      <c r="TL44" s="1">
        <v>2</v>
      </c>
      <c r="TM44" s="1">
        <v>2</v>
      </c>
      <c r="TN44" s="1">
        <v>6</v>
      </c>
      <c r="TO44" s="1">
        <v>7</v>
      </c>
      <c r="TP44" s="1">
        <v>4</v>
      </c>
      <c r="TQ44" s="1">
        <v>3</v>
      </c>
      <c r="TR44" s="1">
        <v>6</v>
      </c>
      <c r="TS44" s="1">
        <v>7</v>
      </c>
      <c r="TT44" s="1">
        <v>1</v>
      </c>
      <c r="TU44" s="1">
        <v>2</v>
      </c>
      <c r="TV44" s="1">
        <v>1</v>
      </c>
      <c r="TW44" s="1">
        <v>7</v>
      </c>
      <c r="TX44" s="1">
        <v>5</v>
      </c>
      <c r="TY44" s="1">
        <v>2</v>
      </c>
      <c r="TZ44" s="1">
        <v>4</v>
      </c>
      <c r="UA44" s="1">
        <v>7</v>
      </c>
      <c r="UB44" s="1">
        <v>7</v>
      </c>
      <c r="UC44" s="1">
        <v>2</v>
      </c>
      <c r="UD44" s="1">
        <v>4</v>
      </c>
      <c r="UE44" s="1">
        <v>7</v>
      </c>
      <c r="UF44" s="1">
        <v>1</v>
      </c>
      <c r="UG44" s="1">
        <v>2</v>
      </c>
      <c r="UH44" s="1">
        <v>6</v>
      </c>
      <c r="UI44" s="1">
        <v>7</v>
      </c>
      <c r="UJ44" s="1">
        <v>1</v>
      </c>
      <c r="UK44" s="1">
        <v>2</v>
      </c>
      <c r="UL44" s="1">
        <v>4</v>
      </c>
      <c r="UM44" s="1">
        <v>7</v>
      </c>
      <c r="UN44" s="1">
        <v>4</v>
      </c>
      <c r="UO44" s="1">
        <v>2</v>
      </c>
      <c r="UP44" s="1">
        <v>6</v>
      </c>
      <c r="UQ44" s="1">
        <v>6</v>
      </c>
      <c r="UR44" s="1">
        <v>5</v>
      </c>
      <c r="US44" s="1">
        <v>2</v>
      </c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>
        <v>17</v>
      </c>
      <c r="XT44" s="1">
        <v>44</v>
      </c>
      <c r="XU44" s="1">
        <v>951</v>
      </c>
      <c r="XV44" s="1">
        <v>0</v>
      </c>
      <c r="XW44" s="3"/>
      <c r="XX44" s="3">
        <v>45112.402916667001</v>
      </c>
      <c r="XY44" s="1">
        <v>1</v>
      </c>
      <c r="XZ44" s="1">
        <v>0</v>
      </c>
      <c r="YA44" s="1">
        <v>3</v>
      </c>
      <c r="YB44" s="1">
        <v>3</v>
      </c>
      <c r="YC44" s="1">
        <v>0</v>
      </c>
      <c r="YD44" s="1">
        <v>0</v>
      </c>
      <c r="YE44" s="4"/>
      <c r="YF44" s="1">
        <v>100</v>
      </c>
    </row>
    <row r="45" spans="1:656" x14ac:dyDescent="0.25">
      <c r="A45" s="1">
        <v>62</v>
      </c>
      <c r="B45" s="2"/>
      <c r="C45" s="2"/>
      <c r="D45" s="2" t="s">
        <v>1382</v>
      </c>
      <c r="E45" s="2" t="s">
        <v>1312</v>
      </c>
      <c r="F45" s="3">
        <v>45112.479918981</v>
      </c>
      <c r="G45" s="1" t="s">
        <v>1401</v>
      </c>
      <c r="H45" s="1" t="s">
        <v>1410</v>
      </c>
      <c r="I45" s="1" t="s">
        <v>1407</v>
      </c>
      <c r="J45" s="1" t="s">
        <v>1409</v>
      </c>
      <c r="K45" s="2"/>
      <c r="L45" s="2" t="s">
        <v>1319</v>
      </c>
      <c r="M45" s="2" t="s">
        <v>1424</v>
      </c>
      <c r="N45" s="2" t="s">
        <v>1425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>
        <v>7</v>
      </c>
      <c r="RS45" s="1">
        <v>6</v>
      </c>
      <c r="RT45" s="1">
        <v>5</v>
      </c>
      <c r="RU45" s="1">
        <v>2</v>
      </c>
      <c r="RV45" s="1">
        <v>6</v>
      </c>
      <c r="RW45" s="1">
        <v>7</v>
      </c>
      <c r="RX45" s="1">
        <v>1</v>
      </c>
      <c r="RY45" s="1">
        <v>2</v>
      </c>
      <c r="RZ45" s="1">
        <v>6</v>
      </c>
      <c r="SA45" s="1">
        <v>7</v>
      </c>
      <c r="SB45" s="1">
        <v>1</v>
      </c>
      <c r="SC45" s="1">
        <v>2</v>
      </c>
      <c r="SD45" s="1">
        <v>5</v>
      </c>
      <c r="SE45" s="1">
        <v>4</v>
      </c>
      <c r="SF45" s="1">
        <v>4</v>
      </c>
      <c r="SG45" s="1">
        <v>3</v>
      </c>
      <c r="SH45" s="1">
        <v>6</v>
      </c>
      <c r="SI45" s="1">
        <v>6</v>
      </c>
      <c r="SJ45" s="1">
        <v>5</v>
      </c>
      <c r="SK45" s="1">
        <v>2</v>
      </c>
      <c r="SL45" s="1">
        <v>6</v>
      </c>
      <c r="SM45" s="1">
        <v>7</v>
      </c>
      <c r="SN45" s="1">
        <v>3</v>
      </c>
      <c r="SO45" s="1">
        <v>2</v>
      </c>
      <c r="SP45" s="1">
        <v>5</v>
      </c>
      <c r="SQ45" s="1">
        <v>3</v>
      </c>
      <c r="SR45" s="1">
        <v>3</v>
      </c>
      <c r="SS45" s="1">
        <v>3</v>
      </c>
      <c r="ST45" s="1">
        <v>6</v>
      </c>
      <c r="SU45" s="1">
        <v>7</v>
      </c>
      <c r="SV45" s="1">
        <v>3</v>
      </c>
      <c r="SW45" s="1">
        <v>2</v>
      </c>
      <c r="SX45" s="1">
        <v>4</v>
      </c>
      <c r="SY45" s="1">
        <v>7</v>
      </c>
      <c r="SZ45" s="1">
        <v>5</v>
      </c>
      <c r="TA45" s="1">
        <v>3</v>
      </c>
      <c r="TB45" s="1">
        <v>5</v>
      </c>
      <c r="TC45" s="1">
        <v>7</v>
      </c>
      <c r="TD45" s="1">
        <v>4</v>
      </c>
      <c r="TE45" s="1">
        <v>2</v>
      </c>
      <c r="TF45" s="1">
        <v>7</v>
      </c>
      <c r="TG45" s="1">
        <v>7</v>
      </c>
      <c r="TH45" s="1">
        <v>2</v>
      </c>
      <c r="TI45" s="1">
        <v>2</v>
      </c>
      <c r="TJ45" s="1">
        <v>6</v>
      </c>
      <c r="TK45" s="1">
        <v>7</v>
      </c>
      <c r="TL45" s="1">
        <v>2</v>
      </c>
      <c r="TM45" s="1">
        <v>2</v>
      </c>
      <c r="TN45" s="1">
        <v>5</v>
      </c>
      <c r="TO45" s="1">
        <v>7</v>
      </c>
      <c r="TP45" s="1">
        <v>3</v>
      </c>
      <c r="TQ45" s="1">
        <v>2</v>
      </c>
      <c r="TR45" s="1">
        <v>2</v>
      </c>
      <c r="TS45" s="1">
        <v>7</v>
      </c>
      <c r="TT45" s="1">
        <v>4</v>
      </c>
      <c r="TU45" s="1">
        <v>2</v>
      </c>
      <c r="TV45" s="1">
        <v>2</v>
      </c>
      <c r="TW45" s="1">
        <v>7</v>
      </c>
      <c r="TX45" s="1">
        <v>5</v>
      </c>
      <c r="TY45" s="1">
        <v>2</v>
      </c>
      <c r="TZ45" s="1">
        <v>6</v>
      </c>
      <c r="UA45" s="1">
        <v>7</v>
      </c>
      <c r="UB45" s="1">
        <v>3</v>
      </c>
      <c r="UC45" s="1">
        <v>3</v>
      </c>
      <c r="UD45" s="1">
        <v>7</v>
      </c>
      <c r="UE45" s="1">
        <v>7</v>
      </c>
      <c r="UF45" s="1">
        <v>4</v>
      </c>
      <c r="UG45" s="1">
        <v>2</v>
      </c>
      <c r="UH45" s="1">
        <v>5</v>
      </c>
      <c r="UI45" s="1">
        <v>7</v>
      </c>
      <c r="UJ45" s="1">
        <v>1</v>
      </c>
      <c r="UK45" s="1">
        <v>4</v>
      </c>
      <c r="UL45" s="1">
        <v>5</v>
      </c>
      <c r="UM45" s="1">
        <v>7</v>
      </c>
      <c r="UN45" s="1">
        <v>2</v>
      </c>
      <c r="UO45" s="1">
        <v>1</v>
      </c>
      <c r="UP45" s="1">
        <v>5</v>
      </c>
      <c r="UQ45" s="1">
        <v>6</v>
      </c>
      <c r="UR45" s="1">
        <v>4</v>
      </c>
      <c r="US45" s="1">
        <v>2</v>
      </c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>
        <v>5</v>
      </c>
      <c r="XT45" s="1">
        <v>54</v>
      </c>
      <c r="XU45" s="1">
        <v>746</v>
      </c>
      <c r="XV45" s="1">
        <v>0</v>
      </c>
      <c r="XW45" s="3"/>
      <c r="XX45" s="3">
        <v>45112.489236111003</v>
      </c>
      <c r="XY45" s="1">
        <v>1</v>
      </c>
      <c r="XZ45" s="1">
        <v>0</v>
      </c>
      <c r="YA45" s="1">
        <v>3</v>
      </c>
      <c r="YB45" s="1">
        <v>3</v>
      </c>
      <c r="YC45" s="1">
        <v>0</v>
      </c>
      <c r="YD45" s="1">
        <v>0</v>
      </c>
      <c r="YE45" s="4"/>
      <c r="YF45" s="1">
        <v>100</v>
      </c>
    </row>
    <row r="46" spans="1:656" x14ac:dyDescent="0.25">
      <c r="A46" s="1">
        <v>63</v>
      </c>
      <c r="B46" s="2"/>
      <c r="C46" s="2"/>
      <c r="D46" s="2" t="s">
        <v>1382</v>
      </c>
      <c r="E46" s="2" t="s">
        <v>1312</v>
      </c>
      <c r="F46" s="3">
        <v>45112.533680556</v>
      </c>
      <c r="G46" s="1" t="s">
        <v>1401</v>
      </c>
      <c r="H46" s="1" t="s">
        <v>1402</v>
      </c>
      <c r="I46" s="1" t="s">
        <v>1405</v>
      </c>
      <c r="J46" s="1" t="s">
        <v>1404</v>
      </c>
      <c r="K46" s="2"/>
      <c r="L46" s="2" t="s">
        <v>1319</v>
      </c>
      <c r="M46" s="2" t="s">
        <v>1317</v>
      </c>
      <c r="N46" s="2" t="s">
        <v>1426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>
        <v>4</v>
      </c>
      <c r="RS46" s="1">
        <v>7</v>
      </c>
      <c r="RT46" s="1">
        <v>4</v>
      </c>
      <c r="RU46" s="1">
        <v>7</v>
      </c>
      <c r="RV46" s="1">
        <v>2</v>
      </c>
      <c r="RW46" s="1">
        <v>7</v>
      </c>
      <c r="RX46" s="1">
        <v>1</v>
      </c>
      <c r="RY46" s="1">
        <v>6</v>
      </c>
      <c r="RZ46" s="1">
        <v>5</v>
      </c>
      <c r="SA46" s="1">
        <v>6</v>
      </c>
      <c r="SB46" s="1">
        <v>2</v>
      </c>
      <c r="SC46" s="1">
        <v>7</v>
      </c>
      <c r="SD46" s="1">
        <v>4</v>
      </c>
      <c r="SE46" s="1">
        <v>6</v>
      </c>
      <c r="SF46" s="1">
        <v>5</v>
      </c>
      <c r="SG46" s="1">
        <v>6</v>
      </c>
      <c r="SH46" s="1">
        <v>3</v>
      </c>
      <c r="SI46" s="1">
        <v>7</v>
      </c>
      <c r="SJ46" s="1">
        <v>2</v>
      </c>
      <c r="SK46" s="1">
        <v>7</v>
      </c>
      <c r="SL46" s="1">
        <v>4</v>
      </c>
      <c r="SM46" s="1">
        <v>6</v>
      </c>
      <c r="SN46" s="1">
        <v>2</v>
      </c>
      <c r="SO46" s="1">
        <v>7</v>
      </c>
      <c r="SP46" s="1">
        <v>2</v>
      </c>
      <c r="SQ46" s="1">
        <v>7</v>
      </c>
      <c r="SR46" s="1">
        <v>2</v>
      </c>
      <c r="SS46" s="1">
        <v>6</v>
      </c>
      <c r="ST46" s="1">
        <v>2</v>
      </c>
      <c r="SU46" s="1">
        <v>7</v>
      </c>
      <c r="SV46" s="1">
        <v>1</v>
      </c>
      <c r="SW46" s="1">
        <v>7</v>
      </c>
      <c r="SX46" s="1">
        <v>2</v>
      </c>
      <c r="SY46" s="1">
        <v>7</v>
      </c>
      <c r="SZ46" s="1">
        <v>4</v>
      </c>
      <c r="TA46" s="1">
        <v>7</v>
      </c>
      <c r="TB46" s="1">
        <v>5</v>
      </c>
      <c r="TC46" s="1">
        <v>5</v>
      </c>
      <c r="TD46" s="1">
        <v>2</v>
      </c>
      <c r="TE46" s="1">
        <v>6</v>
      </c>
      <c r="TF46" s="1">
        <v>3</v>
      </c>
      <c r="TG46" s="1">
        <v>5</v>
      </c>
      <c r="TH46" s="1">
        <v>2</v>
      </c>
      <c r="TI46" s="1">
        <v>7</v>
      </c>
      <c r="TJ46" s="1">
        <v>3</v>
      </c>
      <c r="TK46" s="1">
        <v>6</v>
      </c>
      <c r="TL46" s="1">
        <v>2</v>
      </c>
      <c r="TM46" s="1">
        <v>6</v>
      </c>
      <c r="TN46" s="1">
        <v>2</v>
      </c>
      <c r="TO46" s="1">
        <v>7</v>
      </c>
      <c r="TP46" s="1">
        <v>3</v>
      </c>
      <c r="TQ46" s="1">
        <v>7</v>
      </c>
      <c r="TR46" s="1">
        <v>2</v>
      </c>
      <c r="TS46" s="1">
        <v>7</v>
      </c>
      <c r="TT46" s="1">
        <v>2</v>
      </c>
      <c r="TU46" s="1">
        <v>6</v>
      </c>
      <c r="TV46" s="1">
        <v>1</v>
      </c>
      <c r="TW46" s="1">
        <v>7</v>
      </c>
      <c r="TX46" s="1">
        <v>5</v>
      </c>
      <c r="TY46" s="1">
        <v>6</v>
      </c>
      <c r="TZ46" s="1">
        <v>4</v>
      </c>
      <c r="UA46" s="1">
        <v>6</v>
      </c>
      <c r="UB46" s="1">
        <v>4</v>
      </c>
      <c r="UC46" s="1">
        <v>6</v>
      </c>
      <c r="UD46" s="1">
        <v>3</v>
      </c>
      <c r="UE46" s="1">
        <v>7</v>
      </c>
      <c r="UF46" s="1">
        <v>2</v>
      </c>
      <c r="UG46" s="1">
        <v>7</v>
      </c>
      <c r="UH46" s="1">
        <v>2</v>
      </c>
      <c r="UI46" s="1">
        <v>7</v>
      </c>
      <c r="UJ46" s="1">
        <v>2</v>
      </c>
      <c r="UK46" s="1">
        <v>7</v>
      </c>
      <c r="UL46" s="1">
        <v>5</v>
      </c>
      <c r="UM46" s="1">
        <v>7</v>
      </c>
      <c r="UN46" s="1">
        <v>2</v>
      </c>
      <c r="UO46" s="1">
        <v>6</v>
      </c>
      <c r="UP46" s="1">
        <v>3</v>
      </c>
      <c r="UQ46" s="1">
        <v>6</v>
      </c>
      <c r="UR46" s="1">
        <v>6</v>
      </c>
      <c r="US46" s="1">
        <v>7</v>
      </c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>
        <v>3</v>
      </c>
      <c r="XT46" s="1">
        <v>24</v>
      </c>
      <c r="XU46" s="1">
        <v>792</v>
      </c>
      <c r="XV46" s="1">
        <v>0</v>
      </c>
      <c r="XW46" s="3"/>
      <c r="XX46" s="3">
        <v>45112.543171295998</v>
      </c>
      <c r="XY46" s="1">
        <v>1</v>
      </c>
      <c r="XZ46" s="1">
        <v>0</v>
      </c>
      <c r="YA46" s="1">
        <v>3</v>
      </c>
      <c r="YB46" s="1">
        <v>3</v>
      </c>
      <c r="YC46" s="1">
        <v>0</v>
      </c>
      <c r="YD46" s="1">
        <v>0</v>
      </c>
      <c r="YE46" s="4"/>
      <c r="YF46" s="1">
        <v>100</v>
      </c>
    </row>
    <row r="47" spans="1:656" x14ac:dyDescent="0.25">
      <c r="A47" s="1">
        <v>55</v>
      </c>
      <c r="B47" s="2"/>
      <c r="C47" s="2"/>
      <c r="D47" s="2" t="s">
        <v>1392</v>
      </c>
      <c r="E47" s="2" t="s">
        <v>1312</v>
      </c>
      <c r="F47" s="3">
        <v>45105.423217593001</v>
      </c>
      <c r="G47" s="1" t="s">
        <v>1401</v>
      </c>
      <c r="H47" s="1" t="s">
        <v>1402</v>
      </c>
      <c r="I47" s="1" t="s">
        <v>1408</v>
      </c>
      <c r="J47" s="1" t="s">
        <v>1419</v>
      </c>
      <c r="K47" s="2" t="s">
        <v>1393</v>
      </c>
      <c r="L47" s="2" t="s">
        <v>1319</v>
      </c>
      <c r="M47" s="2" t="s">
        <v>1341</v>
      </c>
      <c r="N47" s="2" t="s">
        <v>1394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>
        <v>6</v>
      </c>
      <c r="UU47" s="1">
        <v>7</v>
      </c>
      <c r="UV47" s="1">
        <v>2</v>
      </c>
      <c r="UW47" s="1">
        <v>1</v>
      </c>
      <c r="UX47" s="1">
        <v>6</v>
      </c>
      <c r="UY47" s="1">
        <v>6</v>
      </c>
      <c r="UZ47" s="1">
        <v>1</v>
      </c>
      <c r="VA47" s="1">
        <v>1</v>
      </c>
      <c r="VB47" s="1">
        <v>5</v>
      </c>
      <c r="VC47" s="1">
        <v>7</v>
      </c>
      <c r="VD47" s="1">
        <v>5</v>
      </c>
      <c r="VE47" s="1">
        <v>2</v>
      </c>
      <c r="VF47" s="1">
        <v>5</v>
      </c>
      <c r="VG47" s="1">
        <v>7</v>
      </c>
      <c r="VH47" s="1">
        <v>2</v>
      </c>
      <c r="VI47" s="1">
        <v>1</v>
      </c>
      <c r="VJ47" s="1">
        <v>6</v>
      </c>
      <c r="VK47" s="1">
        <v>7</v>
      </c>
      <c r="VL47" s="1">
        <v>3</v>
      </c>
      <c r="VM47" s="1">
        <v>1</v>
      </c>
      <c r="VN47" s="1">
        <v>7</v>
      </c>
      <c r="VO47" s="1">
        <v>6</v>
      </c>
      <c r="VP47" s="1">
        <v>2</v>
      </c>
      <c r="VQ47" s="1">
        <v>2</v>
      </c>
      <c r="VR47" s="1">
        <v>6</v>
      </c>
      <c r="VS47" s="1">
        <v>7</v>
      </c>
      <c r="VT47" s="1">
        <v>1</v>
      </c>
      <c r="VU47" s="1">
        <v>1</v>
      </c>
      <c r="VV47" s="1">
        <v>6</v>
      </c>
      <c r="VW47" s="1">
        <v>6</v>
      </c>
      <c r="VX47" s="1">
        <v>2</v>
      </c>
      <c r="VY47" s="1">
        <v>1</v>
      </c>
      <c r="VZ47" s="1">
        <v>5</v>
      </c>
      <c r="WA47" s="1">
        <v>7</v>
      </c>
      <c r="WB47" s="1">
        <v>1</v>
      </c>
      <c r="WC47" s="1">
        <v>1</v>
      </c>
      <c r="WD47" s="1">
        <v>2</v>
      </c>
      <c r="WE47" s="1">
        <v>6</v>
      </c>
      <c r="WF47" s="1">
        <v>5</v>
      </c>
      <c r="WG47" s="1">
        <v>1</v>
      </c>
      <c r="WH47" s="1">
        <v>5</v>
      </c>
      <c r="WI47" s="1">
        <v>6</v>
      </c>
      <c r="WJ47" s="1">
        <v>3</v>
      </c>
      <c r="WK47" s="1">
        <v>1</v>
      </c>
      <c r="WL47" s="1">
        <v>3</v>
      </c>
      <c r="WM47" s="1">
        <v>7</v>
      </c>
      <c r="WN47" s="1">
        <v>2</v>
      </c>
      <c r="WO47" s="1">
        <v>3</v>
      </c>
      <c r="WP47" s="1">
        <v>6</v>
      </c>
      <c r="WQ47" s="1">
        <v>7</v>
      </c>
      <c r="WR47" s="1">
        <v>1</v>
      </c>
      <c r="WS47" s="1">
        <v>1</v>
      </c>
      <c r="WT47" s="1">
        <v>5</v>
      </c>
      <c r="WU47" s="1">
        <v>7</v>
      </c>
      <c r="WV47" s="1">
        <v>5</v>
      </c>
      <c r="WW47" s="1">
        <v>2</v>
      </c>
      <c r="WX47" s="1">
        <v>1</v>
      </c>
      <c r="WY47" s="1">
        <v>6</v>
      </c>
      <c r="WZ47" s="1">
        <v>3</v>
      </c>
      <c r="XA47" s="1">
        <v>1</v>
      </c>
      <c r="XB47" s="1">
        <v>3</v>
      </c>
      <c r="XC47" s="1">
        <v>7</v>
      </c>
      <c r="XD47" s="1">
        <v>2</v>
      </c>
      <c r="XE47" s="1">
        <v>1</v>
      </c>
      <c r="XF47" s="1">
        <v>6</v>
      </c>
      <c r="XG47" s="1">
        <v>7</v>
      </c>
      <c r="XH47" s="1">
        <v>2</v>
      </c>
      <c r="XI47" s="1">
        <v>1</v>
      </c>
      <c r="XJ47" s="1">
        <v>3</v>
      </c>
      <c r="XK47" s="1">
        <v>6</v>
      </c>
      <c r="XL47" s="1">
        <v>2</v>
      </c>
      <c r="XM47" s="1">
        <v>1</v>
      </c>
      <c r="XN47" s="1">
        <v>1</v>
      </c>
      <c r="XO47" s="1">
        <v>6</v>
      </c>
      <c r="XP47" s="1">
        <v>5</v>
      </c>
      <c r="XQ47" s="1">
        <v>1</v>
      </c>
      <c r="XR47" s="1">
        <v>6</v>
      </c>
      <c r="XS47" s="1">
        <v>23</v>
      </c>
      <c r="XT47" s="1">
        <v>66</v>
      </c>
      <c r="XU47" s="1">
        <v>775</v>
      </c>
      <c r="XV47" s="1">
        <v>0</v>
      </c>
      <c r="XW47" s="3"/>
      <c r="XX47" s="3">
        <v>45105.433217593003</v>
      </c>
      <c r="XY47" s="1">
        <v>1</v>
      </c>
      <c r="XZ47" s="1">
        <v>0</v>
      </c>
      <c r="YA47" s="1">
        <v>3</v>
      </c>
      <c r="YB47" s="1">
        <v>3</v>
      </c>
      <c r="YC47" s="1">
        <v>0</v>
      </c>
      <c r="YD47" s="1">
        <v>0</v>
      </c>
      <c r="YE47" s="4"/>
      <c r="YF47" s="1">
        <v>100</v>
      </c>
    </row>
    <row r="48" spans="1:656" x14ac:dyDescent="0.25">
      <c r="A48" s="1">
        <v>56</v>
      </c>
      <c r="B48" s="2"/>
      <c r="C48" s="2"/>
      <c r="D48" s="2" t="s">
        <v>1392</v>
      </c>
      <c r="E48" s="2" t="s">
        <v>1312</v>
      </c>
      <c r="F48" s="3">
        <v>45105.427384258997</v>
      </c>
      <c r="G48" s="1" t="s">
        <v>1401</v>
      </c>
      <c r="H48" s="1" t="s">
        <v>1402</v>
      </c>
      <c r="I48" s="1" t="s">
        <v>1413</v>
      </c>
      <c r="J48" s="1" t="s">
        <v>1411</v>
      </c>
      <c r="K48" s="2"/>
      <c r="L48" s="2" t="s">
        <v>1319</v>
      </c>
      <c r="M48" s="2" t="s">
        <v>1317</v>
      </c>
      <c r="N48" s="2" t="s">
        <v>1395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>
        <v>3</v>
      </c>
      <c r="UU48" s="1">
        <v>7</v>
      </c>
      <c r="UV48" s="1">
        <v>1</v>
      </c>
      <c r="UW48" s="1">
        <v>3</v>
      </c>
      <c r="UX48" s="1">
        <v>4</v>
      </c>
      <c r="UY48" s="1">
        <v>6</v>
      </c>
      <c r="UZ48" s="1">
        <v>1</v>
      </c>
      <c r="VA48" s="1">
        <v>2</v>
      </c>
      <c r="VB48" s="1">
        <v>5</v>
      </c>
      <c r="VC48" s="1">
        <v>7</v>
      </c>
      <c r="VD48" s="1">
        <v>6</v>
      </c>
      <c r="VE48" s="1">
        <v>3</v>
      </c>
      <c r="VF48" s="1">
        <v>2</v>
      </c>
      <c r="VG48" s="1">
        <v>7</v>
      </c>
      <c r="VH48" s="1">
        <v>1</v>
      </c>
      <c r="VI48" s="1">
        <v>3</v>
      </c>
      <c r="VJ48" s="1">
        <v>6</v>
      </c>
      <c r="VK48" s="1">
        <v>7</v>
      </c>
      <c r="VL48" s="1">
        <v>4</v>
      </c>
      <c r="VM48" s="1">
        <v>3</v>
      </c>
      <c r="VN48" s="1">
        <v>6</v>
      </c>
      <c r="VO48" s="1">
        <v>6</v>
      </c>
      <c r="VP48" s="1">
        <v>2</v>
      </c>
      <c r="VQ48" s="1">
        <v>3</v>
      </c>
      <c r="VR48" s="1">
        <v>5</v>
      </c>
      <c r="VS48" s="1">
        <v>6</v>
      </c>
      <c r="VT48" s="1">
        <v>2</v>
      </c>
      <c r="VU48" s="1">
        <v>5</v>
      </c>
      <c r="VV48" s="1">
        <v>6</v>
      </c>
      <c r="VW48" s="1">
        <v>7</v>
      </c>
      <c r="VX48" s="1">
        <v>3</v>
      </c>
      <c r="VY48" s="1">
        <v>3</v>
      </c>
      <c r="VZ48" s="1">
        <v>4</v>
      </c>
      <c r="WA48" s="1">
        <v>6</v>
      </c>
      <c r="WB48" s="1">
        <v>2</v>
      </c>
      <c r="WC48" s="1">
        <v>6</v>
      </c>
      <c r="WD48" s="1">
        <v>1</v>
      </c>
      <c r="WE48" s="1">
        <v>7</v>
      </c>
      <c r="WF48" s="1">
        <v>6</v>
      </c>
      <c r="WG48" s="1">
        <v>2</v>
      </c>
      <c r="WH48" s="1">
        <v>3</v>
      </c>
      <c r="WI48" s="1">
        <v>7</v>
      </c>
      <c r="WJ48" s="1">
        <v>2</v>
      </c>
      <c r="WK48" s="1">
        <v>5</v>
      </c>
      <c r="WL48" s="1">
        <v>5</v>
      </c>
      <c r="WM48" s="1">
        <v>7</v>
      </c>
      <c r="WN48" s="1">
        <v>1</v>
      </c>
      <c r="WO48" s="1">
        <v>5</v>
      </c>
      <c r="WP48" s="1">
        <v>5</v>
      </c>
      <c r="WQ48" s="1">
        <v>6</v>
      </c>
      <c r="WR48" s="1">
        <v>2</v>
      </c>
      <c r="WS48" s="1">
        <v>6</v>
      </c>
      <c r="WT48" s="1">
        <v>2</v>
      </c>
      <c r="WU48" s="1">
        <v>7</v>
      </c>
      <c r="WV48" s="1">
        <v>5</v>
      </c>
      <c r="WW48" s="1">
        <v>2</v>
      </c>
      <c r="WX48" s="1">
        <v>2</v>
      </c>
      <c r="WY48" s="1">
        <v>7</v>
      </c>
      <c r="WZ48" s="1">
        <v>3</v>
      </c>
      <c r="XA48" s="1">
        <v>2</v>
      </c>
      <c r="XB48" s="1">
        <v>2</v>
      </c>
      <c r="XC48" s="1">
        <v>7</v>
      </c>
      <c r="XD48" s="1">
        <v>7</v>
      </c>
      <c r="XE48" s="1">
        <v>3</v>
      </c>
      <c r="XF48" s="1">
        <v>6</v>
      </c>
      <c r="XG48" s="1">
        <v>7</v>
      </c>
      <c r="XH48" s="1">
        <v>2</v>
      </c>
      <c r="XI48" s="1">
        <v>2</v>
      </c>
      <c r="XJ48" s="1">
        <v>6</v>
      </c>
      <c r="XK48" s="1">
        <v>7</v>
      </c>
      <c r="XL48" s="1">
        <v>3</v>
      </c>
      <c r="XM48" s="1">
        <v>4</v>
      </c>
      <c r="XN48" s="1">
        <v>2</v>
      </c>
      <c r="XO48" s="1">
        <v>6</v>
      </c>
      <c r="XP48" s="1">
        <v>2</v>
      </c>
      <c r="XQ48" s="1">
        <v>3</v>
      </c>
      <c r="XR48" s="1">
        <v>5</v>
      </c>
      <c r="XS48" s="1">
        <v>14</v>
      </c>
      <c r="XT48" s="1">
        <v>32</v>
      </c>
      <c r="XU48" s="1">
        <v>667</v>
      </c>
      <c r="XV48" s="1">
        <v>0</v>
      </c>
      <c r="XW48" s="3"/>
      <c r="XX48" s="3">
        <v>45105.435636574002</v>
      </c>
      <c r="XY48" s="1">
        <v>1</v>
      </c>
      <c r="XZ48" s="1">
        <v>0</v>
      </c>
      <c r="YA48" s="1">
        <v>3</v>
      </c>
      <c r="YB48" s="1">
        <v>3</v>
      </c>
      <c r="YC48" s="1">
        <v>0</v>
      </c>
      <c r="YD48" s="1">
        <v>0</v>
      </c>
      <c r="YE48" s="4"/>
      <c r="YF48" s="1">
        <v>100</v>
      </c>
    </row>
    <row r="49" spans="1:656" x14ac:dyDescent="0.25">
      <c r="A49" s="1">
        <v>58</v>
      </c>
      <c r="B49" s="2"/>
      <c r="C49" s="2"/>
      <c r="D49" s="2" t="s">
        <v>1392</v>
      </c>
      <c r="E49" s="2" t="s">
        <v>1312</v>
      </c>
      <c r="F49" s="3">
        <v>45105.475104167002</v>
      </c>
      <c r="G49" s="1" t="s">
        <v>1401</v>
      </c>
      <c r="H49" s="1" t="s">
        <v>1410</v>
      </c>
      <c r="I49" s="1" t="s">
        <v>1408</v>
      </c>
      <c r="J49" s="1" t="s">
        <v>1411</v>
      </c>
      <c r="K49" s="2"/>
      <c r="L49" s="2" t="s">
        <v>1319</v>
      </c>
      <c r="M49" s="2" t="s">
        <v>1396</v>
      </c>
      <c r="N49" s="2" t="s">
        <v>1397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>
        <v>2</v>
      </c>
      <c r="UU49" s="1">
        <v>6</v>
      </c>
      <c r="UV49" s="1">
        <v>2</v>
      </c>
      <c r="UW49" s="1">
        <v>2</v>
      </c>
      <c r="UX49" s="1">
        <v>7</v>
      </c>
      <c r="UY49" s="1">
        <v>2</v>
      </c>
      <c r="UZ49" s="1">
        <v>1</v>
      </c>
      <c r="VA49" s="1">
        <v>3</v>
      </c>
      <c r="VB49" s="1">
        <v>1</v>
      </c>
      <c r="VC49" s="1">
        <v>7</v>
      </c>
      <c r="VD49" s="1">
        <v>2</v>
      </c>
      <c r="VE49" s="1">
        <v>3</v>
      </c>
      <c r="VF49" s="1">
        <v>2</v>
      </c>
      <c r="VG49" s="1">
        <v>7</v>
      </c>
      <c r="VH49" s="1">
        <v>2</v>
      </c>
      <c r="VI49" s="1">
        <v>1</v>
      </c>
      <c r="VJ49" s="1">
        <v>7</v>
      </c>
      <c r="VK49" s="1">
        <v>6</v>
      </c>
      <c r="VL49" s="1">
        <v>1</v>
      </c>
      <c r="VM49" s="1">
        <v>1</v>
      </c>
      <c r="VN49" s="1">
        <v>1</v>
      </c>
      <c r="VO49" s="1">
        <v>6</v>
      </c>
      <c r="VP49" s="1">
        <v>3</v>
      </c>
      <c r="VQ49" s="1">
        <v>2</v>
      </c>
      <c r="VR49" s="1">
        <v>1</v>
      </c>
      <c r="VS49" s="1">
        <v>7</v>
      </c>
      <c r="VT49" s="1">
        <v>2</v>
      </c>
      <c r="VU49" s="1">
        <v>2</v>
      </c>
      <c r="VV49" s="1">
        <v>3</v>
      </c>
      <c r="VW49" s="1">
        <v>7</v>
      </c>
      <c r="VX49" s="1">
        <v>2</v>
      </c>
      <c r="VY49" s="1">
        <v>3</v>
      </c>
      <c r="VZ49" s="1">
        <v>1</v>
      </c>
      <c r="WA49" s="1">
        <v>7</v>
      </c>
      <c r="WB49" s="1">
        <v>1</v>
      </c>
      <c r="WC49" s="1">
        <v>2</v>
      </c>
      <c r="WD49" s="1">
        <v>2</v>
      </c>
      <c r="WE49" s="1">
        <v>7</v>
      </c>
      <c r="WF49" s="1">
        <v>1</v>
      </c>
      <c r="WG49" s="1">
        <v>2</v>
      </c>
      <c r="WH49" s="1">
        <v>2</v>
      </c>
      <c r="WI49" s="1">
        <v>7</v>
      </c>
      <c r="WJ49" s="1">
        <v>2</v>
      </c>
      <c r="WK49" s="1">
        <v>1</v>
      </c>
      <c r="WL49" s="1">
        <v>2</v>
      </c>
      <c r="WM49" s="1">
        <v>7</v>
      </c>
      <c r="WN49" s="1">
        <v>1</v>
      </c>
      <c r="WO49" s="1">
        <v>3</v>
      </c>
      <c r="WP49" s="1">
        <v>6</v>
      </c>
      <c r="WQ49" s="1">
        <v>7</v>
      </c>
      <c r="WR49" s="1">
        <v>2</v>
      </c>
      <c r="WS49" s="1">
        <v>7</v>
      </c>
      <c r="WT49" s="1">
        <v>1</v>
      </c>
      <c r="WU49" s="1">
        <v>7</v>
      </c>
      <c r="WV49" s="1">
        <v>1</v>
      </c>
      <c r="WW49" s="1">
        <v>2</v>
      </c>
      <c r="WX49" s="1">
        <v>1</v>
      </c>
      <c r="WY49" s="1">
        <v>7</v>
      </c>
      <c r="WZ49" s="1">
        <v>2</v>
      </c>
      <c r="XA49" s="1">
        <v>2</v>
      </c>
      <c r="XB49" s="1">
        <v>1</v>
      </c>
      <c r="XC49" s="1">
        <v>7</v>
      </c>
      <c r="XD49" s="1">
        <v>2</v>
      </c>
      <c r="XE49" s="1">
        <v>2</v>
      </c>
      <c r="XF49" s="1">
        <v>6</v>
      </c>
      <c r="XG49" s="1">
        <v>5</v>
      </c>
      <c r="XH49" s="1">
        <v>1</v>
      </c>
      <c r="XI49" s="1">
        <v>2</v>
      </c>
      <c r="XJ49" s="1">
        <v>2</v>
      </c>
      <c r="XK49" s="1">
        <v>6</v>
      </c>
      <c r="XL49" s="1">
        <v>1</v>
      </c>
      <c r="XM49" s="1">
        <v>2</v>
      </c>
      <c r="XN49" s="1">
        <v>2</v>
      </c>
      <c r="XO49" s="1">
        <v>7</v>
      </c>
      <c r="XP49" s="1">
        <v>1</v>
      </c>
      <c r="XQ49" s="1">
        <v>2</v>
      </c>
      <c r="XR49" s="1">
        <v>7</v>
      </c>
      <c r="XS49" s="1">
        <v>5</v>
      </c>
      <c r="XT49" s="1">
        <v>53</v>
      </c>
      <c r="XU49" s="1">
        <v>537</v>
      </c>
      <c r="XV49" s="1">
        <v>0</v>
      </c>
      <c r="XW49" s="3"/>
      <c r="XX49" s="3">
        <v>45105.481990740998</v>
      </c>
      <c r="XY49" s="1">
        <v>1</v>
      </c>
      <c r="XZ49" s="1">
        <v>0</v>
      </c>
      <c r="YA49" s="1">
        <v>3</v>
      </c>
      <c r="YB49" s="1">
        <v>3</v>
      </c>
      <c r="YC49" s="1">
        <v>0</v>
      </c>
      <c r="YD49" s="1">
        <v>0</v>
      </c>
      <c r="YE49" s="4"/>
      <c r="YF49" s="1">
        <v>100</v>
      </c>
    </row>
    <row r="50" spans="1:656" x14ac:dyDescent="0.25">
      <c r="A50" s="1">
        <v>59</v>
      </c>
      <c r="B50" s="2"/>
      <c r="C50" s="2"/>
      <c r="D50" s="2" t="s">
        <v>1392</v>
      </c>
      <c r="E50" s="2" t="s">
        <v>1312</v>
      </c>
      <c r="F50" s="3">
        <v>45105.493912037004</v>
      </c>
      <c r="G50" s="1" t="s">
        <v>1401</v>
      </c>
      <c r="H50" s="1" t="s">
        <v>1410</v>
      </c>
      <c r="I50" s="1" t="s">
        <v>1403</v>
      </c>
      <c r="J50" s="1" t="s">
        <v>1409</v>
      </c>
      <c r="K50" s="2"/>
      <c r="L50" s="2" t="s">
        <v>1313</v>
      </c>
      <c r="M50" s="2" t="s">
        <v>1322</v>
      </c>
      <c r="N50" s="2" t="s">
        <v>1398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>
        <v>3</v>
      </c>
      <c r="UU50" s="1">
        <v>6</v>
      </c>
      <c r="UV50" s="1">
        <v>1</v>
      </c>
      <c r="UW50" s="1">
        <v>3</v>
      </c>
      <c r="UX50" s="1">
        <v>6</v>
      </c>
      <c r="UY50" s="1">
        <v>6</v>
      </c>
      <c r="UZ50" s="1">
        <v>2</v>
      </c>
      <c r="VA50" s="1">
        <v>4</v>
      </c>
      <c r="VB50" s="1">
        <v>5</v>
      </c>
      <c r="VC50" s="1">
        <v>7</v>
      </c>
      <c r="VD50" s="1">
        <v>2</v>
      </c>
      <c r="VE50" s="1">
        <v>5</v>
      </c>
      <c r="VF50" s="1">
        <v>2</v>
      </c>
      <c r="VG50" s="1">
        <v>6</v>
      </c>
      <c r="VH50" s="1">
        <v>3</v>
      </c>
      <c r="VI50" s="1">
        <v>4</v>
      </c>
      <c r="VJ50" s="1">
        <v>6</v>
      </c>
      <c r="VK50" s="1">
        <v>7</v>
      </c>
      <c r="VL50" s="1">
        <v>5</v>
      </c>
      <c r="VM50" s="1">
        <v>5</v>
      </c>
      <c r="VN50" s="1">
        <v>5</v>
      </c>
      <c r="VO50" s="1">
        <v>5</v>
      </c>
      <c r="VP50" s="1">
        <v>2</v>
      </c>
      <c r="VQ50" s="1">
        <v>3</v>
      </c>
      <c r="VR50" s="1">
        <v>6</v>
      </c>
      <c r="VS50" s="1">
        <v>7</v>
      </c>
      <c r="VT50" s="1">
        <v>1</v>
      </c>
      <c r="VU50" s="1">
        <v>5</v>
      </c>
      <c r="VV50" s="1">
        <v>3</v>
      </c>
      <c r="VW50" s="1">
        <v>6</v>
      </c>
      <c r="VX50" s="1">
        <v>3</v>
      </c>
      <c r="VY50" s="1">
        <v>5</v>
      </c>
      <c r="VZ50" s="1">
        <v>2</v>
      </c>
      <c r="WA50" s="1">
        <v>7</v>
      </c>
      <c r="WB50" s="1">
        <v>4</v>
      </c>
      <c r="WC50" s="1">
        <v>6</v>
      </c>
      <c r="WD50" s="1">
        <v>2</v>
      </c>
      <c r="WE50" s="1">
        <v>7</v>
      </c>
      <c r="WF50" s="1">
        <v>6</v>
      </c>
      <c r="WG50" s="1">
        <v>2</v>
      </c>
      <c r="WH50" s="1">
        <v>1</v>
      </c>
      <c r="WI50" s="1">
        <v>7</v>
      </c>
      <c r="WJ50" s="1">
        <v>5</v>
      </c>
      <c r="WK50" s="1">
        <v>5</v>
      </c>
      <c r="WL50" s="1">
        <v>4</v>
      </c>
      <c r="WM50" s="1">
        <v>7</v>
      </c>
      <c r="WN50" s="1">
        <v>1</v>
      </c>
      <c r="WO50" s="1">
        <v>4</v>
      </c>
      <c r="WP50" s="1">
        <v>5</v>
      </c>
      <c r="WQ50" s="1">
        <v>7</v>
      </c>
      <c r="WR50" s="1">
        <v>3</v>
      </c>
      <c r="WS50" s="1">
        <v>5</v>
      </c>
      <c r="WT50" s="1">
        <v>5</v>
      </c>
      <c r="WU50" s="1">
        <v>5</v>
      </c>
      <c r="WV50" s="1">
        <v>1</v>
      </c>
      <c r="WW50" s="1">
        <v>3</v>
      </c>
      <c r="WX50" s="1">
        <v>2</v>
      </c>
      <c r="WY50" s="1">
        <v>7</v>
      </c>
      <c r="WZ50" s="1">
        <v>4</v>
      </c>
      <c r="XA50" s="1">
        <v>3</v>
      </c>
      <c r="XB50" s="1">
        <v>2</v>
      </c>
      <c r="XC50" s="1">
        <v>7</v>
      </c>
      <c r="XD50" s="1">
        <v>6</v>
      </c>
      <c r="XE50" s="1">
        <v>5</v>
      </c>
      <c r="XF50" s="1">
        <v>6</v>
      </c>
      <c r="XG50" s="1">
        <v>6</v>
      </c>
      <c r="XH50" s="1">
        <v>1</v>
      </c>
      <c r="XI50" s="1">
        <v>4</v>
      </c>
      <c r="XJ50" s="1">
        <v>3</v>
      </c>
      <c r="XK50" s="1">
        <v>6</v>
      </c>
      <c r="XL50" s="1">
        <v>1</v>
      </c>
      <c r="XM50" s="1">
        <v>5</v>
      </c>
      <c r="XN50" s="1">
        <v>5</v>
      </c>
      <c r="XO50" s="1">
        <v>7</v>
      </c>
      <c r="XP50" s="1">
        <v>1</v>
      </c>
      <c r="XQ50" s="1">
        <v>5</v>
      </c>
      <c r="XR50" s="1">
        <v>3</v>
      </c>
      <c r="XS50" s="1">
        <v>54</v>
      </c>
      <c r="XT50" s="1">
        <v>29</v>
      </c>
      <c r="XU50" s="1">
        <v>795</v>
      </c>
      <c r="XV50" s="1">
        <v>0</v>
      </c>
      <c r="XW50" s="3"/>
      <c r="XX50" s="3">
        <v>45105.504074074001</v>
      </c>
      <c r="XY50" s="1">
        <v>1</v>
      </c>
      <c r="XZ50" s="1">
        <v>0</v>
      </c>
      <c r="YA50" s="1">
        <v>3</v>
      </c>
      <c r="YB50" s="1">
        <v>3</v>
      </c>
      <c r="YC50" s="1">
        <v>0</v>
      </c>
      <c r="YD50" s="1">
        <v>0</v>
      </c>
      <c r="YE50" s="4"/>
      <c r="YF50" s="1">
        <v>100</v>
      </c>
    </row>
    <row r="51" spans="1:656" x14ac:dyDescent="0.25">
      <c r="A51" s="1">
        <v>60</v>
      </c>
      <c r="B51" s="2"/>
      <c r="C51" s="2"/>
      <c r="D51" s="2" t="s">
        <v>1392</v>
      </c>
      <c r="E51" s="2" t="s">
        <v>1312</v>
      </c>
      <c r="F51" s="3">
        <v>45105.528055556002</v>
      </c>
      <c r="G51" s="1" t="s">
        <v>1401</v>
      </c>
      <c r="H51" s="1" t="s">
        <v>1402</v>
      </c>
      <c r="I51" s="1" t="s">
        <v>1415</v>
      </c>
      <c r="J51" s="1" t="s">
        <v>1409</v>
      </c>
      <c r="K51" s="2"/>
      <c r="L51" s="2" t="s">
        <v>1345</v>
      </c>
      <c r="M51" s="2" t="s">
        <v>1399</v>
      </c>
      <c r="N51" s="2" t="s">
        <v>1400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>
        <v>7</v>
      </c>
      <c r="UU51" s="1">
        <v>6</v>
      </c>
      <c r="UV51" s="1">
        <v>3</v>
      </c>
      <c r="UW51" s="1">
        <v>2</v>
      </c>
      <c r="UX51" s="1">
        <v>7</v>
      </c>
      <c r="UY51" s="1">
        <v>6</v>
      </c>
      <c r="UZ51" s="1">
        <v>1</v>
      </c>
      <c r="VA51" s="1">
        <v>7</v>
      </c>
      <c r="VB51" s="1">
        <v>6</v>
      </c>
      <c r="VC51" s="1">
        <v>7</v>
      </c>
      <c r="VD51" s="1">
        <v>1</v>
      </c>
      <c r="VE51" s="1">
        <v>7</v>
      </c>
      <c r="VF51" s="1">
        <v>6</v>
      </c>
      <c r="VG51" s="1">
        <v>7</v>
      </c>
      <c r="VH51" s="1">
        <v>7</v>
      </c>
      <c r="VI51" s="1">
        <v>1</v>
      </c>
      <c r="VJ51" s="1">
        <v>7</v>
      </c>
      <c r="VK51" s="1">
        <v>7</v>
      </c>
      <c r="VL51" s="1">
        <v>7</v>
      </c>
      <c r="VM51" s="1">
        <v>1</v>
      </c>
      <c r="VN51" s="1">
        <v>6</v>
      </c>
      <c r="VO51" s="1">
        <v>7</v>
      </c>
      <c r="VP51" s="1">
        <v>1</v>
      </c>
      <c r="VQ51" s="1">
        <v>1</v>
      </c>
      <c r="VR51" s="1">
        <v>7</v>
      </c>
      <c r="VS51" s="1">
        <v>5</v>
      </c>
      <c r="VT51" s="1">
        <v>1</v>
      </c>
      <c r="VU51" s="1">
        <v>6</v>
      </c>
      <c r="VV51" s="1">
        <v>7</v>
      </c>
      <c r="VW51" s="1">
        <v>6</v>
      </c>
      <c r="VX51" s="1">
        <v>1</v>
      </c>
      <c r="VY51" s="1">
        <v>3</v>
      </c>
      <c r="VZ51" s="1">
        <v>1</v>
      </c>
      <c r="WA51" s="1">
        <v>7</v>
      </c>
      <c r="WB51" s="1">
        <v>1</v>
      </c>
      <c r="WC51" s="1">
        <v>7</v>
      </c>
      <c r="WD51" s="1">
        <v>7</v>
      </c>
      <c r="WE51" s="1">
        <v>7</v>
      </c>
      <c r="WF51" s="1">
        <v>6</v>
      </c>
      <c r="WG51" s="1">
        <v>7</v>
      </c>
      <c r="WH51" s="1">
        <v>1</v>
      </c>
      <c r="WI51" s="1">
        <v>7</v>
      </c>
      <c r="WJ51" s="1">
        <v>1</v>
      </c>
      <c r="WK51" s="1">
        <v>2</v>
      </c>
      <c r="WL51" s="1">
        <v>6</v>
      </c>
      <c r="WM51" s="1">
        <v>7</v>
      </c>
      <c r="WN51" s="1">
        <v>1</v>
      </c>
      <c r="WO51" s="1">
        <v>1</v>
      </c>
      <c r="WP51" s="1">
        <v>3</v>
      </c>
      <c r="WQ51" s="1">
        <v>7</v>
      </c>
      <c r="WR51" s="1">
        <v>1</v>
      </c>
      <c r="WS51" s="1">
        <v>7</v>
      </c>
      <c r="WT51" s="1">
        <v>2</v>
      </c>
      <c r="WU51" s="1">
        <v>7</v>
      </c>
      <c r="WV51" s="1">
        <v>6</v>
      </c>
      <c r="WW51" s="1">
        <v>5</v>
      </c>
      <c r="WX51" s="1">
        <v>1</v>
      </c>
      <c r="WY51" s="1">
        <v>7</v>
      </c>
      <c r="WZ51" s="1">
        <v>2</v>
      </c>
      <c r="XA51" s="1">
        <v>1</v>
      </c>
      <c r="XB51" s="1">
        <v>6</v>
      </c>
      <c r="XC51" s="1">
        <v>7</v>
      </c>
      <c r="XD51" s="1">
        <v>1</v>
      </c>
      <c r="XE51" s="1">
        <v>1</v>
      </c>
      <c r="XF51" s="1">
        <v>6</v>
      </c>
      <c r="XG51" s="1">
        <v>4</v>
      </c>
      <c r="XH51" s="1">
        <v>1</v>
      </c>
      <c r="XI51" s="1">
        <v>2</v>
      </c>
      <c r="XJ51" s="1">
        <v>7</v>
      </c>
      <c r="XK51" s="1">
        <v>7</v>
      </c>
      <c r="XL51" s="1">
        <v>1</v>
      </c>
      <c r="XM51" s="1">
        <v>5</v>
      </c>
      <c r="XN51" s="1">
        <v>2</v>
      </c>
      <c r="XO51" s="1">
        <v>7</v>
      </c>
      <c r="XP51" s="1">
        <v>1</v>
      </c>
      <c r="XQ51" s="1">
        <v>5</v>
      </c>
      <c r="XR51" s="1">
        <v>6</v>
      </c>
      <c r="XS51" s="1">
        <v>15</v>
      </c>
      <c r="XT51" s="1">
        <v>53</v>
      </c>
      <c r="XU51" s="1">
        <v>1027</v>
      </c>
      <c r="XV51" s="1">
        <v>0</v>
      </c>
      <c r="XW51" s="3"/>
      <c r="XX51" s="3">
        <v>45105.540729166998</v>
      </c>
      <c r="XY51" s="1">
        <v>1</v>
      </c>
      <c r="XZ51" s="1">
        <v>0</v>
      </c>
      <c r="YA51" s="1">
        <v>3</v>
      </c>
      <c r="YB51" s="1">
        <v>3</v>
      </c>
      <c r="YC51" s="1">
        <v>0</v>
      </c>
      <c r="YD51" s="1">
        <v>0</v>
      </c>
      <c r="YE51" s="4"/>
      <c r="YF51" s="1">
        <v>100</v>
      </c>
    </row>
    <row r="54" spans="1:656" x14ac:dyDescent="0.25">
      <c r="D54" s="9"/>
      <c r="E54" s="2" t="s">
        <v>1421</v>
      </c>
    </row>
    <row r="55" spans="1:656" x14ac:dyDescent="0.25">
      <c r="D55" s="14"/>
      <c r="E55" t="s">
        <v>1420</v>
      </c>
    </row>
    <row r="56" spans="1:656" x14ac:dyDescent="0.25">
      <c r="D56" s="19"/>
      <c r="E56" t="s">
        <v>1422</v>
      </c>
    </row>
  </sheetData>
  <conditionalFormatting sqref="N1:N1048576">
    <cfRule type="duplicateValues" dxfId="2" priority="1"/>
  </conditionalFormatting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1751-A52A-422C-8E25-195FC6FAB717}">
  <dimension ref="A1:XQ43"/>
  <sheetViews>
    <sheetView tabSelected="1" topLeftCell="A31" workbookViewId="0">
      <selection activeCell="N45" sqref="N45"/>
    </sheetView>
  </sheetViews>
  <sheetFormatPr defaultRowHeight="12.5" x14ac:dyDescent="0.25"/>
  <cols>
    <col min="4" max="4" width="23.81640625" customWidth="1"/>
    <col min="12" max="12" width="19.6328125" customWidth="1"/>
  </cols>
  <sheetData>
    <row r="1" spans="1:641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201</v>
      </c>
      <c r="GS1" t="s">
        <v>202</v>
      </c>
      <c r="GT1" t="s">
        <v>203</v>
      </c>
      <c r="GU1" t="s">
        <v>204</v>
      </c>
      <c r="GV1" t="s">
        <v>205</v>
      </c>
      <c r="GW1" t="s">
        <v>206</v>
      </c>
      <c r="GX1" t="s">
        <v>207</v>
      </c>
      <c r="GY1" t="s">
        <v>208</v>
      </c>
      <c r="GZ1" t="s">
        <v>209</v>
      </c>
      <c r="HA1" t="s">
        <v>210</v>
      </c>
      <c r="HB1" t="s">
        <v>211</v>
      </c>
      <c r="HC1" t="s">
        <v>212</v>
      </c>
      <c r="HD1" t="s">
        <v>213</v>
      </c>
      <c r="HE1" t="s">
        <v>214</v>
      </c>
      <c r="HF1" t="s">
        <v>215</v>
      </c>
      <c r="HG1" t="s">
        <v>216</v>
      </c>
      <c r="HH1" t="s">
        <v>217</v>
      </c>
      <c r="HI1" t="s">
        <v>218</v>
      </c>
      <c r="HJ1" t="s">
        <v>219</v>
      </c>
      <c r="HK1" t="s">
        <v>220</v>
      </c>
      <c r="HL1" t="s">
        <v>221</v>
      </c>
      <c r="HM1" t="s">
        <v>222</v>
      </c>
      <c r="HN1" t="s">
        <v>223</v>
      </c>
      <c r="HO1" t="s">
        <v>224</v>
      </c>
      <c r="HP1" t="s">
        <v>225</v>
      </c>
      <c r="HQ1" t="s">
        <v>226</v>
      </c>
      <c r="HR1" t="s">
        <v>227</v>
      </c>
      <c r="HS1" t="s">
        <v>228</v>
      </c>
      <c r="HT1" t="s">
        <v>229</v>
      </c>
      <c r="HU1" t="s">
        <v>230</v>
      </c>
      <c r="HV1" t="s">
        <v>231</v>
      </c>
      <c r="HW1" t="s">
        <v>232</v>
      </c>
      <c r="HX1" t="s">
        <v>233</v>
      </c>
      <c r="HY1" t="s">
        <v>234</v>
      </c>
      <c r="HZ1" t="s">
        <v>235</v>
      </c>
      <c r="IA1" t="s">
        <v>236</v>
      </c>
      <c r="IB1" t="s">
        <v>237</v>
      </c>
      <c r="IC1" t="s">
        <v>238</v>
      </c>
      <c r="ID1" t="s">
        <v>239</v>
      </c>
      <c r="IE1" t="s">
        <v>240</v>
      </c>
      <c r="IF1" t="s">
        <v>241</v>
      </c>
      <c r="IG1" t="s">
        <v>242</v>
      </c>
      <c r="IH1" t="s">
        <v>243</v>
      </c>
      <c r="II1" t="s">
        <v>244</v>
      </c>
      <c r="IJ1" t="s">
        <v>245</v>
      </c>
      <c r="IK1" t="s">
        <v>246</v>
      </c>
      <c r="IL1" t="s">
        <v>247</v>
      </c>
      <c r="IM1" t="s">
        <v>248</v>
      </c>
      <c r="IN1" t="s">
        <v>249</v>
      </c>
      <c r="IO1" t="s">
        <v>250</v>
      </c>
      <c r="IP1" t="s">
        <v>251</v>
      </c>
      <c r="IQ1" t="s">
        <v>252</v>
      </c>
      <c r="IR1" t="s">
        <v>253</v>
      </c>
      <c r="IS1" t="s">
        <v>254</v>
      </c>
      <c r="IT1" t="s">
        <v>255</v>
      </c>
      <c r="IU1" t="s">
        <v>256</v>
      </c>
      <c r="IV1" t="s">
        <v>257</v>
      </c>
      <c r="IW1" t="s">
        <v>258</v>
      </c>
      <c r="IX1" t="s">
        <v>259</v>
      </c>
      <c r="IY1" t="s">
        <v>260</v>
      </c>
      <c r="IZ1" t="s">
        <v>261</v>
      </c>
      <c r="JA1" t="s">
        <v>262</v>
      </c>
      <c r="JB1" t="s">
        <v>263</v>
      </c>
      <c r="JC1" t="s">
        <v>264</v>
      </c>
      <c r="JD1" t="s">
        <v>265</v>
      </c>
      <c r="JE1" t="s">
        <v>266</v>
      </c>
      <c r="JF1" t="s">
        <v>267</v>
      </c>
      <c r="JG1" t="s">
        <v>268</v>
      </c>
      <c r="JH1" t="s">
        <v>269</v>
      </c>
      <c r="JI1" t="s">
        <v>270</v>
      </c>
      <c r="JJ1" t="s">
        <v>271</v>
      </c>
      <c r="JK1" t="s">
        <v>272</v>
      </c>
      <c r="JL1" t="s">
        <v>273</v>
      </c>
      <c r="JM1" t="s">
        <v>274</v>
      </c>
      <c r="JN1" t="s">
        <v>275</v>
      </c>
      <c r="JO1" t="s">
        <v>276</v>
      </c>
      <c r="JP1" t="s">
        <v>277</v>
      </c>
      <c r="JQ1" t="s">
        <v>278</v>
      </c>
      <c r="JR1" t="s">
        <v>279</v>
      </c>
      <c r="JS1" t="s">
        <v>280</v>
      </c>
      <c r="JT1" t="s">
        <v>281</v>
      </c>
      <c r="JU1" t="s">
        <v>282</v>
      </c>
      <c r="JV1" t="s">
        <v>283</v>
      </c>
      <c r="JW1" t="s">
        <v>284</v>
      </c>
      <c r="JX1" t="s">
        <v>285</v>
      </c>
      <c r="JY1" t="s">
        <v>286</v>
      </c>
      <c r="JZ1" t="s">
        <v>287</v>
      </c>
      <c r="KA1" t="s">
        <v>288</v>
      </c>
      <c r="KB1" t="s">
        <v>289</v>
      </c>
      <c r="KC1" t="s">
        <v>290</v>
      </c>
      <c r="KD1" t="s">
        <v>291</v>
      </c>
      <c r="KE1" t="s">
        <v>292</v>
      </c>
      <c r="KF1" t="s">
        <v>293</v>
      </c>
      <c r="KG1" t="s">
        <v>294</v>
      </c>
      <c r="KH1" t="s">
        <v>295</v>
      </c>
      <c r="KI1" t="s">
        <v>296</v>
      </c>
      <c r="KJ1" t="s">
        <v>297</v>
      </c>
      <c r="KK1" t="s">
        <v>298</v>
      </c>
      <c r="KL1" t="s">
        <v>299</v>
      </c>
      <c r="KM1" t="s">
        <v>300</v>
      </c>
      <c r="KN1" t="s">
        <v>301</v>
      </c>
      <c r="KO1" t="s">
        <v>302</v>
      </c>
      <c r="KP1" t="s">
        <v>303</v>
      </c>
      <c r="KQ1" t="s">
        <v>304</v>
      </c>
      <c r="KR1" t="s">
        <v>305</v>
      </c>
      <c r="KS1" t="s">
        <v>306</v>
      </c>
      <c r="KT1" t="s">
        <v>307</v>
      </c>
      <c r="KU1" t="s">
        <v>308</v>
      </c>
      <c r="KV1" t="s">
        <v>309</v>
      </c>
      <c r="KW1" t="s">
        <v>310</v>
      </c>
      <c r="KX1" t="s">
        <v>311</v>
      </c>
      <c r="KY1" t="s">
        <v>312</v>
      </c>
      <c r="KZ1" t="s">
        <v>313</v>
      </c>
      <c r="LA1" t="s">
        <v>314</v>
      </c>
      <c r="LB1" t="s">
        <v>315</v>
      </c>
      <c r="LC1" t="s">
        <v>316</v>
      </c>
      <c r="LD1" t="s">
        <v>317</v>
      </c>
      <c r="LE1" t="s">
        <v>318</v>
      </c>
      <c r="LF1" t="s">
        <v>319</v>
      </c>
      <c r="LG1" t="s">
        <v>320</v>
      </c>
      <c r="LH1" t="s">
        <v>321</v>
      </c>
      <c r="LI1" t="s">
        <v>322</v>
      </c>
      <c r="LJ1" t="s">
        <v>323</v>
      </c>
      <c r="LK1" t="s">
        <v>324</v>
      </c>
      <c r="LL1" t="s">
        <v>325</v>
      </c>
      <c r="LM1" t="s">
        <v>326</v>
      </c>
      <c r="LN1" t="s">
        <v>327</v>
      </c>
      <c r="LO1" t="s">
        <v>328</v>
      </c>
      <c r="LP1" t="s">
        <v>329</v>
      </c>
      <c r="LQ1" t="s">
        <v>330</v>
      </c>
      <c r="LR1" t="s">
        <v>331</v>
      </c>
      <c r="LS1" t="s">
        <v>332</v>
      </c>
      <c r="LT1" t="s">
        <v>333</v>
      </c>
      <c r="LU1" t="s">
        <v>334</v>
      </c>
      <c r="LV1" t="s">
        <v>335</v>
      </c>
      <c r="LW1" t="s">
        <v>336</v>
      </c>
      <c r="LX1" t="s">
        <v>337</v>
      </c>
      <c r="LY1" t="s">
        <v>338</v>
      </c>
      <c r="LZ1" t="s">
        <v>339</v>
      </c>
      <c r="MA1" t="s">
        <v>340</v>
      </c>
      <c r="MB1" t="s">
        <v>341</v>
      </c>
      <c r="MC1" t="s">
        <v>342</v>
      </c>
      <c r="MD1" t="s">
        <v>343</v>
      </c>
      <c r="ME1" t="s">
        <v>344</v>
      </c>
      <c r="MF1" t="s">
        <v>345</v>
      </c>
      <c r="MG1" t="s">
        <v>346</v>
      </c>
      <c r="MH1" t="s">
        <v>347</v>
      </c>
      <c r="MI1" t="s">
        <v>348</v>
      </c>
      <c r="MJ1" t="s">
        <v>349</v>
      </c>
      <c r="MK1" t="s">
        <v>350</v>
      </c>
      <c r="ML1" t="s">
        <v>351</v>
      </c>
      <c r="MM1" t="s">
        <v>352</v>
      </c>
      <c r="MN1" t="s">
        <v>353</v>
      </c>
      <c r="MO1" t="s">
        <v>354</v>
      </c>
      <c r="MP1" t="s">
        <v>355</v>
      </c>
      <c r="MQ1" t="s">
        <v>356</v>
      </c>
      <c r="MR1" t="s">
        <v>357</v>
      </c>
      <c r="MS1" t="s">
        <v>358</v>
      </c>
      <c r="MT1" t="s">
        <v>359</v>
      </c>
      <c r="MU1" t="s">
        <v>360</v>
      </c>
      <c r="MV1" t="s">
        <v>361</v>
      </c>
      <c r="MW1" t="s">
        <v>362</v>
      </c>
      <c r="MX1" t="s">
        <v>363</v>
      </c>
      <c r="MY1" t="s">
        <v>364</v>
      </c>
      <c r="MZ1" t="s">
        <v>365</v>
      </c>
      <c r="NA1" t="s">
        <v>366</v>
      </c>
      <c r="NB1" t="s">
        <v>367</v>
      </c>
      <c r="NC1" t="s">
        <v>368</v>
      </c>
      <c r="ND1" t="s">
        <v>369</v>
      </c>
      <c r="NE1" t="s">
        <v>370</v>
      </c>
      <c r="NF1" t="s">
        <v>371</v>
      </c>
      <c r="NG1" t="s">
        <v>372</v>
      </c>
      <c r="NH1" t="s">
        <v>373</v>
      </c>
      <c r="NI1" t="s">
        <v>374</v>
      </c>
      <c r="NJ1" t="s">
        <v>375</v>
      </c>
      <c r="NK1" t="s">
        <v>376</v>
      </c>
      <c r="NL1" t="s">
        <v>377</v>
      </c>
      <c r="NM1" t="s">
        <v>378</v>
      </c>
      <c r="NN1" t="s">
        <v>379</v>
      </c>
      <c r="NO1" t="s">
        <v>380</v>
      </c>
      <c r="NP1" t="s">
        <v>381</v>
      </c>
      <c r="NQ1" t="s">
        <v>382</v>
      </c>
      <c r="NR1" t="s">
        <v>383</v>
      </c>
      <c r="NS1" t="s">
        <v>384</v>
      </c>
      <c r="NT1" t="s">
        <v>385</v>
      </c>
      <c r="NU1" t="s">
        <v>386</v>
      </c>
      <c r="NV1" t="s">
        <v>387</v>
      </c>
      <c r="NW1" t="s">
        <v>388</v>
      </c>
      <c r="NX1" t="s">
        <v>389</v>
      </c>
      <c r="NY1" t="s">
        <v>390</v>
      </c>
      <c r="NZ1" t="s">
        <v>391</v>
      </c>
      <c r="OA1" t="s">
        <v>392</v>
      </c>
      <c r="OB1" t="s">
        <v>393</v>
      </c>
      <c r="OC1" t="s">
        <v>394</v>
      </c>
      <c r="OD1" t="s">
        <v>395</v>
      </c>
      <c r="OE1" t="s">
        <v>396</v>
      </c>
      <c r="OF1" t="s">
        <v>397</v>
      </c>
      <c r="OG1" t="s">
        <v>398</v>
      </c>
      <c r="OH1" t="s">
        <v>399</v>
      </c>
      <c r="OI1" t="s">
        <v>400</v>
      </c>
      <c r="OJ1" t="s">
        <v>401</v>
      </c>
      <c r="OK1" t="s">
        <v>402</v>
      </c>
      <c r="OL1" t="s">
        <v>403</v>
      </c>
      <c r="OM1" t="s">
        <v>404</v>
      </c>
      <c r="ON1" t="s">
        <v>405</v>
      </c>
      <c r="OO1" t="s">
        <v>406</v>
      </c>
      <c r="OP1" t="s">
        <v>407</v>
      </c>
      <c r="OQ1" t="s">
        <v>408</v>
      </c>
      <c r="OR1" t="s">
        <v>409</v>
      </c>
      <c r="OS1" t="s">
        <v>410</v>
      </c>
      <c r="OT1" t="s">
        <v>411</v>
      </c>
      <c r="OU1" t="s">
        <v>412</v>
      </c>
      <c r="OV1" t="s">
        <v>413</v>
      </c>
      <c r="OW1" t="s">
        <v>414</v>
      </c>
      <c r="OX1" t="s">
        <v>415</v>
      </c>
      <c r="OY1" t="s">
        <v>416</v>
      </c>
      <c r="OZ1" t="s">
        <v>417</v>
      </c>
      <c r="PA1" t="s">
        <v>418</v>
      </c>
      <c r="PB1" t="s">
        <v>419</v>
      </c>
      <c r="PC1" t="s">
        <v>420</v>
      </c>
      <c r="PD1" t="s">
        <v>421</v>
      </c>
      <c r="PE1" t="s">
        <v>422</v>
      </c>
      <c r="PF1" t="s">
        <v>423</v>
      </c>
      <c r="PG1" t="s">
        <v>424</v>
      </c>
      <c r="PH1" t="s">
        <v>425</v>
      </c>
      <c r="PI1" t="s">
        <v>426</v>
      </c>
      <c r="PJ1" t="s">
        <v>427</v>
      </c>
      <c r="PK1" t="s">
        <v>428</v>
      </c>
      <c r="PL1" t="s">
        <v>429</v>
      </c>
      <c r="PM1" t="s">
        <v>430</v>
      </c>
      <c r="PN1" t="s">
        <v>431</v>
      </c>
      <c r="PO1" t="s">
        <v>432</v>
      </c>
      <c r="PP1" t="s">
        <v>433</v>
      </c>
      <c r="PQ1" t="s">
        <v>434</v>
      </c>
      <c r="PR1" t="s">
        <v>435</v>
      </c>
      <c r="PS1" t="s">
        <v>436</v>
      </c>
      <c r="PT1" t="s">
        <v>437</v>
      </c>
      <c r="PU1" t="s">
        <v>438</v>
      </c>
      <c r="PV1" t="s">
        <v>439</v>
      </c>
      <c r="PW1" t="s">
        <v>440</v>
      </c>
      <c r="PX1" t="s">
        <v>441</v>
      </c>
      <c r="PY1" t="s">
        <v>442</v>
      </c>
      <c r="PZ1" t="s">
        <v>443</v>
      </c>
      <c r="QA1" t="s">
        <v>444</v>
      </c>
      <c r="QB1" t="s">
        <v>445</v>
      </c>
      <c r="QC1" t="s">
        <v>446</v>
      </c>
      <c r="QD1" t="s">
        <v>447</v>
      </c>
      <c r="QE1" t="s">
        <v>448</v>
      </c>
      <c r="QF1" t="s">
        <v>449</v>
      </c>
      <c r="QG1" t="s">
        <v>450</v>
      </c>
      <c r="QH1" t="s">
        <v>451</v>
      </c>
      <c r="QI1" t="s">
        <v>452</v>
      </c>
      <c r="QJ1" t="s">
        <v>453</v>
      </c>
      <c r="QK1" t="s">
        <v>454</v>
      </c>
      <c r="QL1" t="s">
        <v>455</v>
      </c>
      <c r="QM1" t="s">
        <v>456</v>
      </c>
      <c r="QN1" t="s">
        <v>457</v>
      </c>
      <c r="QO1" t="s">
        <v>458</v>
      </c>
      <c r="QP1" t="s">
        <v>459</v>
      </c>
      <c r="QQ1" t="s">
        <v>460</v>
      </c>
      <c r="QR1" t="s">
        <v>461</v>
      </c>
      <c r="QS1" t="s">
        <v>462</v>
      </c>
      <c r="QT1" t="s">
        <v>463</v>
      </c>
      <c r="QU1" t="s">
        <v>464</v>
      </c>
      <c r="QV1" t="s">
        <v>465</v>
      </c>
      <c r="QW1" t="s">
        <v>466</v>
      </c>
      <c r="QX1" t="s">
        <v>467</v>
      </c>
      <c r="QY1" t="s">
        <v>468</v>
      </c>
      <c r="QZ1" t="s">
        <v>469</v>
      </c>
      <c r="RA1" t="s">
        <v>470</v>
      </c>
      <c r="RB1" t="s">
        <v>471</v>
      </c>
      <c r="RC1" t="s">
        <v>472</v>
      </c>
      <c r="RD1" t="s">
        <v>473</v>
      </c>
      <c r="RE1" t="s">
        <v>474</v>
      </c>
      <c r="RF1" t="s">
        <v>475</v>
      </c>
      <c r="RG1" t="s">
        <v>476</v>
      </c>
      <c r="RH1" t="s">
        <v>477</v>
      </c>
      <c r="RI1" t="s">
        <v>478</v>
      </c>
      <c r="RJ1" t="s">
        <v>479</v>
      </c>
      <c r="RK1" t="s">
        <v>480</v>
      </c>
      <c r="RL1" t="s">
        <v>481</v>
      </c>
      <c r="RM1" t="s">
        <v>482</v>
      </c>
      <c r="RN1" t="s">
        <v>483</v>
      </c>
      <c r="RO1" t="s">
        <v>484</v>
      </c>
      <c r="RP1" t="s">
        <v>485</v>
      </c>
      <c r="RQ1" t="s">
        <v>486</v>
      </c>
      <c r="RR1" t="s">
        <v>487</v>
      </c>
      <c r="RS1" t="s">
        <v>488</v>
      </c>
      <c r="RT1" t="s">
        <v>489</v>
      </c>
      <c r="RU1" t="s">
        <v>490</v>
      </c>
      <c r="RV1" t="s">
        <v>491</v>
      </c>
      <c r="RW1" t="s">
        <v>492</v>
      </c>
      <c r="RX1" t="s">
        <v>493</v>
      </c>
      <c r="RY1" t="s">
        <v>494</v>
      </c>
      <c r="RZ1" t="s">
        <v>495</v>
      </c>
      <c r="SA1" t="s">
        <v>496</v>
      </c>
      <c r="SB1" t="s">
        <v>497</v>
      </c>
      <c r="SC1" t="s">
        <v>498</v>
      </c>
      <c r="SD1" t="s">
        <v>499</v>
      </c>
      <c r="SE1" t="s">
        <v>500</v>
      </c>
      <c r="SF1" t="s">
        <v>501</v>
      </c>
      <c r="SG1" t="s">
        <v>502</v>
      </c>
      <c r="SH1" t="s">
        <v>503</v>
      </c>
      <c r="SI1" t="s">
        <v>504</v>
      </c>
      <c r="SJ1" t="s">
        <v>505</v>
      </c>
      <c r="SK1" t="s">
        <v>506</v>
      </c>
      <c r="SL1" t="s">
        <v>507</v>
      </c>
      <c r="SM1" t="s">
        <v>508</v>
      </c>
      <c r="SN1" t="s">
        <v>509</v>
      </c>
      <c r="SO1" t="s">
        <v>510</v>
      </c>
      <c r="SP1" t="s">
        <v>511</v>
      </c>
      <c r="SQ1" t="s">
        <v>512</v>
      </c>
      <c r="SR1" t="s">
        <v>513</v>
      </c>
      <c r="SS1" t="s">
        <v>514</v>
      </c>
      <c r="ST1" t="s">
        <v>515</v>
      </c>
      <c r="SU1" t="s">
        <v>516</v>
      </c>
      <c r="SV1" t="s">
        <v>517</v>
      </c>
      <c r="SW1" t="s">
        <v>518</v>
      </c>
      <c r="SX1" t="s">
        <v>519</v>
      </c>
      <c r="SY1" t="s">
        <v>520</v>
      </c>
      <c r="SZ1" t="s">
        <v>521</v>
      </c>
      <c r="TA1" t="s">
        <v>522</v>
      </c>
      <c r="TB1" t="s">
        <v>523</v>
      </c>
      <c r="TC1" t="s">
        <v>524</v>
      </c>
      <c r="TD1" t="s">
        <v>525</v>
      </c>
      <c r="TE1" t="s">
        <v>526</v>
      </c>
      <c r="TF1" t="s">
        <v>527</v>
      </c>
      <c r="TG1" t="s">
        <v>528</v>
      </c>
      <c r="TH1" t="s">
        <v>529</v>
      </c>
      <c r="TI1" t="s">
        <v>530</v>
      </c>
      <c r="TJ1" t="s">
        <v>531</v>
      </c>
      <c r="TK1" t="s">
        <v>532</v>
      </c>
      <c r="TL1" t="s">
        <v>533</v>
      </c>
      <c r="TM1" t="s">
        <v>534</v>
      </c>
      <c r="TN1" t="s">
        <v>535</v>
      </c>
      <c r="TO1" t="s">
        <v>536</v>
      </c>
      <c r="TP1" t="s">
        <v>537</v>
      </c>
      <c r="TQ1" t="s">
        <v>538</v>
      </c>
      <c r="TR1" t="s">
        <v>539</v>
      </c>
      <c r="TS1" t="s">
        <v>540</v>
      </c>
      <c r="TT1" t="s">
        <v>541</v>
      </c>
      <c r="TU1" t="s">
        <v>542</v>
      </c>
      <c r="TV1" t="s">
        <v>543</v>
      </c>
      <c r="TW1" t="s">
        <v>544</v>
      </c>
      <c r="TX1" t="s">
        <v>545</v>
      </c>
      <c r="TY1" t="s">
        <v>546</v>
      </c>
      <c r="TZ1" t="s">
        <v>547</v>
      </c>
      <c r="UA1" t="s">
        <v>548</v>
      </c>
      <c r="UB1" t="s">
        <v>549</v>
      </c>
      <c r="UC1" t="s">
        <v>550</v>
      </c>
      <c r="UD1" t="s">
        <v>551</v>
      </c>
      <c r="UE1" t="s">
        <v>552</v>
      </c>
      <c r="UF1" t="s">
        <v>553</v>
      </c>
      <c r="UG1" t="s">
        <v>554</v>
      </c>
      <c r="UH1" t="s">
        <v>555</v>
      </c>
      <c r="UI1" t="s">
        <v>556</v>
      </c>
      <c r="UJ1" t="s">
        <v>557</v>
      </c>
      <c r="UK1" t="s">
        <v>558</v>
      </c>
      <c r="UL1" t="s">
        <v>559</v>
      </c>
      <c r="UM1" t="s">
        <v>560</v>
      </c>
      <c r="UN1" t="s">
        <v>561</v>
      </c>
      <c r="UO1" t="s">
        <v>562</v>
      </c>
      <c r="UP1" t="s">
        <v>563</v>
      </c>
      <c r="UQ1" t="s">
        <v>564</v>
      </c>
      <c r="UR1" t="s">
        <v>565</v>
      </c>
      <c r="US1" t="s">
        <v>566</v>
      </c>
      <c r="UT1" t="s">
        <v>567</v>
      </c>
      <c r="UU1" t="s">
        <v>568</v>
      </c>
      <c r="UV1" t="s">
        <v>569</v>
      </c>
      <c r="UW1" t="s">
        <v>570</v>
      </c>
      <c r="UX1" t="s">
        <v>571</v>
      </c>
      <c r="UY1" t="s">
        <v>572</v>
      </c>
      <c r="UZ1" t="s">
        <v>573</v>
      </c>
      <c r="VA1" t="s">
        <v>574</v>
      </c>
      <c r="VB1" t="s">
        <v>575</v>
      </c>
      <c r="VC1" t="s">
        <v>576</v>
      </c>
      <c r="VD1" t="s">
        <v>577</v>
      </c>
      <c r="VE1" t="s">
        <v>578</v>
      </c>
      <c r="VF1" t="s">
        <v>579</v>
      </c>
      <c r="VG1" t="s">
        <v>580</v>
      </c>
      <c r="VH1" t="s">
        <v>581</v>
      </c>
      <c r="VI1" t="s">
        <v>582</v>
      </c>
      <c r="VJ1" t="s">
        <v>583</v>
      </c>
      <c r="VK1" t="s">
        <v>584</v>
      </c>
      <c r="VL1" t="s">
        <v>585</v>
      </c>
      <c r="VM1" t="s">
        <v>586</v>
      </c>
      <c r="VN1" t="s">
        <v>587</v>
      </c>
      <c r="VO1" t="s">
        <v>588</v>
      </c>
      <c r="VP1" t="s">
        <v>589</v>
      </c>
      <c r="VQ1" t="s">
        <v>590</v>
      </c>
      <c r="VR1" t="s">
        <v>591</v>
      </c>
      <c r="VS1" t="s">
        <v>592</v>
      </c>
      <c r="VT1" t="s">
        <v>593</v>
      </c>
      <c r="VU1" t="s">
        <v>594</v>
      </c>
      <c r="VV1" t="s">
        <v>595</v>
      </c>
      <c r="VW1" t="s">
        <v>596</v>
      </c>
      <c r="VX1" t="s">
        <v>597</v>
      </c>
      <c r="VY1" t="s">
        <v>598</v>
      </c>
      <c r="VZ1" t="s">
        <v>599</v>
      </c>
      <c r="WA1" t="s">
        <v>600</v>
      </c>
      <c r="WB1" t="s">
        <v>601</v>
      </c>
      <c r="WC1" t="s">
        <v>602</v>
      </c>
      <c r="WD1" t="s">
        <v>603</v>
      </c>
      <c r="WE1" t="s">
        <v>604</v>
      </c>
      <c r="WF1" t="s">
        <v>605</v>
      </c>
      <c r="WG1" t="s">
        <v>606</v>
      </c>
      <c r="WH1" t="s">
        <v>607</v>
      </c>
      <c r="WI1" t="s">
        <v>608</v>
      </c>
      <c r="WJ1" t="s">
        <v>609</v>
      </c>
      <c r="WK1" t="s">
        <v>610</v>
      </c>
      <c r="WL1" t="s">
        <v>611</v>
      </c>
      <c r="WM1" t="s">
        <v>612</v>
      </c>
      <c r="WN1" t="s">
        <v>613</v>
      </c>
      <c r="WO1" t="s">
        <v>614</v>
      </c>
      <c r="WP1" t="s">
        <v>615</v>
      </c>
      <c r="WQ1" t="s">
        <v>616</v>
      </c>
      <c r="WR1" t="s">
        <v>617</v>
      </c>
      <c r="WS1" t="s">
        <v>618</v>
      </c>
      <c r="WT1" t="s">
        <v>619</v>
      </c>
      <c r="WU1" t="s">
        <v>620</v>
      </c>
      <c r="WV1" t="s">
        <v>621</v>
      </c>
      <c r="WW1" t="s">
        <v>622</v>
      </c>
      <c r="WX1" t="s">
        <v>623</v>
      </c>
      <c r="WY1" t="s">
        <v>624</v>
      </c>
      <c r="WZ1" t="s">
        <v>625</v>
      </c>
      <c r="XA1" t="s">
        <v>626</v>
      </c>
      <c r="XB1" t="s">
        <v>627</v>
      </c>
      <c r="XC1" t="s">
        <v>628</v>
      </c>
      <c r="XD1" t="s">
        <v>629</v>
      </c>
      <c r="XE1" t="s">
        <v>630</v>
      </c>
      <c r="XF1" t="s">
        <v>631</v>
      </c>
      <c r="XG1" t="s">
        <v>632</v>
      </c>
      <c r="XH1" t="s">
        <v>633</v>
      </c>
      <c r="XI1" t="s">
        <v>634</v>
      </c>
      <c r="XJ1" t="s">
        <v>635</v>
      </c>
      <c r="XK1" t="s">
        <v>636</v>
      </c>
      <c r="XL1" t="s">
        <v>637</v>
      </c>
      <c r="XM1" t="s">
        <v>638</v>
      </c>
      <c r="XN1" t="s">
        <v>639</v>
      </c>
      <c r="XO1" t="s">
        <v>640</v>
      </c>
      <c r="XP1" t="s">
        <v>641</v>
      </c>
      <c r="XQ1" t="s">
        <v>1300</v>
      </c>
    </row>
    <row r="2" spans="1:641" x14ac:dyDescent="0.25">
      <c r="A2" s="1" t="s">
        <v>656</v>
      </c>
      <c r="B2" s="2" t="s">
        <v>659</v>
      </c>
      <c r="C2" s="2" t="s">
        <v>660</v>
      </c>
      <c r="D2" s="3" t="s">
        <v>661</v>
      </c>
      <c r="E2" s="1" t="s">
        <v>662</v>
      </c>
      <c r="F2" s="1" t="s">
        <v>663</v>
      </c>
      <c r="G2" s="1" t="s">
        <v>664</v>
      </c>
      <c r="H2" s="1" t="s">
        <v>665</v>
      </c>
      <c r="I2" s="2" t="s">
        <v>666</v>
      </c>
      <c r="J2" s="2" t="s">
        <v>667</v>
      </c>
      <c r="K2" s="2" t="s">
        <v>668</v>
      </c>
      <c r="L2" s="2" t="s">
        <v>669</v>
      </c>
      <c r="M2" s="1" t="s">
        <v>670</v>
      </c>
      <c r="N2" s="1" t="s">
        <v>671</v>
      </c>
      <c r="O2" s="1" t="s">
        <v>672</v>
      </c>
      <c r="P2" s="1" t="s">
        <v>673</v>
      </c>
      <c r="Q2" s="1" t="s">
        <v>674</v>
      </c>
      <c r="R2" s="1" t="s">
        <v>675</v>
      </c>
      <c r="S2" s="1" t="s">
        <v>676</v>
      </c>
      <c r="T2" s="1" t="s">
        <v>677</v>
      </c>
      <c r="U2" s="1" t="s">
        <v>678</v>
      </c>
      <c r="V2" s="1" t="s">
        <v>679</v>
      </c>
      <c r="W2" s="1" t="s">
        <v>680</v>
      </c>
      <c r="X2" s="1" t="s">
        <v>681</v>
      </c>
      <c r="Y2" s="1" t="s">
        <v>682</v>
      </c>
      <c r="Z2" s="1" t="s">
        <v>683</v>
      </c>
      <c r="AA2" s="1" t="s">
        <v>684</v>
      </c>
      <c r="AB2" s="1" t="s">
        <v>685</v>
      </c>
      <c r="AC2" s="1" t="s">
        <v>686</v>
      </c>
      <c r="AD2" s="1" t="s">
        <v>687</v>
      </c>
      <c r="AE2" s="1" t="s">
        <v>688</v>
      </c>
      <c r="AF2" s="1" t="s">
        <v>689</v>
      </c>
      <c r="AG2" s="1" t="s">
        <v>690</v>
      </c>
      <c r="AH2" s="1" t="s">
        <v>691</v>
      </c>
      <c r="AI2" s="1" t="s">
        <v>692</v>
      </c>
      <c r="AJ2" s="1" t="s">
        <v>693</v>
      </c>
      <c r="AK2" s="1" t="s">
        <v>694</v>
      </c>
      <c r="AL2" s="1" t="s">
        <v>695</v>
      </c>
      <c r="AM2" s="1" t="s">
        <v>696</v>
      </c>
      <c r="AN2" s="1" t="s">
        <v>697</v>
      </c>
      <c r="AO2" s="1" t="s">
        <v>698</v>
      </c>
      <c r="AP2" s="1" t="s">
        <v>699</v>
      </c>
      <c r="AQ2" s="1" t="s">
        <v>700</v>
      </c>
      <c r="AR2" s="1" t="s">
        <v>701</v>
      </c>
      <c r="AS2" s="1" t="s">
        <v>702</v>
      </c>
      <c r="AT2" s="1" t="s">
        <v>703</v>
      </c>
      <c r="AU2" s="1" t="s">
        <v>704</v>
      </c>
      <c r="AV2" s="1" t="s">
        <v>705</v>
      </c>
      <c r="AW2" s="1" t="s">
        <v>706</v>
      </c>
      <c r="AX2" s="1" t="s">
        <v>707</v>
      </c>
      <c r="AY2" s="1" t="s">
        <v>708</v>
      </c>
      <c r="AZ2" s="1" t="s">
        <v>709</v>
      </c>
      <c r="BA2" s="1" t="s">
        <v>710</v>
      </c>
      <c r="BB2" s="1" t="s">
        <v>711</v>
      </c>
      <c r="BC2" s="1" t="s">
        <v>712</v>
      </c>
      <c r="BD2" s="1" t="s">
        <v>713</v>
      </c>
      <c r="BE2" s="1" t="s">
        <v>714</v>
      </c>
      <c r="BF2" s="1" t="s">
        <v>715</v>
      </c>
      <c r="BG2" s="1" t="s">
        <v>716</v>
      </c>
      <c r="BH2" s="1" t="s">
        <v>717</v>
      </c>
      <c r="BI2" s="1" t="s">
        <v>718</v>
      </c>
      <c r="BJ2" s="1" t="s">
        <v>719</v>
      </c>
      <c r="BK2" s="1" t="s">
        <v>720</v>
      </c>
      <c r="BL2" s="1" t="s">
        <v>721</v>
      </c>
      <c r="BM2" s="1" t="s">
        <v>722</v>
      </c>
      <c r="BN2" s="1" t="s">
        <v>723</v>
      </c>
      <c r="BO2" s="1" t="s">
        <v>724</v>
      </c>
      <c r="BP2" s="1" t="s">
        <v>725</v>
      </c>
      <c r="BQ2" s="1" t="s">
        <v>726</v>
      </c>
      <c r="BR2" s="1" t="s">
        <v>727</v>
      </c>
      <c r="BS2" s="1" t="s">
        <v>728</v>
      </c>
      <c r="BT2" s="1" t="s">
        <v>729</v>
      </c>
      <c r="BU2" s="1" t="s">
        <v>730</v>
      </c>
      <c r="BV2" s="1" t="s">
        <v>731</v>
      </c>
      <c r="BW2" s="1" t="s">
        <v>732</v>
      </c>
      <c r="BX2" s="1" t="s">
        <v>733</v>
      </c>
      <c r="BY2" s="1" t="s">
        <v>734</v>
      </c>
      <c r="BZ2" s="1" t="s">
        <v>735</v>
      </c>
      <c r="CA2" s="1" t="s">
        <v>736</v>
      </c>
      <c r="CB2" s="1" t="s">
        <v>737</v>
      </c>
      <c r="CC2" s="1" t="s">
        <v>738</v>
      </c>
      <c r="CD2" s="1" t="s">
        <v>739</v>
      </c>
      <c r="CE2" s="1" t="s">
        <v>740</v>
      </c>
      <c r="CF2" s="1" t="s">
        <v>741</v>
      </c>
      <c r="CG2" s="1" t="s">
        <v>742</v>
      </c>
      <c r="CH2" s="1" t="s">
        <v>743</v>
      </c>
      <c r="CI2" s="1" t="s">
        <v>744</v>
      </c>
      <c r="CJ2" s="1" t="s">
        <v>745</v>
      </c>
      <c r="CK2" s="1" t="s">
        <v>746</v>
      </c>
      <c r="CL2" s="1" t="s">
        <v>747</v>
      </c>
      <c r="CM2" s="1" t="s">
        <v>748</v>
      </c>
      <c r="CN2" s="1" t="s">
        <v>749</v>
      </c>
      <c r="CO2" s="1" t="s">
        <v>750</v>
      </c>
      <c r="CP2" s="1" t="s">
        <v>751</v>
      </c>
      <c r="CQ2" s="1" t="s">
        <v>752</v>
      </c>
      <c r="CR2" s="1" t="s">
        <v>753</v>
      </c>
      <c r="CS2" s="1" t="s">
        <v>754</v>
      </c>
      <c r="CT2" s="1" t="s">
        <v>755</v>
      </c>
      <c r="CU2" s="1" t="s">
        <v>756</v>
      </c>
      <c r="CV2" s="1" t="s">
        <v>757</v>
      </c>
      <c r="CW2" s="1" t="s">
        <v>758</v>
      </c>
      <c r="CX2" s="1" t="s">
        <v>759</v>
      </c>
      <c r="CY2" s="1" t="s">
        <v>760</v>
      </c>
      <c r="CZ2" s="1" t="s">
        <v>761</v>
      </c>
      <c r="DA2" s="1" t="s">
        <v>762</v>
      </c>
      <c r="DB2" s="1" t="s">
        <v>763</v>
      </c>
      <c r="DC2" s="1" t="s">
        <v>764</v>
      </c>
      <c r="DD2" s="1" t="s">
        <v>765</v>
      </c>
      <c r="DE2" s="1" t="s">
        <v>766</v>
      </c>
      <c r="DF2" s="1" t="s">
        <v>767</v>
      </c>
      <c r="DG2" s="1" t="s">
        <v>768</v>
      </c>
      <c r="DH2" s="1" t="s">
        <v>769</v>
      </c>
      <c r="DI2" s="1" t="s">
        <v>770</v>
      </c>
      <c r="DJ2" s="1" t="s">
        <v>771</v>
      </c>
      <c r="DK2" s="1" t="s">
        <v>772</v>
      </c>
      <c r="DL2" s="1" t="s">
        <v>773</v>
      </c>
      <c r="DM2" s="1" t="s">
        <v>774</v>
      </c>
      <c r="DN2" s="1" t="s">
        <v>775</v>
      </c>
      <c r="DO2" s="1" t="s">
        <v>776</v>
      </c>
      <c r="DP2" s="1" t="s">
        <v>777</v>
      </c>
      <c r="DQ2" s="1" t="s">
        <v>778</v>
      </c>
      <c r="DR2" s="1" t="s">
        <v>779</v>
      </c>
      <c r="DS2" s="1" t="s">
        <v>780</v>
      </c>
      <c r="DT2" s="1" t="s">
        <v>781</v>
      </c>
      <c r="DU2" s="1" t="s">
        <v>782</v>
      </c>
      <c r="DV2" s="1" t="s">
        <v>783</v>
      </c>
      <c r="DW2" s="1" t="s">
        <v>784</v>
      </c>
      <c r="DX2" s="1" t="s">
        <v>785</v>
      </c>
      <c r="DY2" s="1" t="s">
        <v>786</v>
      </c>
      <c r="DZ2" s="1" t="s">
        <v>787</v>
      </c>
      <c r="EA2" s="1" t="s">
        <v>788</v>
      </c>
      <c r="EB2" s="1" t="s">
        <v>789</v>
      </c>
      <c r="EC2" s="1" t="s">
        <v>790</v>
      </c>
      <c r="ED2" s="1" t="s">
        <v>791</v>
      </c>
      <c r="EE2" s="1" t="s">
        <v>792</v>
      </c>
      <c r="EF2" s="1" t="s">
        <v>793</v>
      </c>
      <c r="EG2" s="1" t="s">
        <v>794</v>
      </c>
      <c r="EH2" s="1" t="s">
        <v>795</v>
      </c>
      <c r="EI2" s="1" t="s">
        <v>796</v>
      </c>
      <c r="EJ2" s="1" t="s">
        <v>797</v>
      </c>
      <c r="EK2" s="1" t="s">
        <v>798</v>
      </c>
      <c r="EL2" s="1" t="s">
        <v>799</v>
      </c>
      <c r="EM2" s="1" t="s">
        <v>800</v>
      </c>
      <c r="EN2" s="1" t="s">
        <v>801</v>
      </c>
      <c r="EO2" s="1" t="s">
        <v>802</v>
      </c>
      <c r="EP2" s="1" t="s">
        <v>803</v>
      </c>
      <c r="EQ2" s="1" t="s">
        <v>804</v>
      </c>
      <c r="ER2" s="1" t="s">
        <v>805</v>
      </c>
      <c r="ES2" s="1" t="s">
        <v>806</v>
      </c>
      <c r="ET2" s="1" t="s">
        <v>807</v>
      </c>
      <c r="EU2" s="1" t="s">
        <v>808</v>
      </c>
      <c r="EV2" s="1" t="s">
        <v>809</v>
      </c>
      <c r="EW2" s="1" t="s">
        <v>810</v>
      </c>
      <c r="EX2" s="1" t="s">
        <v>811</v>
      </c>
      <c r="EY2" s="1" t="s">
        <v>812</v>
      </c>
      <c r="EZ2" s="1" t="s">
        <v>813</v>
      </c>
      <c r="FA2" s="1" t="s">
        <v>814</v>
      </c>
      <c r="FB2" s="1" t="s">
        <v>815</v>
      </c>
      <c r="FC2" s="1" t="s">
        <v>816</v>
      </c>
      <c r="FD2" s="1" t="s">
        <v>817</v>
      </c>
      <c r="FE2" s="1" t="s">
        <v>818</v>
      </c>
      <c r="FF2" s="1" t="s">
        <v>819</v>
      </c>
      <c r="FG2" s="1" t="s">
        <v>820</v>
      </c>
      <c r="FH2" s="1" t="s">
        <v>821</v>
      </c>
      <c r="FI2" s="1" t="s">
        <v>822</v>
      </c>
      <c r="FJ2" s="1" t="s">
        <v>823</v>
      </c>
      <c r="FK2" s="1" t="s">
        <v>824</v>
      </c>
      <c r="FL2" s="1" t="s">
        <v>825</v>
      </c>
      <c r="FM2" s="1" t="s">
        <v>826</v>
      </c>
      <c r="FN2" s="1" t="s">
        <v>827</v>
      </c>
      <c r="FO2" s="1" t="s">
        <v>828</v>
      </c>
      <c r="FP2" s="1" t="s">
        <v>829</v>
      </c>
      <c r="FQ2" s="1" t="s">
        <v>830</v>
      </c>
      <c r="FR2" s="1" t="s">
        <v>831</v>
      </c>
      <c r="FS2" s="1" t="s">
        <v>832</v>
      </c>
      <c r="FT2" s="1" t="s">
        <v>833</v>
      </c>
      <c r="FU2" s="1" t="s">
        <v>834</v>
      </c>
      <c r="FV2" s="1" t="s">
        <v>835</v>
      </c>
      <c r="FW2" s="1" t="s">
        <v>836</v>
      </c>
      <c r="FX2" s="1" t="s">
        <v>837</v>
      </c>
      <c r="FY2" s="1" t="s">
        <v>838</v>
      </c>
      <c r="FZ2" s="1" t="s">
        <v>839</v>
      </c>
      <c r="GA2" s="1" t="s">
        <v>840</v>
      </c>
      <c r="GB2" s="1" t="s">
        <v>841</v>
      </c>
      <c r="GC2" s="1" t="s">
        <v>842</v>
      </c>
      <c r="GD2" s="1" t="s">
        <v>843</v>
      </c>
      <c r="GE2" s="1" t="s">
        <v>844</v>
      </c>
      <c r="GF2" s="1" t="s">
        <v>845</v>
      </c>
      <c r="GG2" s="1" t="s">
        <v>846</v>
      </c>
      <c r="GH2" s="1" t="s">
        <v>847</v>
      </c>
      <c r="GI2" s="1" t="s">
        <v>848</v>
      </c>
      <c r="GJ2" s="1" t="s">
        <v>849</v>
      </c>
      <c r="GK2" s="1" t="s">
        <v>850</v>
      </c>
      <c r="GL2" s="1" t="s">
        <v>851</v>
      </c>
      <c r="GM2" s="1" t="s">
        <v>852</v>
      </c>
      <c r="GN2" s="1" t="s">
        <v>853</v>
      </c>
      <c r="GO2" s="1" t="s">
        <v>854</v>
      </c>
      <c r="GP2" s="1" t="s">
        <v>855</v>
      </c>
      <c r="GQ2" s="1" t="s">
        <v>856</v>
      </c>
      <c r="GR2" s="1" t="s">
        <v>857</v>
      </c>
      <c r="GS2" s="1" t="s">
        <v>858</v>
      </c>
      <c r="GT2" s="1" t="s">
        <v>859</v>
      </c>
      <c r="GU2" s="1" t="s">
        <v>860</v>
      </c>
      <c r="GV2" s="1" t="s">
        <v>861</v>
      </c>
      <c r="GW2" s="1" t="s">
        <v>862</v>
      </c>
      <c r="GX2" s="1" t="s">
        <v>863</v>
      </c>
      <c r="GY2" s="1" t="s">
        <v>864</v>
      </c>
      <c r="GZ2" s="1" t="s">
        <v>865</v>
      </c>
      <c r="HA2" s="1" t="s">
        <v>866</v>
      </c>
      <c r="HB2" s="1" t="s">
        <v>867</v>
      </c>
      <c r="HC2" s="1" t="s">
        <v>868</v>
      </c>
      <c r="HD2" s="1" t="s">
        <v>869</v>
      </c>
      <c r="HE2" s="1" t="s">
        <v>870</v>
      </c>
      <c r="HF2" s="1" t="s">
        <v>871</v>
      </c>
      <c r="HG2" s="1" t="s">
        <v>872</v>
      </c>
      <c r="HH2" s="1" t="s">
        <v>873</v>
      </c>
      <c r="HI2" s="1" t="s">
        <v>874</v>
      </c>
      <c r="HJ2" s="1" t="s">
        <v>875</v>
      </c>
      <c r="HK2" s="1" t="s">
        <v>876</v>
      </c>
      <c r="HL2" s="1" t="s">
        <v>877</v>
      </c>
      <c r="HM2" s="1" t="s">
        <v>878</v>
      </c>
      <c r="HN2" s="1" t="s">
        <v>879</v>
      </c>
      <c r="HO2" s="1" t="s">
        <v>880</v>
      </c>
      <c r="HP2" s="1" t="s">
        <v>881</v>
      </c>
      <c r="HQ2" s="1" t="s">
        <v>882</v>
      </c>
      <c r="HR2" s="1" t="s">
        <v>883</v>
      </c>
      <c r="HS2" s="1" t="s">
        <v>884</v>
      </c>
      <c r="HT2" s="1" t="s">
        <v>885</v>
      </c>
      <c r="HU2" s="1" t="s">
        <v>886</v>
      </c>
      <c r="HV2" s="1" t="s">
        <v>887</v>
      </c>
      <c r="HW2" s="1" t="s">
        <v>888</v>
      </c>
      <c r="HX2" s="1" t="s">
        <v>889</v>
      </c>
      <c r="HY2" s="1" t="s">
        <v>890</v>
      </c>
      <c r="HZ2" s="1" t="s">
        <v>891</v>
      </c>
      <c r="IA2" s="1" t="s">
        <v>892</v>
      </c>
      <c r="IB2" s="1" t="s">
        <v>893</v>
      </c>
      <c r="IC2" s="1" t="s">
        <v>894</v>
      </c>
      <c r="ID2" s="1" t="s">
        <v>895</v>
      </c>
      <c r="IE2" s="1" t="s">
        <v>896</v>
      </c>
      <c r="IF2" s="1" t="s">
        <v>897</v>
      </c>
      <c r="IG2" s="1" t="s">
        <v>898</v>
      </c>
      <c r="IH2" s="1" t="s">
        <v>899</v>
      </c>
      <c r="II2" s="1" t="s">
        <v>900</v>
      </c>
      <c r="IJ2" s="1" t="s">
        <v>901</v>
      </c>
      <c r="IK2" s="1" t="s">
        <v>902</v>
      </c>
      <c r="IL2" s="1" t="s">
        <v>903</v>
      </c>
      <c r="IM2" s="1" t="s">
        <v>904</v>
      </c>
      <c r="IN2" s="1" t="s">
        <v>905</v>
      </c>
      <c r="IO2" s="1" t="s">
        <v>906</v>
      </c>
      <c r="IP2" s="1" t="s">
        <v>907</v>
      </c>
      <c r="IQ2" s="1" t="s">
        <v>908</v>
      </c>
      <c r="IR2" s="1" t="s">
        <v>909</v>
      </c>
      <c r="IS2" s="1" t="s">
        <v>910</v>
      </c>
      <c r="IT2" s="1" t="s">
        <v>911</v>
      </c>
      <c r="IU2" s="1" t="s">
        <v>912</v>
      </c>
      <c r="IV2" s="1" t="s">
        <v>913</v>
      </c>
      <c r="IW2" s="1" t="s">
        <v>914</v>
      </c>
      <c r="IX2" s="1" t="s">
        <v>915</v>
      </c>
      <c r="IY2" s="1" t="s">
        <v>916</v>
      </c>
      <c r="IZ2" s="1" t="s">
        <v>917</v>
      </c>
      <c r="JA2" s="1" t="s">
        <v>918</v>
      </c>
      <c r="JB2" s="1" t="s">
        <v>919</v>
      </c>
      <c r="JC2" s="1" t="s">
        <v>920</v>
      </c>
      <c r="JD2" s="1" t="s">
        <v>921</v>
      </c>
      <c r="JE2" s="1" t="s">
        <v>922</v>
      </c>
      <c r="JF2" s="1" t="s">
        <v>923</v>
      </c>
      <c r="JG2" s="1" t="s">
        <v>924</v>
      </c>
      <c r="JH2" s="1" t="s">
        <v>925</v>
      </c>
      <c r="JI2" s="1" t="s">
        <v>926</v>
      </c>
      <c r="JJ2" s="1" t="s">
        <v>927</v>
      </c>
      <c r="JK2" s="1" t="s">
        <v>928</v>
      </c>
      <c r="JL2" s="1" t="s">
        <v>929</v>
      </c>
      <c r="JM2" s="1" t="s">
        <v>930</v>
      </c>
      <c r="JN2" s="1" t="s">
        <v>931</v>
      </c>
      <c r="JO2" s="1" t="s">
        <v>932</v>
      </c>
      <c r="JP2" s="1" t="s">
        <v>933</v>
      </c>
      <c r="JQ2" s="1" t="s">
        <v>934</v>
      </c>
      <c r="JR2" s="1" t="s">
        <v>935</v>
      </c>
      <c r="JS2" s="1" t="s">
        <v>936</v>
      </c>
      <c r="JT2" s="1" t="s">
        <v>937</v>
      </c>
      <c r="JU2" s="1" t="s">
        <v>938</v>
      </c>
      <c r="JV2" s="1" t="s">
        <v>939</v>
      </c>
      <c r="JW2" s="1" t="s">
        <v>940</v>
      </c>
      <c r="JX2" s="1" t="s">
        <v>941</v>
      </c>
      <c r="JY2" s="1" t="s">
        <v>942</v>
      </c>
      <c r="JZ2" s="1" t="s">
        <v>943</v>
      </c>
      <c r="KA2" s="1" t="s">
        <v>944</v>
      </c>
      <c r="KB2" s="1" t="s">
        <v>945</v>
      </c>
      <c r="KC2" s="1" t="s">
        <v>946</v>
      </c>
      <c r="KD2" s="1" t="s">
        <v>947</v>
      </c>
      <c r="KE2" s="1" t="s">
        <v>948</v>
      </c>
      <c r="KF2" s="1" t="s">
        <v>949</v>
      </c>
      <c r="KG2" s="1" t="s">
        <v>950</v>
      </c>
      <c r="KH2" s="1" t="s">
        <v>951</v>
      </c>
      <c r="KI2" s="1" t="s">
        <v>952</v>
      </c>
      <c r="KJ2" s="1" t="s">
        <v>953</v>
      </c>
      <c r="KK2" s="1" t="s">
        <v>954</v>
      </c>
      <c r="KL2" s="1" t="s">
        <v>955</v>
      </c>
      <c r="KM2" s="1" t="s">
        <v>956</v>
      </c>
      <c r="KN2" s="1" t="s">
        <v>957</v>
      </c>
      <c r="KO2" s="1" t="s">
        <v>958</v>
      </c>
      <c r="KP2" s="1" t="s">
        <v>959</v>
      </c>
      <c r="KQ2" s="1" t="s">
        <v>960</v>
      </c>
      <c r="KR2" s="1" t="s">
        <v>961</v>
      </c>
      <c r="KS2" s="1" t="s">
        <v>962</v>
      </c>
      <c r="KT2" s="1" t="s">
        <v>963</v>
      </c>
      <c r="KU2" s="1" t="s">
        <v>964</v>
      </c>
      <c r="KV2" s="1" t="s">
        <v>965</v>
      </c>
      <c r="KW2" s="1" t="s">
        <v>966</v>
      </c>
      <c r="KX2" s="1" t="s">
        <v>967</v>
      </c>
      <c r="KY2" s="1" t="s">
        <v>968</v>
      </c>
      <c r="KZ2" s="1" t="s">
        <v>969</v>
      </c>
      <c r="LA2" s="1" t="s">
        <v>970</v>
      </c>
      <c r="LB2" s="1" t="s">
        <v>971</v>
      </c>
      <c r="LC2" s="1" t="s">
        <v>972</v>
      </c>
      <c r="LD2" s="1" t="s">
        <v>973</v>
      </c>
      <c r="LE2" s="1" t="s">
        <v>974</v>
      </c>
      <c r="LF2" s="1" t="s">
        <v>975</v>
      </c>
      <c r="LG2" s="1" t="s">
        <v>976</v>
      </c>
      <c r="LH2" s="1" t="s">
        <v>977</v>
      </c>
      <c r="LI2" s="1" t="s">
        <v>978</v>
      </c>
      <c r="LJ2" s="1" t="s">
        <v>979</v>
      </c>
      <c r="LK2" s="1" t="s">
        <v>980</v>
      </c>
      <c r="LL2" s="1" t="s">
        <v>981</v>
      </c>
      <c r="LM2" s="1" t="s">
        <v>982</v>
      </c>
      <c r="LN2" s="1" t="s">
        <v>983</v>
      </c>
      <c r="LO2" s="1" t="s">
        <v>984</v>
      </c>
      <c r="LP2" s="1" t="s">
        <v>985</v>
      </c>
      <c r="LQ2" s="1" t="s">
        <v>986</v>
      </c>
      <c r="LR2" s="1" t="s">
        <v>987</v>
      </c>
      <c r="LS2" s="1" t="s">
        <v>988</v>
      </c>
      <c r="LT2" s="1" t="s">
        <v>989</v>
      </c>
      <c r="LU2" s="1" t="s">
        <v>990</v>
      </c>
      <c r="LV2" s="1" t="s">
        <v>991</v>
      </c>
      <c r="LW2" s="1" t="s">
        <v>992</v>
      </c>
      <c r="LX2" s="1" t="s">
        <v>993</v>
      </c>
      <c r="LY2" s="1" t="s">
        <v>994</v>
      </c>
      <c r="LZ2" s="1" t="s">
        <v>995</v>
      </c>
      <c r="MA2" s="1" t="s">
        <v>996</v>
      </c>
      <c r="MB2" s="1" t="s">
        <v>997</v>
      </c>
      <c r="MC2" s="1" t="s">
        <v>998</v>
      </c>
      <c r="MD2" s="1" t="s">
        <v>999</v>
      </c>
      <c r="ME2" s="1" t="s">
        <v>1000</v>
      </c>
      <c r="MF2" s="1" t="s">
        <v>1001</v>
      </c>
      <c r="MG2" s="1" t="s">
        <v>1002</v>
      </c>
      <c r="MH2" s="1" t="s">
        <v>1003</v>
      </c>
      <c r="MI2" s="1" t="s">
        <v>1004</v>
      </c>
      <c r="MJ2" s="1" t="s">
        <v>1005</v>
      </c>
      <c r="MK2" s="1" t="s">
        <v>1006</v>
      </c>
      <c r="ML2" s="1" t="s">
        <v>1007</v>
      </c>
      <c r="MM2" s="1" t="s">
        <v>1008</v>
      </c>
      <c r="MN2" s="1" t="s">
        <v>1009</v>
      </c>
      <c r="MO2" s="1" t="s">
        <v>1010</v>
      </c>
      <c r="MP2" s="1" t="s">
        <v>1011</v>
      </c>
      <c r="MQ2" s="1" t="s">
        <v>1012</v>
      </c>
      <c r="MR2" s="1" t="s">
        <v>1013</v>
      </c>
      <c r="MS2" s="1" t="s">
        <v>1014</v>
      </c>
      <c r="MT2" s="1" t="s">
        <v>1015</v>
      </c>
      <c r="MU2" s="1" t="s">
        <v>1016</v>
      </c>
      <c r="MV2" s="1" t="s">
        <v>1017</v>
      </c>
      <c r="MW2" s="1" t="s">
        <v>1018</v>
      </c>
      <c r="MX2" s="1" t="s">
        <v>1019</v>
      </c>
      <c r="MY2" s="1" t="s">
        <v>1020</v>
      </c>
      <c r="MZ2" s="1" t="s">
        <v>1021</v>
      </c>
      <c r="NA2" s="1" t="s">
        <v>1022</v>
      </c>
      <c r="NB2" s="1" t="s">
        <v>1023</v>
      </c>
      <c r="NC2" s="1" t="s">
        <v>1024</v>
      </c>
      <c r="ND2" s="1" t="s">
        <v>1025</v>
      </c>
      <c r="NE2" s="1" t="s">
        <v>1026</v>
      </c>
      <c r="NF2" s="1" t="s">
        <v>1027</v>
      </c>
      <c r="NG2" s="1" t="s">
        <v>1028</v>
      </c>
      <c r="NH2" s="1" t="s">
        <v>1029</v>
      </c>
      <c r="NI2" s="1" t="s">
        <v>1030</v>
      </c>
      <c r="NJ2" s="1" t="s">
        <v>1031</v>
      </c>
      <c r="NK2" s="1" t="s">
        <v>1032</v>
      </c>
      <c r="NL2" s="1" t="s">
        <v>1033</v>
      </c>
      <c r="NM2" s="1" t="s">
        <v>1034</v>
      </c>
      <c r="NN2" s="1" t="s">
        <v>1035</v>
      </c>
      <c r="NO2" s="1" t="s">
        <v>1036</v>
      </c>
      <c r="NP2" s="1" t="s">
        <v>1037</v>
      </c>
      <c r="NQ2" s="1" t="s">
        <v>1038</v>
      </c>
      <c r="NR2" s="1" t="s">
        <v>1039</v>
      </c>
      <c r="NS2" s="1" t="s">
        <v>1040</v>
      </c>
      <c r="NT2" s="1" t="s">
        <v>1041</v>
      </c>
      <c r="NU2" s="1" t="s">
        <v>1042</v>
      </c>
      <c r="NV2" s="1" t="s">
        <v>1043</v>
      </c>
      <c r="NW2" s="1" t="s">
        <v>1044</v>
      </c>
      <c r="NX2" s="1" t="s">
        <v>1045</v>
      </c>
      <c r="NY2" s="1" t="s">
        <v>1046</v>
      </c>
      <c r="NZ2" s="1" t="s">
        <v>1047</v>
      </c>
      <c r="OA2" s="1" t="s">
        <v>1048</v>
      </c>
      <c r="OB2" s="1" t="s">
        <v>1049</v>
      </c>
      <c r="OC2" s="1" t="s">
        <v>1050</v>
      </c>
      <c r="OD2" s="1" t="s">
        <v>1051</v>
      </c>
      <c r="OE2" s="1" t="s">
        <v>1052</v>
      </c>
      <c r="OF2" s="1" t="s">
        <v>1053</v>
      </c>
      <c r="OG2" s="1" t="s">
        <v>1054</v>
      </c>
      <c r="OH2" s="1" t="s">
        <v>1055</v>
      </c>
      <c r="OI2" s="1" t="s">
        <v>1056</v>
      </c>
      <c r="OJ2" s="1" t="s">
        <v>1057</v>
      </c>
      <c r="OK2" s="1" t="s">
        <v>1058</v>
      </c>
      <c r="OL2" s="1" t="s">
        <v>1059</v>
      </c>
      <c r="OM2" s="1" t="s">
        <v>1060</v>
      </c>
      <c r="ON2" s="1" t="s">
        <v>1061</v>
      </c>
      <c r="OO2" s="1" t="s">
        <v>1062</v>
      </c>
      <c r="OP2" s="1" t="s">
        <v>1063</v>
      </c>
      <c r="OQ2" s="1" t="s">
        <v>1064</v>
      </c>
      <c r="OR2" s="1" t="s">
        <v>1065</v>
      </c>
      <c r="OS2" s="1" t="s">
        <v>1066</v>
      </c>
      <c r="OT2" s="1" t="s">
        <v>1067</v>
      </c>
      <c r="OU2" s="1" t="s">
        <v>1068</v>
      </c>
      <c r="OV2" s="1" t="s">
        <v>1069</v>
      </c>
      <c r="OW2" s="1" t="s">
        <v>1070</v>
      </c>
      <c r="OX2" s="1" t="s">
        <v>1071</v>
      </c>
      <c r="OY2" s="1" t="s">
        <v>1072</v>
      </c>
      <c r="OZ2" s="1" t="s">
        <v>1073</v>
      </c>
      <c r="PA2" s="1" t="s">
        <v>1074</v>
      </c>
      <c r="PB2" s="1" t="s">
        <v>1075</v>
      </c>
      <c r="PC2" s="1" t="s">
        <v>1076</v>
      </c>
      <c r="PD2" s="1" t="s">
        <v>1077</v>
      </c>
      <c r="PE2" s="1" t="s">
        <v>1078</v>
      </c>
      <c r="PF2" s="1" t="s">
        <v>1079</v>
      </c>
      <c r="PG2" s="1" t="s">
        <v>1080</v>
      </c>
      <c r="PH2" s="1" t="s">
        <v>1081</v>
      </c>
      <c r="PI2" s="1" t="s">
        <v>1082</v>
      </c>
      <c r="PJ2" s="1" t="s">
        <v>1083</v>
      </c>
      <c r="PK2" s="1" t="s">
        <v>1084</v>
      </c>
      <c r="PL2" s="1" t="s">
        <v>1085</v>
      </c>
      <c r="PM2" s="1" t="s">
        <v>1086</v>
      </c>
      <c r="PN2" s="1" t="s">
        <v>1087</v>
      </c>
      <c r="PO2" s="1" t="s">
        <v>1088</v>
      </c>
      <c r="PP2" s="1" t="s">
        <v>1089</v>
      </c>
      <c r="PQ2" s="1" t="s">
        <v>1090</v>
      </c>
      <c r="PR2" s="1" t="s">
        <v>1091</v>
      </c>
      <c r="PS2" s="1" t="s">
        <v>1092</v>
      </c>
      <c r="PT2" s="1" t="s">
        <v>1093</v>
      </c>
      <c r="PU2" s="1" t="s">
        <v>1094</v>
      </c>
      <c r="PV2" s="1" t="s">
        <v>1095</v>
      </c>
      <c r="PW2" s="1" t="s">
        <v>1096</v>
      </c>
      <c r="PX2" s="1" t="s">
        <v>1097</v>
      </c>
      <c r="PY2" s="1" t="s">
        <v>1098</v>
      </c>
      <c r="PZ2" s="1" t="s">
        <v>1099</v>
      </c>
      <c r="QA2" s="1" t="s">
        <v>1100</v>
      </c>
      <c r="QB2" s="1" t="s">
        <v>1101</v>
      </c>
      <c r="QC2" s="1" t="s">
        <v>1102</v>
      </c>
      <c r="QD2" s="1" t="s">
        <v>1103</v>
      </c>
      <c r="QE2" s="1" t="s">
        <v>1104</v>
      </c>
      <c r="QF2" s="1" t="s">
        <v>1105</v>
      </c>
      <c r="QG2" s="1" t="s">
        <v>1106</v>
      </c>
      <c r="QH2" s="1" t="s">
        <v>1107</v>
      </c>
      <c r="QI2" s="1" t="s">
        <v>1108</v>
      </c>
      <c r="QJ2" s="1" t="s">
        <v>1109</v>
      </c>
      <c r="QK2" s="1" t="s">
        <v>1110</v>
      </c>
      <c r="QL2" s="1" t="s">
        <v>1111</v>
      </c>
      <c r="QM2" s="1" t="s">
        <v>1112</v>
      </c>
      <c r="QN2" s="1" t="s">
        <v>1113</v>
      </c>
      <c r="QO2" s="1" t="s">
        <v>1114</v>
      </c>
      <c r="QP2" s="1" t="s">
        <v>1115</v>
      </c>
      <c r="QQ2" s="1" t="s">
        <v>1116</v>
      </c>
      <c r="QR2" s="1" t="s">
        <v>1117</v>
      </c>
      <c r="QS2" s="1" t="s">
        <v>1118</v>
      </c>
      <c r="QT2" s="1" t="s">
        <v>1119</v>
      </c>
      <c r="QU2" s="1" t="s">
        <v>1120</v>
      </c>
      <c r="QV2" s="1" t="s">
        <v>1121</v>
      </c>
      <c r="QW2" s="1" t="s">
        <v>1122</v>
      </c>
      <c r="QX2" s="1" t="s">
        <v>1123</v>
      </c>
      <c r="QY2" s="1" t="s">
        <v>1124</v>
      </c>
      <c r="QZ2" s="1" t="s">
        <v>1125</v>
      </c>
      <c r="RA2" s="1" t="s">
        <v>1126</v>
      </c>
      <c r="RB2" s="1" t="s">
        <v>1127</v>
      </c>
      <c r="RC2" s="1" t="s">
        <v>1128</v>
      </c>
      <c r="RD2" s="1" t="s">
        <v>1129</v>
      </c>
      <c r="RE2" s="1" t="s">
        <v>1130</v>
      </c>
      <c r="RF2" s="1" t="s">
        <v>1131</v>
      </c>
      <c r="RG2" s="1" t="s">
        <v>1132</v>
      </c>
      <c r="RH2" s="1" t="s">
        <v>1133</v>
      </c>
      <c r="RI2" s="1" t="s">
        <v>1134</v>
      </c>
      <c r="RJ2" s="1" t="s">
        <v>1135</v>
      </c>
      <c r="RK2" s="1" t="s">
        <v>1136</v>
      </c>
      <c r="RL2" s="1" t="s">
        <v>1137</v>
      </c>
      <c r="RM2" s="1" t="s">
        <v>1138</v>
      </c>
      <c r="RN2" s="1" t="s">
        <v>1139</v>
      </c>
      <c r="RO2" s="1" t="s">
        <v>1140</v>
      </c>
      <c r="RP2" s="1" t="s">
        <v>1141</v>
      </c>
      <c r="RQ2" s="1" t="s">
        <v>1142</v>
      </c>
      <c r="RR2" s="1" t="s">
        <v>1143</v>
      </c>
      <c r="RS2" s="1" t="s">
        <v>1144</v>
      </c>
      <c r="RT2" s="1" t="s">
        <v>1145</v>
      </c>
      <c r="RU2" s="1" t="s">
        <v>1146</v>
      </c>
      <c r="RV2" s="1" t="s">
        <v>1147</v>
      </c>
      <c r="RW2" s="1" t="s">
        <v>1148</v>
      </c>
      <c r="RX2" s="1" t="s">
        <v>1149</v>
      </c>
      <c r="RY2" s="1" t="s">
        <v>1150</v>
      </c>
      <c r="RZ2" s="1" t="s">
        <v>1151</v>
      </c>
      <c r="SA2" s="1" t="s">
        <v>1152</v>
      </c>
      <c r="SB2" s="1" t="s">
        <v>1153</v>
      </c>
      <c r="SC2" s="1" t="s">
        <v>1154</v>
      </c>
      <c r="SD2" s="1" t="s">
        <v>1155</v>
      </c>
      <c r="SE2" s="1" t="s">
        <v>1156</v>
      </c>
      <c r="SF2" s="1" t="s">
        <v>1157</v>
      </c>
      <c r="SG2" s="1" t="s">
        <v>1158</v>
      </c>
      <c r="SH2" s="1" t="s">
        <v>1159</v>
      </c>
      <c r="SI2" s="1" t="s">
        <v>1160</v>
      </c>
      <c r="SJ2" s="1" t="s">
        <v>1161</v>
      </c>
      <c r="SK2" s="1" t="s">
        <v>1162</v>
      </c>
      <c r="SL2" s="1" t="s">
        <v>1163</v>
      </c>
      <c r="SM2" s="1" t="s">
        <v>1164</v>
      </c>
      <c r="SN2" s="1" t="s">
        <v>1165</v>
      </c>
      <c r="SO2" s="1" t="s">
        <v>1166</v>
      </c>
      <c r="SP2" s="1" t="s">
        <v>1167</v>
      </c>
      <c r="SQ2" s="1" t="s">
        <v>1168</v>
      </c>
      <c r="SR2" s="1" t="s">
        <v>1169</v>
      </c>
      <c r="SS2" s="1" t="s">
        <v>1170</v>
      </c>
      <c r="ST2" s="1" t="s">
        <v>1171</v>
      </c>
      <c r="SU2" s="1" t="s">
        <v>1172</v>
      </c>
      <c r="SV2" s="1" t="s">
        <v>1173</v>
      </c>
      <c r="SW2" s="1" t="s">
        <v>1174</v>
      </c>
      <c r="SX2" s="1" t="s">
        <v>1175</v>
      </c>
      <c r="SY2" s="1" t="s">
        <v>1176</v>
      </c>
      <c r="SZ2" s="1" t="s">
        <v>1177</v>
      </c>
      <c r="TA2" s="1" t="s">
        <v>1178</v>
      </c>
      <c r="TB2" s="1" t="s">
        <v>1179</v>
      </c>
      <c r="TC2" s="1" t="s">
        <v>1180</v>
      </c>
      <c r="TD2" s="1" t="s">
        <v>1181</v>
      </c>
      <c r="TE2" s="1" t="s">
        <v>1182</v>
      </c>
      <c r="TF2" s="1" t="s">
        <v>1183</v>
      </c>
      <c r="TG2" s="1" t="s">
        <v>1184</v>
      </c>
      <c r="TH2" s="1" t="s">
        <v>1185</v>
      </c>
      <c r="TI2" s="1" t="s">
        <v>1186</v>
      </c>
      <c r="TJ2" s="1" t="s">
        <v>1187</v>
      </c>
      <c r="TK2" s="1" t="s">
        <v>1188</v>
      </c>
      <c r="TL2" s="1" t="s">
        <v>1189</v>
      </c>
      <c r="TM2" s="1" t="s">
        <v>1190</v>
      </c>
      <c r="TN2" s="1" t="s">
        <v>1191</v>
      </c>
      <c r="TO2" s="1" t="s">
        <v>1192</v>
      </c>
      <c r="TP2" s="1" t="s">
        <v>1193</v>
      </c>
      <c r="TQ2" s="1" t="s">
        <v>1194</v>
      </c>
      <c r="TR2" s="1" t="s">
        <v>1195</v>
      </c>
      <c r="TS2" s="1" t="s">
        <v>1196</v>
      </c>
      <c r="TT2" s="1" t="s">
        <v>1197</v>
      </c>
      <c r="TU2" s="1" t="s">
        <v>1198</v>
      </c>
      <c r="TV2" s="1" t="s">
        <v>1199</v>
      </c>
      <c r="TW2" s="1" t="s">
        <v>1200</v>
      </c>
      <c r="TX2" s="1" t="s">
        <v>1201</v>
      </c>
      <c r="TY2" s="1" t="s">
        <v>1202</v>
      </c>
      <c r="TZ2" s="1" t="s">
        <v>1203</v>
      </c>
      <c r="UA2" s="1" t="s">
        <v>1204</v>
      </c>
      <c r="UB2" s="1" t="s">
        <v>1205</v>
      </c>
      <c r="UC2" s="1" t="s">
        <v>1206</v>
      </c>
      <c r="UD2" s="1" t="s">
        <v>1207</v>
      </c>
      <c r="UE2" s="1" t="s">
        <v>1208</v>
      </c>
      <c r="UF2" s="1" t="s">
        <v>1209</v>
      </c>
      <c r="UG2" s="1" t="s">
        <v>1210</v>
      </c>
      <c r="UH2" s="1" t="s">
        <v>1211</v>
      </c>
      <c r="UI2" s="1" t="s">
        <v>1212</v>
      </c>
      <c r="UJ2" s="1" t="s">
        <v>1213</v>
      </c>
      <c r="UK2" s="1" t="s">
        <v>1214</v>
      </c>
      <c r="UL2" s="1" t="s">
        <v>1215</v>
      </c>
      <c r="UM2" s="1" t="s">
        <v>1216</v>
      </c>
      <c r="UN2" s="1" t="s">
        <v>1217</v>
      </c>
      <c r="UO2" s="1" t="s">
        <v>1218</v>
      </c>
      <c r="UP2" s="1" t="s">
        <v>1219</v>
      </c>
      <c r="UQ2" s="1" t="s">
        <v>1220</v>
      </c>
      <c r="UR2" s="1" t="s">
        <v>1221</v>
      </c>
      <c r="US2" s="1" t="s">
        <v>1222</v>
      </c>
      <c r="UT2" s="1" t="s">
        <v>1223</v>
      </c>
      <c r="UU2" s="1" t="s">
        <v>1224</v>
      </c>
      <c r="UV2" s="1" t="s">
        <v>1225</v>
      </c>
      <c r="UW2" s="1" t="s">
        <v>1226</v>
      </c>
      <c r="UX2" s="1" t="s">
        <v>1227</v>
      </c>
      <c r="UY2" s="1" t="s">
        <v>1228</v>
      </c>
      <c r="UZ2" s="1" t="s">
        <v>1229</v>
      </c>
      <c r="VA2" s="1" t="s">
        <v>1230</v>
      </c>
      <c r="VB2" s="1" t="s">
        <v>1231</v>
      </c>
      <c r="VC2" s="1" t="s">
        <v>1232</v>
      </c>
      <c r="VD2" s="1" t="s">
        <v>1233</v>
      </c>
      <c r="VE2" s="1" t="s">
        <v>1234</v>
      </c>
      <c r="VF2" s="1" t="s">
        <v>1235</v>
      </c>
      <c r="VG2" s="1" t="s">
        <v>1236</v>
      </c>
      <c r="VH2" s="1" t="s">
        <v>1237</v>
      </c>
      <c r="VI2" s="1" t="s">
        <v>1238</v>
      </c>
      <c r="VJ2" s="1" t="s">
        <v>1239</v>
      </c>
      <c r="VK2" s="1" t="s">
        <v>1240</v>
      </c>
      <c r="VL2" s="1" t="s">
        <v>1241</v>
      </c>
      <c r="VM2" s="1" t="s">
        <v>1242</v>
      </c>
      <c r="VN2" s="1" t="s">
        <v>1243</v>
      </c>
      <c r="VO2" s="1" t="s">
        <v>1244</v>
      </c>
      <c r="VP2" s="1" t="s">
        <v>1245</v>
      </c>
      <c r="VQ2" s="1" t="s">
        <v>1246</v>
      </c>
      <c r="VR2" s="1" t="s">
        <v>1247</v>
      </c>
      <c r="VS2" s="1" t="s">
        <v>1248</v>
      </c>
      <c r="VT2" s="1" t="s">
        <v>1249</v>
      </c>
      <c r="VU2" s="1" t="s">
        <v>1250</v>
      </c>
      <c r="VV2" s="1" t="s">
        <v>1251</v>
      </c>
      <c r="VW2" s="1" t="s">
        <v>1252</v>
      </c>
      <c r="VX2" s="1" t="s">
        <v>1253</v>
      </c>
      <c r="VY2" s="1" t="s">
        <v>1254</v>
      </c>
      <c r="VZ2" s="1" t="s">
        <v>1255</v>
      </c>
      <c r="WA2" s="1" t="s">
        <v>1256</v>
      </c>
      <c r="WB2" s="1" t="s">
        <v>1257</v>
      </c>
      <c r="WC2" s="1" t="s">
        <v>1258</v>
      </c>
      <c r="WD2" s="1" t="s">
        <v>1259</v>
      </c>
      <c r="WE2" s="1" t="s">
        <v>1260</v>
      </c>
      <c r="WF2" s="1" t="s">
        <v>1261</v>
      </c>
      <c r="WG2" s="1" t="s">
        <v>1262</v>
      </c>
      <c r="WH2" s="1" t="s">
        <v>1263</v>
      </c>
      <c r="WI2" s="1" t="s">
        <v>1264</v>
      </c>
      <c r="WJ2" s="1" t="s">
        <v>1265</v>
      </c>
      <c r="WK2" s="1" t="s">
        <v>1266</v>
      </c>
      <c r="WL2" s="1" t="s">
        <v>1267</v>
      </c>
      <c r="WM2" s="1" t="s">
        <v>1268</v>
      </c>
      <c r="WN2" s="1" t="s">
        <v>1269</v>
      </c>
      <c r="WO2" s="1" t="s">
        <v>1270</v>
      </c>
      <c r="WP2" s="1" t="s">
        <v>1271</v>
      </c>
      <c r="WQ2" s="1" t="s">
        <v>1272</v>
      </c>
      <c r="WR2" s="1" t="s">
        <v>1273</v>
      </c>
      <c r="WS2" s="1" t="s">
        <v>1274</v>
      </c>
      <c r="WT2" s="1" t="s">
        <v>1275</v>
      </c>
      <c r="WU2" s="1" t="s">
        <v>1276</v>
      </c>
      <c r="WV2" s="1" t="s">
        <v>1277</v>
      </c>
      <c r="WW2" s="1" t="s">
        <v>1278</v>
      </c>
      <c r="WX2" s="1" t="s">
        <v>1279</v>
      </c>
      <c r="WY2" s="1" t="s">
        <v>1280</v>
      </c>
      <c r="WZ2" s="1" t="s">
        <v>1281</v>
      </c>
      <c r="XA2" s="1" t="s">
        <v>1282</v>
      </c>
      <c r="XB2" s="1" t="s">
        <v>1283</v>
      </c>
      <c r="XC2" s="1" t="s">
        <v>1284</v>
      </c>
      <c r="XD2" s="1" t="s">
        <v>1285</v>
      </c>
      <c r="XE2" s="1" t="s">
        <v>1286</v>
      </c>
      <c r="XF2" s="1" t="s">
        <v>1287</v>
      </c>
      <c r="XG2" s="1" t="s">
        <v>1288</v>
      </c>
      <c r="XH2" s="1" t="s">
        <v>1289</v>
      </c>
      <c r="XI2" s="1" t="s">
        <v>1290</v>
      </c>
      <c r="XJ2" s="1" t="s">
        <v>1291</v>
      </c>
      <c r="XK2" s="1" t="s">
        <v>1292</v>
      </c>
      <c r="XL2" s="1" t="s">
        <v>1293</v>
      </c>
      <c r="XM2" s="1" t="s">
        <v>1294</v>
      </c>
      <c r="XN2" s="1" t="s">
        <v>1295</v>
      </c>
      <c r="XO2" s="1" t="s">
        <v>1296</v>
      </c>
      <c r="XP2" s="1" t="s">
        <v>1297</v>
      </c>
      <c r="XQ2" s="1" t="s">
        <v>1300</v>
      </c>
    </row>
    <row r="3" spans="1:641" x14ac:dyDescent="0.25">
      <c r="A3" s="1">
        <v>7</v>
      </c>
      <c r="B3" s="2" t="s">
        <v>1311</v>
      </c>
      <c r="C3" s="2" t="s">
        <v>1312</v>
      </c>
      <c r="D3" s="3">
        <v>45092.929375</v>
      </c>
      <c r="E3" s="1" t="s">
        <v>1401</v>
      </c>
      <c r="F3" s="1" t="s">
        <v>1402</v>
      </c>
      <c r="G3" s="1" t="s">
        <v>1403</v>
      </c>
      <c r="H3" s="1" t="s">
        <v>1404</v>
      </c>
      <c r="I3" s="2"/>
      <c r="J3" s="2" t="s">
        <v>1313</v>
      </c>
      <c r="K3" s="2" t="s">
        <v>1314</v>
      </c>
      <c r="L3" s="2" t="s">
        <v>1315</v>
      </c>
      <c r="M3" s="1">
        <v>7</v>
      </c>
      <c r="N3" s="1">
        <v>7</v>
      </c>
      <c r="O3" s="1">
        <v>3</v>
      </c>
      <c r="P3" s="1">
        <v>2</v>
      </c>
      <c r="Q3" s="1">
        <v>7</v>
      </c>
      <c r="R3" s="1">
        <v>1</v>
      </c>
      <c r="S3" s="1">
        <v>2</v>
      </c>
      <c r="T3" s="1">
        <v>2</v>
      </c>
      <c r="U3" s="1">
        <v>7</v>
      </c>
      <c r="V3" s="1">
        <v>3</v>
      </c>
      <c r="W3" s="1">
        <v>1</v>
      </c>
      <c r="X3" s="1">
        <v>3</v>
      </c>
      <c r="Y3" s="1">
        <v>2</v>
      </c>
      <c r="Z3" s="1">
        <v>1</v>
      </c>
      <c r="AA3" s="1">
        <v>2</v>
      </c>
      <c r="AB3" s="1">
        <v>1</v>
      </c>
      <c r="AC3" s="1">
        <v>7</v>
      </c>
      <c r="AD3" s="1">
        <v>4</v>
      </c>
      <c r="AE3" s="1">
        <v>5</v>
      </c>
      <c r="AF3" s="1">
        <v>6</v>
      </c>
      <c r="AG3" s="1">
        <v>7</v>
      </c>
      <c r="AH3" s="1">
        <v>2</v>
      </c>
      <c r="AI3" s="1">
        <v>2</v>
      </c>
      <c r="AJ3" s="1">
        <v>5</v>
      </c>
      <c r="AK3" s="1">
        <v>7</v>
      </c>
      <c r="AL3" s="1">
        <v>2</v>
      </c>
      <c r="AM3" s="1">
        <v>1</v>
      </c>
      <c r="AN3" s="1">
        <v>1</v>
      </c>
      <c r="AO3" s="1">
        <v>7</v>
      </c>
      <c r="AP3" s="1">
        <v>1</v>
      </c>
      <c r="AQ3" s="1">
        <v>2</v>
      </c>
      <c r="AR3" s="1">
        <v>3</v>
      </c>
      <c r="AS3" s="1">
        <v>7</v>
      </c>
      <c r="AT3" s="1">
        <v>1</v>
      </c>
      <c r="AU3" s="1">
        <v>3</v>
      </c>
      <c r="AV3" s="1">
        <v>3</v>
      </c>
      <c r="AW3" s="1">
        <v>7</v>
      </c>
      <c r="AX3" s="1">
        <v>1</v>
      </c>
      <c r="AY3" s="1">
        <v>2</v>
      </c>
      <c r="AZ3" s="1">
        <v>6</v>
      </c>
      <c r="BA3" s="1">
        <v>7</v>
      </c>
      <c r="BB3" s="1">
        <v>1</v>
      </c>
      <c r="BC3" s="1">
        <v>3</v>
      </c>
      <c r="BD3" s="1">
        <v>6</v>
      </c>
      <c r="BE3" s="1">
        <v>7</v>
      </c>
      <c r="BF3" s="1">
        <v>2</v>
      </c>
      <c r="BG3" s="1">
        <v>2</v>
      </c>
      <c r="BH3" s="1">
        <v>1</v>
      </c>
      <c r="BI3" s="1">
        <v>7</v>
      </c>
      <c r="BJ3" s="1">
        <v>1</v>
      </c>
      <c r="BK3" s="1">
        <v>5</v>
      </c>
      <c r="BL3" s="1">
        <v>5</v>
      </c>
      <c r="BM3" s="1">
        <v>7</v>
      </c>
      <c r="BN3" s="1">
        <v>5</v>
      </c>
      <c r="BO3" s="1">
        <v>2</v>
      </c>
      <c r="BP3" s="1">
        <v>5</v>
      </c>
      <c r="BQ3" s="1">
        <v>7</v>
      </c>
      <c r="BR3" s="1">
        <v>1</v>
      </c>
      <c r="BS3" s="1">
        <v>2</v>
      </c>
      <c r="BT3" s="1">
        <v>3</v>
      </c>
      <c r="BU3" s="1">
        <v>7</v>
      </c>
      <c r="BV3" s="1">
        <v>3</v>
      </c>
      <c r="BW3" s="1">
        <v>2</v>
      </c>
      <c r="BX3" s="1">
        <v>3</v>
      </c>
      <c r="BY3" s="1">
        <v>6</v>
      </c>
      <c r="BZ3" s="1">
        <v>3</v>
      </c>
      <c r="CA3" s="1">
        <v>2</v>
      </c>
      <c r="CB3" s="1">
        <v>2</v>
      </c>
      <c r="CC3" s="1">
        <v>6</v>
      </c>
      <c r="CD3" s="1">
        <v>3</v>
      </c>
      <c r="CE3" s="1">
        <v>2</v>
      </c>
      <c r="CF3" s="1">
        <v>5</v>
      </c>
      <c r="CG3" s="1">
        <v>7</v>
      </c>
      <c r="CH3" s="1">
        <v>2</v>
      </c>
      <c r="CI3" s="1">
        <v>1</v>
      </c>
      <c r="CJ3" s="1">
        <v>1</v>
      </c>
      <c r="CK3" s="1">
        <v>7</v>
      </c>
      <c r="CL3" s="1">
        <v>2</v>
      </c>
      <c r="CM3" s="1">
        <v>2</v>
      </c>
      <c r="CN3" s="1">
        <v>3</v>
      </c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>
        <v>1471</v>
      </c>
    </row>
    <row r="4" spans="1:641" x14ac:dyDescent="0.25">
      <c r="A4" s="1">
        <v>8</v>
      </c>
      <c r="B4" s="2" t="s">
        <v>1311</v>
      </c>
      <c r="C4" s="2" t="s">
        <v>1312</v>
      </c>
      <c r="D4" s="3">
        <v>45093.060671296</v>
      </c>
      <c r="E4" s="1" t="s">
        <v>1401</v>
      </c>
      <c r="F4" s="1" t="s">
        <v>1402</v>
      </c>
      <c r="G4" s="1" t="s">
        <v>1405</v>
      </c>
      <c r="H4" s="1" t="s">
        <v>1406</v>
      </c>
      <c r="I4" s="2"/>
      <c r="J4" s="2" t="s">
        <v>1316</v>
      </c>
      <c r="K4" s="2" t="s">
        <v>1317</v>
      </c>
      <c r="L4" s="2" t="s">
        <v>1318</v>
      </c>
      <c r="M4" s="1">
        <v>5</v>
      </c>
      <c r="N4" s="1">
        <v>3</v>
      </c>
      <c r="O4" s="1">
        <v>2</v>
      </c>
      <c r="P4" s="1">
        <v>5</v>
      </c>
      <c r="Q4" s="1">
        <v>6</v>
      </c>
      <c r="R4" s="1">
        <v>1</v>
      </c>
      <c r="S4" s="1">
        <v>3</v>
      </c>
      <c r="T4" s="1">
        <v>2</v>
      </c>
      <c r="U4" s="1">
        <v>6</v>
      </c>
      <c r="V4" s="1">
        <v>1</v>
      </c>
      <c r="W4" s="1">
        <v>2</v>
      </c>
      <c r="X4" s="1">
        <v>3</v>
      </c>
      <c r="Y4" s="1">
        <v>7</v>
      </c>
      <c r="Z4" s="1">
        <v>1</v>
      </c>
      <c r="AA4" s="1">
        <v>2</v>
      </c>
      <c r="AB4" s="1">
        <v>2</v>
      </c>
      <c r="AC4" s="1">
        <v>6</v>
      </c>
      <c r="AD4" s="1">
        <v>3</v>
      </c>
      <c r="AE4" s="1">
        <v>3</v>
      </c>
      <c r="AF4" s="1">
        <v>3</v>
      </c>
      <c r="AG4" s="1">
        <v>6</v>
      </c>
      <c r="AH4" s="1">
        <v>4</v>
      </c>
      <c r="AI4" s="1">
        <v>2</v>
      </c>
      <c r="AJ4" s="1">
        <v>3</v>
      </c>
      <c r="AK4" s="1">
        <v>6</v>
      </c>
      <c r="AL4" s="1">
        <v>2</v>
      </c>
      <c r="AM4" s="1">
        <v>2</v>
      </c>
      <c r="AN4" s="1">
        <v>2</v>
      </c>
      <c r="AO4" s="1">
        <v>6</v>
      </c>
      <c r="AP4" s="1">
        <v>1</v>
      </c>
      <c r="AQ4" s="1">
        <v>2</v>
      </c>
      <c r="AR4" s="1">
        <v>5</v>
      </c>
      <c r="AS4" s="1">
        <v>5</v>
      </c>
      <c r="AT4" s="1">
        <v>2</v>
      </c>
      <c r="AU4" s="1">
        <v>4</v>
      </c>
      <c r="AV4" s="1">
        <v>4</v>
      </c>
      <c r="AW4" s="1">
        <v>6</v>
      </c>
      <c r="AX4" s="1">
        <v>2</v>
      </c>
      <c r="AY4" s="1">
        <v>2</v>
      </c>
      <c r="AZ4" s="1">
        <v>5</v>
      </c>
      <c r="BA4" s="1">
        <v>5</v>
      </c>
      <c r="BB4" s="1">
        <v>1</v>
      </c>
      <c r="BC4" s="1">
        <v>3</v>
      </c>
      <c r="BD4" s="1">
        <v>2</v>
      </c>
      <c r="BE4" s="1">
        <v>6</v>
      </c>
      <c r="BF4" s="1">
        <v>1</v>
      </c>
      <c r="BG4" s="1">
        <v>2</v>
      </c>
      <c r="BH4" s="1">
        <v>7</v>
      </c>
      <c r="BI4" s="1">
        <v>6</v>
      </c>
      <c r="BJ4" s="1">
        <v>1</v>
      </c>
      <c r="BK4" s="1">
        <v>5</v>
      </c>
      <c r="BL4" s="1">
        <v>7</v>
      </c>
      <c r="BM4" s="1">
        <v>6</v>
      </c>
      <c r="BN4" s="1">
        <v>3</v>
      </c>
      <c r="BO4" s="1">
        <v>5</v>
      </c>
      <c r="BP4" s="1">
        <v>4</v>
      </c>
      <c r="BQ4" s="1">
        <v>7</v>
      </c>
      <c r="BR4" s="1">
        <v>4</v>
      </c>
      <c r="BS4" s="1">
        <v>4</v>
      </c>
      <c r="BT4" s="1">
        <v>3</v>
      </c>
      <c r="BU4" s="1">
        <v>7</v>
      </c>
      <c r="BV4" s="1">
        <v>2</v>
      </c>
      <c r="BW4" s="1">
        <v>3</v>
      </c>
      <c r="BX4" s="1">
        <v>5</v>
      </c>
      <c r="BY4" s="1">
        <v>6</v>
      </c>
      <c r="BZ4" s="1">
        <v>2</v>
      </c>
      <c r="CA4" s="1">
        <v>2</v>
      </c>
      <c r="CB4" s="1">
        <v>2</v>
      </c>
      <c r="CC4" s="1">
        <v>6</v>
      </c>
      <c r="CD4" s="1">
        <v>3</v>
      </c>
      <c r="CE4" s="1">
        <v>4</v>
      </c>
      <c r="CF4" s="1">
        <v>5</v>
      </c>
      <c r="CG4" s="1">
        <v>4</v>
      </c>
      <c r="CH4" s="1">
        <v>5</v>
      </c>
      <c r="CI4" s="1">
        <v>3</v>
      </c>
      <c r="CJ4" s="1">
        <v>6</v>
      </c>
      <c r="CK4" s="1">
        <v>7</v>
      </c>
      <c r="CL4" s="1">
        <v>2</v>
      </c>
      <c r="CM4" s="1">
        <v>1</v>
      </c>
      <c r="CN4" s="1">
        <v>6</v>
      </c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>
        <v>1673</v>
      </c>
    </row>
    <row r="5" spans="1:641" x14ac:dyDescent="0.25">
      <c r="A5" s="1">
        <v>11</v>
      </c>
      <c r="B5" s="2" t="s">
        <v>1311</v>
      </c>
      <c r="C5" s="2" t="s">
        <v>1312</v>
      </c>
      <c r="D5" s="3">
        <v>45093.323101852002</v>
      </c>
      <c r="E5" s="1" t="s">
        <v>1401</v>
      </c>
      <c r="F5" s="1" t="s">
        <v>1402</v>
      </c>
      <c r="G5" s="1" t="s">
        <v>1407</v>
      </c>
      <c r="H5" s="1" t="s">
        <v>1404</v>
      </c>
      <c r="I5" s="2"/>
      <c r="J5" s="2" t="s">
        <v>1319</v>
      </c>
      <c r="K5" s="2" t="s">
        <v>1320</v>
      </c>
      <c r="L5" s="2" t="s">
        <v>1321</v>
      </c>
      <c r="M5" s="1">
        <v>4</v>
      </c>
      <c r="N5" s="1">
        <v>4</v>
      </c>
      <c r="O5" s="1">
        <v>5</v>
      </c>
      <c r="P5" s="1">
        <v>4</v>
      </c>
      <c r="Q5" s="1">
        <v>5</v>
      </c>
      <c r="R5" s="1">
        <v>7</v>
      </c>
      <c r="S5" s="1">
        <v>3</v>
      </c>
      <c r="T5" s="1">
        <v>4</v>
      </c>
      <c r="U5" s="1">
        <v>7</v>
      </c>
      <c r="V5" s="1">
        <v>6</v>
      </c>
      <c r="W5" s="1">
        <v>6</v>
      </c>
      <c r="X5" s="1">
        <v>2</v>
      </c>
      <c r="Y5" s="1">
        <v>3</v>
      </c>
      <c r="Z5" s="1">
        <v>6</v>
      </c>
      <c r="AA5" s="1">
        <v>4</v>
      </c>
      <c r="AB5" s="1">
        <v>6</v>
      </c>
      <c r="AC5" s="1">
        <v>6</v>
      </c>
      <c r="AD5" s="1">
        <v>5</v>
      </c>
      <c r="AE5" s="1">
        <v>6</v>
      </c>
      <c r="AF5" s="1">
        <v>4</v>
      </c>
      <c r="AG5" s="1">
        <v>3</v>
      </c>
      <c r="AH5" s="1">
        <v>2</v>
      </c>
      <c r="AI5" s="1">
        <v>6</v>
      </c>
      <c r="AJ5" s="1">
        <v>4</v>
      </c>
      <c r="AK5" s="1">
        <v>5</v>
      </c>
      <c r="AL5" s="1">
        <v>3</v>
      </c>
      <c r="AM5" s="1">
        <v>3</v>
      </c>
      <c r="AN5" s="1">
        <v>4</v>
      </c>
      <c r="AO5" s="1">
        <v>4</v>
      </c>
      <c r="AP5" s="1">
        <v>2</v>
      </c>
      <c r="AQ5" s="1">
        <v>6</v>
      </c>
      <c r="AR5" s="1">
        <v>6</v>
      </c>
      <c r="AS5" s="1">
        <v>6</v>
      </c>
      <c r="AT5" s="1">
        <v>5</v>
      </c>
      <c r="AU5" s="1">
        <v>5</v>
      </c>
      <c r="AV5" s="1">
        <v>4</v>
      </c>
      <c r="AW5" s="1">
        <v>7</v>
      </c>
      <c r="AX5" s="1">
        <v>3</v>
      </c>
      <c r="AY5" s="1">
        <v>4</v>
      </c>
      <c r="AZ5" s="1">
        <v>4</v>
      </c>
      <c r="BA5" s="1">
        <v>7</v>
      </c>
      <c r="BB5" s="1">
        <v>2</v>
      </c>
      <c r="BC5" s="1">
        <v>3</v>
      </c>
      <c r="BD5" s="1">
        <v>6</v>
      </c>
      <c r="BE5" s="1">
        <v>4</v>
      </c>
      <c r="BF5" s="1">
        <v>3</v>
      </c>
      <c r="BG5" s="1">
        <v>5</v>
      </c>
      <c r="BH5" s="1">
        <v>5</v>
      </c>
      <c r="BI5" s="1">
        <v>5</v>
      </c>
      <c r="BJ5" s="1">
        <v>4</v>
      </c>
      <c r="BK5" s="1">
        <v>6</v>
      </c>
      <c r="BL5" s="1">
        <v>6</v>
      </c>
      <c r="BM5" s="1">
        <v>5</v>
      </c>
      <c r="BN5" s="1">
        <v>4</v>
      </c>
      <c r="BO5" s="1">
        <v>7</v>
      </c>
      <c r="BP5" s="1">
        <v>6</v>
      </c>
      <c r="BQ5" s="1">
        <v>7</v>
      </c>
      <c r="BR5" s="1">
        <v>3</v>
      </c>
      <c r="BS5" s="1">
        <v>4</v>
      </c>
      <c r="BT5" s="1">
        <v>2</v>
      </c>
      <c r="BU5" s="1">
        <v>2</v>
      </c>
      <c r="BV5" s="1">
        <v>3</v>
      </c>
      <c r="BW5" s="1">
        <v>2</v>
      </c>
      <c r="BX5" s="1">
        <v>6</v>
      </c>
      <c r="BY5" s="1">
        <v>5</v>
      </c>
      <c r="BZ5" s="1">
        <v>5</v>
      </c>
      <c r="CA5" s="1">
        <v>5</v>
      </c>
      <c r="CB5" s="1">
        <v>5</v>
      </c>
      <c r="CC5" s="1">
        <v>3</v>
      </c>
      <c r="CD5" s="1">
        <v>5</v>
      </c>
      <c r="CE5" s="1">
        <v>5</v>
      </c>
      <c r="CF5" s="1">
        <v>4</v>
      </c>
      <c r="CG5" s="1">
        <v>5</v>
      </c>
      <c r="CH5" s="1">
        <v>3</v>
      </c>
      <c r="CI5" s="1">
        <v>3</v>
      </c>
      <c r="CJ5" s="1">
        <v>4</v>
      </c>
      <c r="CK5" s="1">
        <v>7</v>
      </c>
      <c r="CL5" s="1">
        <v>4</v>
      </c>
      <c r="CM5" s="1">
        <v>5</v>
      </c>
      <c r="CN5" s="1">
        <v>2</v>
      </c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>
        <v>397</v>
      </c>
    </row>
    <row r="6" spans="1:641" x14ac:dyDescent="0.25">
      <c r="A6" s="1">
        <v>12</v>
      </c>
      <c r="B6" s="2" t="s">
        <v>1311</v>
      </c>
      <c r="C6" s="2" t="s">
        <v>1312</v>
      </c>
      <c r="D6" s="3">
        <v>45093.325312499997</v>
      </c>
      <c r="E6" s="1" t="s">
        <v>1401</v>
      </c>
      <c r="F6" s="1" t="s">
        <v>1402</v>
      </c>
      <c r="G6" s="1" t="s">
        <v>1408</v>
      </c>
      <c r="H6" s="1" t="s">
        <v>1409</v>
      </c>
      <c r="I6" s="2"/>
      <c r="J6" s="2" t="s">
        <v>1313</v>
      </c>
      <c r="K6" s="2" t="s">
        <v>1322</v>
      </c>
      <c r="L6" s="2" t="s">
        <v>1323</v>
      </c>
      <c r="M6" s="1">
        <v>6</v>
      </c>
      <c r="N6" s="1">
        <v>4</v>
      </c>
      <c r="O6" s="1">
        <v>2</v>
      </c>
      <c r="P6" s="1">
        <v>6</v>
      </c>
      <c r="Q6" s="1">
        <v>5</v>
      </c>
      <c r="R6" s="1">
        <v>3</v>
      </c>
      <c r="S6" s="1">
        <v>3</v>
      </c>
      <c r="T6" s="1">
        <v>5</v>
      </c>
      <c r="U6" s="1">
        <v>6</v>
      </c>
      <c r="V6" s="1">
        <v>2</v>
      </c>
      <c r="W6" s="1">
        <v>2</v>
      </c>
      <c r="X6" s="1">
        <v>7</v>
      </c>
      <c r="Y6" s="1">
        <v>6</v>
      </c>
      <c r="Z6" s="1">
        <v>2</v>
      </c>
      <c r="AA6" s="1">
        <v>2</v>
      </c>
      <c r="AB6" s="1">
        <v>2</v>
      </c>
      <c r="AC6" s="1">
        <v>6</v>
      </c>
      <c r="AD6" s="1">
        <v>3</v>
      </c>
      <c r="AE6" s="1">
        <v>2</v>
      </c>
      <c r="AF6" s="1">
        <v>6</v>
      </c>
      <c r="AG6" s="1">
        <v>7</v>
      </c>
      <c r="AH6" s="1">
        <v>3</v>
      </c>
      <c r="AI6" s="1">
        <v>2</v>
      </c>
      <c r="AJ6" s="1">
        <v>6</v>
      </c>
      <c r="AK6" s="1">
        <v>7</v>
      </c>
      <c r="AL6" s="1">
        <v>2</v>
      </c>
      <c r="AM6" s="1">
        <v>2</v>
      </c>
      <c r="AN6" s="1">
        <v>2</v>
      </c>
      <c r="AO6" s="1">
        <v>7</v>
      </c>
      <c r="AP6" s="1">
        <v>1</v>
      </c>
      <c r="AQ6" s="1">
        <v>2</v>
      </c>
      <c r="AR6" s="1">
        <v>6</v>
      </c>
      <c r="AS6" s="1">
        <v>6</v>
      </c>
      <c r="AT6" s="1">
        <v>3</v>
      </c>
      <c r="AU6" s="1">
        <v>3</v>
      </c>
      <c r="AV6" s="1">
        <v>5</v>
      </c>
      <c r="AW6" s="1">
        <v>5</v>
      </c>
      <c r="AX6" s="1">
        <v>2</v>
      </c>
      <c r="AY6" s="1">
        <v>2</v>
      </c>
      <c r="AZ6" s="1">
        <v>6</v>
      </c>
      <c r="BA6" s="1">
        <v>3</v>
      </c>
      <c r="BB6" s="1">
        <v>1</v>
      </c>
      <c r="BC6" s="1">
        <v>3</v>
      </c>
      <c r="BD6" s="1">
        <v>5</v>
      </c>
      <c r="BE6" s="1">
        <v>6</v>
      </c>
      <c r="BF6" s="1">
        <v>3</v>
      </c>
      <c r="BG6" s="1">
        <v>2</v>
      </c>
      <c r="BH6" s="1">
        <v>5</v>
      </c>
      <c r="BI6" s="1">
        <v>6</v>
      </c>
      <c r="BJ6" s="1">
        <v>1</v>
      </c>
      <c r="BK6" s="1">
        <v>2</v>
      </c>
      <c r="BL6" s="1">
        <v>6</v>
      </c>
      <c r="BM6" s="1">
        <v>6</v>
      </c>
      <c r="BN6" s="1">
        <v>3</v>
      </c>
      <c r="BO6" s="1">
        <v>2</v>
      </c>
      <c r="BP6" s="1">
        <v>5</v>
      </c>
      <c r="BQ6" s="1">
        <v>6</v>
      </c>
      <c r="BR6" s="1">
        <v>4</v>
      </c>
      <c r="BS6" s="1">
        <v>2</v>
      </c>
      <c r="BT6" s="1">
        <v>7</v>
      </c>
      <c r="BU6" s="1">
        <v>6</v>
      </c>
      <c r="BV6" s="1">
        <v>2</v>
      </c>
      <c r="BW6" s="1">
        <v>2</v>
      </c>
      <c r="BX6" s="1">
        <v>3</v>
      </c>
      <c r="BY6" s="1">
        <v>5</v>
      </c>
      <c r="BZ6" s="1">
        <v>2</v>
      </c>
      <c r="CA6" s="1">
        <v>2</v>
      </c>
      <c r="CB6" s="1">
        <v>2</v>
      </c>
      <c r="CC6" s="1">
        <v>7</v>
      </c>
      <c r="CD6" s="1">
        <v>3</v>
      </c>
      <c r="CE6" s="1">
        <v>2</v>
      </c>
      <c r="CF6" s="1">
        <v>5</v>
      </c>
      <c r="CG6" s="1">
        <v>6</v>
      </c>
      <c r="CH6" s="1">
        <v>4</v>
      </c>
      <c r="CI6" s="1">
        <v>2</v>
      </c>
      <c r="CJ6" s="1">
        <v>5</v>
      </c>
      <c r="CK6" s="1">
        <v>7</v>
      </c>
      <c r="CL6" s="1">
        <v>2</v>
      </c>
      <c r="CM6" s="1">
        <v>2</v>
      </c>
      <c r="CN6" s="1">
        <v>5</v>
      </c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>
        <v>848</v>
      </c>
    </row>
    <row r="7" spans="1:641" x14ac:dyDescent="0.25">
      <c r="A7" s="1">
        <v>13</v>
      </c>
      <c r="B7" s="2" t="s">
        <v>1311</v>
      </c>
      <c r="C7" s="2" t="s">
        <v>1312</v>
      </c>
      <c r="D7" s="3">
        <v>45093.32587963</v>
      </c>
      <c r="E7" s="1" t="s">
        <v>1401</v>
      </c>
      <c r="F7" s="1" t="s">
        <v>1410</v>
      </c>
      <c r="G7" s="1" t="s">
        <v>1405</v>
      </c>
      <c r="H7" s="1" t="s">
        <v>1411</v>
      </c>
      <c r="I7" s="2"/>
      <c r="J7" s="2" t="s">
        <v>1319</v>
      </c>
      <c r="K7" s="2" t="s">
        <v>1324</v>
      </c>
      <c r="L7" s="2" t="s">
        <v>1325</v>
      </c>
      <c r="M7" s="1">
        <v>7</v>
      </c>
      <c r="N7" s="1">
        <v>3</v>
      </c>
      <c r="O7" s="1">
        <v>3</v>
      </c>
      <c r="P7" s="1">
        <v>3</v>
      </c>
      <c r="Q7" s="1">
        <v>7</v>
      </c>
      <c r="R7" s="1">
        <v>3</v>
      </c>
      <c r="S7" s="1">
        <v>2</v>
      </c>
      <c r="T7" s="1">
        <v>6</v>
      </c>
      <c r="U7" s="1">
        <v>7</v>
      </c>
      <c r="V7" s="1">
        <v>3</v>
      </c>
      <c r="W7" s="1">
        <v>2</v>
      </c>
      <c r="X7" s="1">
        <v>6</v>
      </c>
      <c r="Y7" s="1">
        <v>7</v>
      </c>
      <c r="Z7" s="1">
        <v>3</v>
      </c>
      <c r="AA7" s="1">
        <v>2</v>
      </c>
      <c r="AB7" s="1">
        <v>5</v>
      </c>
      <c r="AC7" s="1">
        <v>7</v>
      </c>
      <c r="AD7" s="1">
        <v>5</v>
      </c>
      <c r="AE7" s="1">
        <v>2</v>
      </c>
      <c r="AF7" s="1">
        <v>7</v>
      </c>
      <c r="AG7" s="1">
        <v>6</v>
      </c>
      <c r="AH7" s="1">
        <v>1</v>
      </c>
      <c r="AI7" s="1">
        <v>2</v>
      </c>
      <c r="AJ7" s="1">
        <v>6</v>
      </c>
      <c r="AK7" s="1">
        <v>6</v>
      </c>
      <c r="AL7" s="1">
        <v>3</v>
      </c>
      <c r="AM7" s="1">
        <v>2</v>
      </c>
      <c r="AN7" s="1">
        <v>3</v>
      </c>
      <c r="AO7" s="1">
        <v>7</v>
      </c>
      <c r="AP7" s="1">
        <v>1</v>
      </c>
      <c r="AQ7" s="1">
        <v>2</v>
      </c>
      <c r="AR7" s="1">
        <v>6</v>
      </c>
      <c r="AS7" s="1">
        <v>6</v>
      </c>
      <c r="AT7" s="1">
        <v>3</v>
      </c>
      <c r="AU7" s="1">
        <v>6</v>
      </c>
      <c r="AV7" s="1">
        <v>5</v>
      </c>
      <c r="AW7" s="1">
        <v>7</v>
      </c>
      <c r="AX7" s="1">
        <v>1</v>
      </c>
      <c r="AY7" s="1">
        <v>3</v>
      </c>
      <c r="AZ7" s="1">
        <v>6</v>
      </c>
      <c r="BA7" s="1">
        <v>6</v>
      </c>
      <c r="BB7" s="1">
        <v>3</v>
      </c>
      <c r="BC7" s="1">
        <v>3</v>
      </c>
      <c r="BD7" s="1">
        <v>6</v>
      </c>
      <c r="BE7" s="1">
        <v>7</v>
      </c>
      <c r="BF7" s="1">
        <v>3</v>
      </c>
      <c r="BG7" s="1">
        <v>2</v>
      </c>
      <c r="BH7" s="1">
        <v>6</v>
      </c>
      <c r="BI7" s="1">
        <v>7</v>
      </c>
      <c r="BJ7" s="1">
        <v>1</v>
      </c>
      <c r="BK7" s="1">
        <v>2</v>
      </c>
      <c r="BL7" s="1">
        <v>6</v>
      </c>
      <c r="BM7" s="1">
        <v>7</v>
      </c>
      <c r="BN7" s="1">
        <v>4</v>
      </c>
      <c r="BO7" s="1">
        <v>3</v>
      </c>
      <c r="BP7" s="1">
        <v>6</v>
      </c>
      <c r="BQ7" s="1">
        <v>6</v>
      </c>
      <c r="BR7" s="1">
        <v>4</v>
      </c>
      <c r="BS7" s="1">
        <v>3</v>
      </c>
      <c r="BT7" s="1">
        <v>6</v>
      </c>
      <c r="BU7" s="1">
        <v>6</v>
      </c>
      <c r="BV7" s="1">
        <v>2</v>
      </c>
      <c r="BW7" s="1">
        <v>2</v>
      </c>
      <c r="BX7" s="1">
        <v>3</v>
      </c>
      <c r="BY7" s="1">
        <v>6</v>
      </c>
      <c r="BZ7" s="1">
        <v>2</v>
      </c>
      <c r="CA7" s="1">
        <v>2</v>
      </c>
      <c r="CB7" s="1">
        <v>1</v>
      </c>
      <c r="CC7" s="1">
        <v>6</v>
      </c>
      <c r="CD7" s="1">
        <v>1</v>
      </c>
      <c r="CE7" s="1">
        <v>2</v>
      </c>
      <c r="CF7" s="1">
        <v>5</v>
      </c>
      <c r="CG7" s="1">
        <v>7</v>
      </c>
      <c r="CH7" s="1">
        <v>2</v>
      </c>
      <c r="CI7" s="1">
        <v>2</v>
      </c>
      <c r="CJ7" s="1">
        <v>6</v>
      </c>
      <c r="CK7" s="1">
        <v>6</v>
      </c>
      <c r="CL7" s="1">
        <v>2</v>
      </c>
      <c r="CM7" s="1">
        <v>4</v>
      </c>
      <c r="CN7" s="1">
        <v>6</v>
      </c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>
        <v>1481</v>
      </c>
    </row>
    <row r="8" spans="1:641" x14ac:dyDescent="0.25">
      <c r="A8" s="1">
        <v>14</v>
      </c>
      <c r="B8" s="2" t="s">
        <v>1311</v>
      </c>
      <c r="C8" s="2" t="s">
        <v>1312</v>
      </c>
      <c r="D8" s="3">
        <v>45093.421770833003</v>
      </c>
      <c r="E8" s="1" t="s">
        <v>1412</v>
      </c>
      <c r="F8" s="1" t="s">
        <v>1402</v>
      </c>
      <c r="G8" s="1" t="s">
        <v>1403</v>
      </c>
      <c r="H8" s="1" t="s">
        <v>1404</v>
      </c>
      <c r="I8" s="2"/>
      <c r="J8" s="2" t="s">
        <v>1319</v>
      </c>
      <c r="K8" s="2" t="s">
        <v>1326</v>
      </c>
      <c r="L8" s="2" t="s">
        <v>1327</v>
      </c>
      <c r="M8" s="1">
        <v>6</v>
      </c>
      <c r="N8" s="1">
        <v>3</v>
      </c>
      <c r="O8" s="1">
        <v>2</v>
      </c>
      <c r="P8" s="1">
        <v>2</v>
      </c>
      <c r="Q8" s="1">
        <v>5</v>
      </c>
      <c r="R8" s="1">
        <v>1</v>
      </c>
      <c r="S8" s="1">
        <v>2</v>
      </c>
      <c r="T8" s="1">
        <v>2</v>
      </c>
      <c r="U8" s="1">
        <v>7</v>
      </c>
      <c r="V8" s="1">
        <v>1</v>
      </c>
      <c r="W8" s="1">
        <v>2</v>
      </c>
      <c r="X8" s="1">
        <v>5</v>
      </c>
      <c r="Y8" s="1">
        <v>7</v>
      </c>
      <c r="Z8" s="1">
        <v>3</v>
      </c>
      <c r="AA8" s="1">
        <v>3</v>
      </c>
      <c r="AB8" s="1">
        <v>2</v>
      </c>
      <c r="AC8" s="1">
        <v>7</v>
      </c>
      <c r="AD8" s="1">
        <v>3</v>
      </c>
      <c r="AE8" s="1">
        <v>2</v>
      </c>
      <c r="AF8" s="1">
        <v>5</v>
      </c>
      <c r="AG8" s="1">
        <v>7</v>
      </c>
      <c r="AH8" s="1">
        <v>1</v>
      </c>
      <c r="AI8" s="1">
        <v>3</v>
      </c>
      <c r="AJ8" s="1">
        <v>4</v>
      </c>
      <c r="AK8" s="1">
        <v>6</v>
      </c>
      <c r="AL8" s="1">
        <v>2</v>
      </c>
      <c r="AM8" s="1">
        <v>3</v>
      </c>
      <c r="AN8" s="1">
        <v>2</v>
      </c>
      <c r="AO8" s="1">
        <v>7</v>
      </c>
      <c r="AP8" s="1">
        <v>1</v>
      </c>
      <c r="AQ8" s="1">
        <v>2</v>
      </c>
      <c r="AR8" s="1">
        <v>5</v>
      </c>
      <c r="AS8" s="1">
        <v>7</v>
      </c>
      <c r="AT8" s="1">
        <v>1</v>
      </c>
      <c r="AU8" s="1">
        <v>3</v>
      </c>
      <c r="AV8" s="1">
        <v>6</v>
      </c>
      <c r="AW8" s="1">
        <v>7</v>
      </c>
      <c r="AX8" s="1">
        <v>1</v>
      </c>
      <c r="AY8" s="1">
        <v>2</v>
      </c>
      <c r="AZ8" s="1">
        <v>3</v>
      </c>
      <c r="BA8" s="1">
        <v>5</v>
      </c>
      <c r="BB8" s="1">
        <v>2</v>
      </c>
      <c r="BC8" s="1">
        <v>2</v>
      </c>
      <c r="BD8" s="1">
        <v>6</v>
      </c>
      <c r="BE8" s="1">
        <v>6</v>
      </c>
      <c r="BF8" s="1">
        <v>1</v>
      </c>
      <c r="BG8" s="1">
        <v>3</v>
      </c>
      <c r="BH8" s="1">
        <v>6</v>
      </c>
      <c r="BI8" s="1">
        <v>6</v>
      </c>
      <c r="BJ8" s="1">
        <v>1</v>
      </c>
      <c r="BK8" s="1">
        <v>3</v>
      </c>
      <c r="BL8" s="1">
        <v>6</v>
      </c>
      <c r="BM8" s="1">
        <v>6</v>
      </c>
      <c r="BN8" s="1">
        <v>3</v>
      </c>
      <c r="BO8" s="1">
        <v>3</v>
      </c>
      <c r="BP8" s="1">
        <v>3</v>
      </c>
      <c r="BQ8" s="1">
        <v>7</v>
      </c>
      <c r="BR8" s="1">
        <v>4</v>
      </c>
      <c r="BS8" s="1">
        <v>2</v>
      </c>
      <c r="BT8" s="1">
        <v>3</v>
      </c>
      <c r="BU8" s="1">
        <v>7</v>
      </c>
      <c r="BV8" s="1">
        <v>3</v>
      </c>
      <c r="BW8" s="1">
        <v>3</v>
      </c>
      <c r="BX8" s="1">
        <v>2</v>
      </c>
      <c r="BY8" s="1">
        <v>6</v>
      </c>
      <c r="BZ8" s="1">
        <v>2</v>
      </c>
      <c r="CA8" s="1">
        <v>2</v>
      </c>
      <c r="CB8" s="1">
        <v>2</v>
      </c>
      <c r="CC8" s="1">
        <v>7</v>
      </c>
      <c r="CD8" s="1">
        <v>2</v>
      </c>
      <c r="CE8" s="1">
        <v>3</v>
      </c>
      <c r="CF8" s="1">
        <v>6</v>
      </c>
      <c r="CG8" s="1">
        <v>6</v>
      </c>
      <c r="CH8" s="1">
        <v>2</v>
      </c>
      <c r="CI8" s="1">
        <v>2</v>
      </c>
      <c r="CJ8" s="1">
        <v>2</v>
      </c>
      <c r="CK8" s="1">
        <v>7</v>
      </c>
      <c r="CL8" s="1">
        <v>2</v>
      </c>
      <c r="CM8" s="1">
        <v>2</v>
      </c>
      <c r="CN8" s="1">
        <v>5</v>
      </c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>
        <v>600</v>
      </c>
    </row>
    <row r="9" spans="1:641" x14ac:dyDescent="0.25">
      <c r="A9" s="1">
        <v>15</v>
      </c>
      <c r="B9" s="2" t="s">
        <v>1328</v>
      </c>
      <c r="C9" s="2" t="s">
        <v>1312</v>
      </c>
      <c r="D9" s="3">
        <v>45096.464166667</v>
      </c>
      <c r="E9" s="1" t="s">
        <v>1401</v>
      </c>
      <c r="F9" s="1" t="s">
        <v>1410</v>
      </c>
      <c r="G9" s="1" t="s">
        <v>1413</v>
      </c>
      <c r="H9" s="1" t="s">
        <v>1409</v>
      </c>
      <c r="I9" s="2"/>
      <c r="J9" s="2" t="s">
        <v>1329</v>
      </c>
      <c r="K9" s="2" t="s">
        <v>1330</v>
      </c>
      <c r="L9" s="2" t="s">
        <v>1331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>
        <v>6</v>
      </c>
      <c r="CP9" s="1">
        <v>3</v>
      </c>
      <c r="CQ9" s="1">
        <v>2</v>
      </c>
      <c r="CR9" s="1">
        <v>5</v>
      </c>
      <c r="CS9" s="1">
        <v>7</v>
      </c>
      <c r="CT9" s="1">
        <v>3</v>
      </c>
      <c r="CU9" s="1">
        <v>4</v>
      </c>
      <c r="CV9" s="1">
        <v>6</v>
      </c>
      <c r="CW9" s="1">
        <v>5</v>
      </c>
      <c r="CX9" s="1">
        <v>2</v>
      </c>
      <c r="CY9" s="1">
        <v>2</v>
      </c>
      <c r="CZ9" s="1">
        <v>5</v>
      </c>
      <c r="DA9" s="1">
        <v>7</v>
      </c>
      <c r="DB9" s="1">
        <v>2</v>
      </c>
      <c r="DC9" s="1">
        <v>6</v>
      </c>
      <c r="DD9" s="1">
        <v>6</v>
      </c>
      <c r="DE9" s="1">
        <v>7</v>
      </c>
      <c r="DF9" s="1">
        <v>4</v>
      </c>
      <c r="DG9" s="1">
        <v>3</v>
      </c>
      <c r="DH9" s="1">
        <v>2</v>
      </c>
      <c r="DI9" s="1">
        <v>7</v>
      </c>
      <c r="DJ9" s="1">
        <v>2</v>
      </c>
      <c r="DK9" s="1">
        <v>3</v>
      </c>
      <c r="DL9" s="1">
        <v>7</v>
      </c>
      <c r="DM9" s="1">
        <v>7</v>
      </c>
      <c r="DN9" s="1">
        <v>3</v>
      </c>
      <c r="DO9" s="1">
        <v>3</v>
      </c>
      <c r="DP9" s="1">
        <v>5</v>
      </c>
      <c r="DQ9" s="1">
        <v>7</v>
      </c>
      <c r="DR9" s="1">
        <v>1</v>
      </c>
      <c r="DS9" s="1">
        <v>3</v>
      </c>
      <c r="DT9" s="1">
        <v>5</v>
      </c>
      <c r="DU9" s="1">
        <v>7</v>
      </c>
      <c r="DV9" s="1">
        <v>3</v>
      </c>
      <c r="DW9" s="1">
        <v>7</v>
      </c>
      <c r="DX9" s="1">
        <v>3</v>
      </c>
      <c r="DY9" s="1">
        <v>7</v>
      </c>
      <c r="DZ9" s="1">
        <v>2</v>
      </c>
      <c r="EA9" s="1">
        <v>3</v>
      </c>
      <c r="EB9" s="1">
        <v>6</v>
      </c>
      <c r="EC9" s="1">
        <v>6</v>
      </c>
      <c r="ED9" s="1">
        <v>1</v>
      </c>
      <c r="EE9" s="1">
        <v>2</v>
      </c>
      <c r="EF9" s="1">
        <v>5</v>
      </c>
      <c r="EG9" s="1">
        <v>7</v>
      </c>
      <c r="EH9" s="1">
        <v>2</v>
      </c>
      <c r="EI9" s="1">
        <v>2</v>
      </c>
      <c r="EJ9" s="1">
        <v>4</v>
      </c>
      <c r="EK9" s="1">
        <v>6</v>
      </c>
      <c r="EL9" s="1">
        <v>1</v>
      </c>
      <c r="EM9" s="1">
        <v>2</v>
      </c>
      <c r="EN9" s="1">
        <v>5</v>
      </c>
      <c r="EO9" s="1">
        <v>6</v>
      </c>
      <c r="EP9" s="1">
        <v>4</v>
      </c>
      <c r="EQ9" s="1">
        <v>3</v>
      </c>
      <c r="ER9" s="1">
        <v>6</v>
      </c>
      <c r="ES9" s="1">
        <v>7</v>
      </c>
      <c r="ET9" s="1">
        <v>1</v>
      </c>
      <c r="EU9" s="1">
        <v>3</v>
      </c>
      <c r="EV9" s="1">
        <v>2</v>
      </c>
      <c r="EW9" s="1">
        <v>7</v>
      </c>
      <c r="EX9" s="1">
        <v>1</v>
      </c>
      <c r="EY9" s="1">
        <v>3</v>
      </c>
      <c r="EZ9" s="1">
        <v>7</v>
      </c>
      <c r="FA9" s="1">
        <v>7</v>
      </c>
      <c r="FB9" s="1">
        <v>1</v>
      </c>
      <c r="FC9" s="1">
        <v>5</v>
      </c>
      <c r="FD9" s="1">
        <v>5</v>
      </c>
      <c r="FE9" s="1">
        <v>6</v>
      </c>
      <c r="FF9" s="1">
        <v>2</v>
      </c>
      <c r="FG9" s="1">
        <v>4</v>
      </c>
      <c r="FH9" s="1">
        <v>3</v>
      </c>
      <c r="FI9" s="1">
        <v>7</v>
      </c>
      <c r="FJ9" s="1">
        <v>4</v>
      </c>
      <c r="FK9" s="1">
        <v>3</v>
      </c>
      <c r="FL9" s="1">
        <v>7</v>
      </c>
      <c r="FM9" s="1">
        <v>7</v>
      </c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>
        <v>600</v>
      </c>
    </row>
    <row r="10" spans="1:641" x14ac:dyDescent="0.25">
      <c r="A10" s="1">
        <v>17</v>
      </c>
      <c r="B10" s="2" t="s">
        <v>1328</v>
      </c>
      <c r="C10" s="2" t="s">
        <v>1312</v>
      </c>
      <c r="D10" s="3">
        <v>45096.466620370004</v>
      </c>
      <c r="E10" s="1" t="s">
        <v>1401</v>
      </c>
      <c r="F10" s="1" t="s">
        <v>1402</v>
      </c>
      <c r="G10" s="1" t="s">
        <v>1403</v>
      </c>
      <c r="H10" s="1" t="s">
        <v>1409</v>
      </c>
      <c r="I10" s="2"/>
      <c r="J10" s="2" t="s">
        <v>1333</v>
      </c>
      <c r="K10" s="2" t="s">
        <v>1334</v>
      </c>
      <c r="L10" s="2" t="s">
        <v>1332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>
        <v>7</v>
      </c>
      <c r="CP10" s="1">
        <v>4</v>
      </c>
      <c r="CQ10" s="1">
        <v>2</v>
      </c>
      <c r="CR10" s="1">
        <v>2</v>
      </c>
      <c r="CS10" s="1">
        <v>6</v>
      </c>
      <c r="CT10" s="1">
        <v>4</v>
      </c>
      <c r="CU10" s="1">
        <v>2</v>
      </c>
      <c r="CV10" s="1">
        <v>3</v>
      </c>
      <c r="CW10" s="1">
        <v>7</v>
      </c>
      <c r="CX10" s="1">
        <v>2</v>
      </c>
      <c r="CY10" s="1">
        <v>4</v>
      </c>
      <c r="CZ10" s="1">
        <v>5</v>
      </c>
      <c r="DA10" s="1">
        <v>7</v>
      </c>
      <c r="DB10" s="1">
        <v>2</v>
      </c>
      <c r="DC10" s="1">
        <v>2</v>
      </c>
      <c r="DD10" s="1">
        <v>5</v>
      </c>
      <c r="DE10" s="1">
        <v>7</v>
      </c>
      <c r="DF10" s="1">
        <v>5</v>
      </c>
      <c r="DG10" s="1">
        <v>2</v>
      </c>
      <c r="DH10" s="1">
        <v>1</v>
      </c>
      <c r="DI10" s="1">
        <v>5</v>
      </c>
      <c r="DJ10" s="1">
        <v>2</v>
      </c>
      <c r="DK10" s="1">
        <v>2</v>
      </c>
      <c r="DL10" s="1">
        <v>6</v>
      </c>
      <c r="DM10" s="1">
        <v>7</v>
      </c>
      <c r="DN10" s="1">
        <v>2</v>
      </c>
      <c r="DO10" s="1">
        <v>2</v>
      </c>
      <c r="DP10" s="1">
        <v>2</v>
      </c>
      <c r="DQ10" s="1">
        <v>7</v>
      </c>
      <c r="DR10" s="1">
        <v>2</v>
      </c>
      <c r="DS10" s="1">
        <v>2</v>
      </c>
      <c r="DT10" s="1">
        <v>1</v>
      </c>
      <c r="DU10" s="1">
        <v>7</v>
      </c>
      <c r="DV10" s="1">
        <v>3</v>
      </c>
      <c r="DW10" s="1">
        <v>3</v>
      </c>
      <c r="DX10" s="1">
        <v>6</v>
      </c>
      <c r="DY10" s="1">
        <v>7</v>
      </c>
      <c r="DZ10" s="1">
        <v>2</v>
      </c>
      <c r="EA10" s="1">
        <v>2</v>
      </c>
      <c r="EB10" s="1">
        <v>6</v>
      </c>
      <c r="EC10" s="1">
        <v>6</v>
      </c>
      <c r="ED10" s="1">
        <v>2</v>
      </c>
      <c r="EE10" s="1">
        <v>2</v>
      </c>
      <c r="EF10" s="1">
        <v>7</v>
      </c>
      <c r="EG10" s="1">
        <v>7</v>
      </c>
      <c r="EH10" s="1">
        <v>1</v>
      </c>
      <c r="EI10" s="1">
        <v>2</v>
      </c>
      <c r="EJ10" s="1">
        <v>3</v>
      </c>
      <c r="EK10" s="1">
        <v>7</v>
      </c>
      <c r="EL10" s="1">
        <v>1</v>
      </c>
      <c r="EM10" s="1">
        <v>2</v>
      </c>
      <c r="EN10" s="1">
        <v>2</v>
      </c>
      <c r="EO10" s="1">
        <v>6</v>
      </c>
      <c r="EP10" s="1">
        <v>2</v>
      </c>
      <c r="EQ10" s="1">
        <v>2</v>
      </c>
      <c r="ER10" s="1">
        <v>6</v>
      </c>
      <c r="ES10" s="1">
        <v>6</v>
      </c>
      <c r="ET10" s="1">
        <v>2</v>
      </c>
      <c r="EU10" s="1">
        <v>2</v>
      </c>
      <c r="EV10" s="1">
        <v>3</v>
      </c>
      <c r="EW10" s="1">
        <v>7</v>
      </c>
      <c r="EX10" s="1">
        <v>1</v>
      </c>
      <c r="EY10" s="1">
        <v>4</v>
      </c>
      <c r="EZ10" s="1">
        <v>5</v>
      </c>
      <c r="FA10" s="1">
        <v>7</v>
      </c>
      <c r="FB10" s="1">
        <v>2</v>
      </c>
      <c r="FC10" s="1">
        <v>2</v>
      </c>
      <c r="FD10" s="1">
        <v>6</v>
      </c>
      <c r="FE10" s="1">
        <v>7</v>
      </c>
      <c r="FF10" s="1">
        <v>1</v>
      </c>
      <c r="FG10" s="1">
        <v>2</v>
      </c>
      <c r="FH10" s="1">
        <v>3</v>
      </c>
      <c r="FI10" s="1">
        <v>7</v>
      </c>
      <c r="FJ10" s="1">
        <v>2</v>
      </c>
      <c r="FK10" s="1">
        <v>2</v>
      </c>
      <c r="FL10" s="1">
        <v>5</v>
      </c>
      <c r="FM10" s="1">
        <v>6</v>
      </c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>
        <v>1110</v>
      </c>
    </row>
    <row r="11" spans="1:641" x14ac:dyDescent="0.25">
      <c r="A11" s="1">
        <v>18</v>
      </c>
      <c r="B11" s="2" t="s">
        <v>1328</v>
      </c>
      <c r="C11" s="2" t="s">
        <v>1312</v>
      </c>
      <c r="D11" s="3">
        <v>45096.468391203998</v>
      </c>
      <c r="E11" s="1" t="s">
        <v>1401</v>
      </c>
      <c r="F11" s="1" t="s">
        <v>1402</v>
      </c>
      <c r="G11" s="1" t="s">
        <v>1414</v>
      </c>
      <c r="H11" s="1" t="s">
        <v>1409</v>
      </c>
      <c r="I11" s="2"/>
      <c r="J11" s="2" t="s">
        <v>1319</v>
      </c>
      <c r="K11" s="2" t="s">
        <v>1317</v>
      </c>
      <c r="L11" s="2" t="s">
        <v>1335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>
        <v>6</v>
      </c>
      <c r="CP11" s="1">
        <v>2</v>
      </c>
      <c r="CQ11" s="1">
        <v>2</v>
      </c>
      <c r="CR11" s="1">
        <v>6</v>
      </c>
      <c r="CS11" s="1">
        <v>6</v>
      </c>
      <c r="CT11" s="1">
        <v>6</v>
      </c>
      <c r="CU11" s="1">
        <v>3</v>
      </c>
      <c r="CV11" s="1">
        <v>5</v>
      </c>
      <c r="CW11" s="1">
        <v>6</v>
      </c>
      <c r="CX11" s="1">
        <v>6</v>
      </c>
      <c r="CY11" s="1">
        <v>1</v>
      </c>
      <c r="CZ11" s="1">
        <v>6</v>
      </c>
      <c r="DA11" s="1">
        <v>6</v>
      </c>
      <c r="DB11" s="1">
        <v>3</v>
      </c>
      <c r="DC11" s="1">
        <v>2</v>
      </c>
      <c r="DD11" s="1">
        <v>3</v>
      </c>
      <c r="DE11" s="1">
        <v>6</v>
      </c>
      <c r="DF11" s="1">
        <v>5</v>
      </c>
      <c r="DG11" s="1">
        <v>3</v>
      </c>
      <c r="DH11" s="1">
        <v>5</v>
      </c>
      <c r="DI11" s="1">
        <v>6</v>
      </c>
      <c r="DJ11" s="1">
        <v>2</v>
      </c>
      <c r="DK11" s="1">
        <v>3</v>
      </c>
      <c r="DL11" s="1">
        <v>6</v>
      </c>
      <c r="DM11" s="1">
        <v>6</v>
      </c>
      <c r="DN11" s="1">
        <v>6</v>
      </c>
      <c r="DO11" s="1">
        <v>2</v>
      </c>
      <c r="DP11" s="1">
        <v>5</v>
      </c>
      <c r="DQ11" s="1">
        <v>6</v>
      </c>
      <c r="DR11" s="1">
        <v>2</v>
      </c>
      <c r="DS11" s="1">
        <v>2</v>
      </c>
      <c r="DT11" s="1">
        <v>5</v>
      </c>
      <c r="DU11" s="1">
        <v>6</v>
      </c>
      <c r="DV11" s="1">
        <v>3</v>
      </c>
      <c r="DW11" s="1">
        <v>3</v>
      </c>
      <c r="DX11" s="1">
        <v>5</v>
      </c>
      <c r="DY11" s="1">
        <v>6</v>
      </c>
      <c r="DZ11" s="1">
        <v>5</v>
      </c>
      <c r="EA11" s="1">
        <v>2</v>
      </c>
      <c r="EB11" s="1">
        <v>6</v>
      </c>
      <c r="EC11" s="1">
        <v>3</v>
      </c>
      <c r="ED11" s="1">
        <v>2</v>
      </c>
      <c r="EE11" s="1">
        <v>2</v>
      </c>
      <c r="EF11" s="1">
        <v>6</v>
      </c>
      <c r="EG11" s="1">
        <v>6</v>
      </c>
      <c r="EH11" s="1">
        <v>2</v>
      </c>
      <c r="EI11" s="1">
        <v>3</v>
      </c>
      <c r="EJ11" s="1">
        <v>2</v>
      </c>
      <c r="EK11" s="1">
        <v>5</v>
      </c>
      <c r="EL11" s="1">
        <v>2</v>
      </c>
      <c r="EM11" s="1">
        <v>2</v>
      </c>
      <c r="EN11" s="1">
        <v>3</v>
      </c>
      <c r="EO11" s="1">
        <v>6</v>
      </c>
      <c r="EP11" s="1">
        <v>6</v>
      </c>
      <c r="EQ11" s="1">
        <v>2</v>
      </c>
      <c r="ER11" s="1">
        <v>6</v>
      </c>
      <c r="ES11" s="1">
        <v>3</v>
      </c>
      <c r="ET11" s="1">
        <v>3</v>
      </c>
      <c r="EU11" s="1">
        <v>3</v>
      </c>
      <c r="EV11" s="1">
        <v>6</v>
      </c>
      <c r="EW11" s="1">
        <v>6</v>
      </c>
      <c r="EX11" s="1">
        <v>5</v>
      </c>
      <c r="EY11" s="1">
        <v>3</v>
      </c>
      <c r="EZ11" s="1">
        <v>6</v>
      </c>
      <c r="FA11" s="1">
        <v>6</v>
      </c>
      <c r="FB11" s="1">
        <v>2</v>
      </c>
      <c r="FC11" s="1">
        <v>3</v>
      </c>
      <c r="FD11" s="1">
        <v>5</v>
      </c>
      <c r="FE11" s="1">
        <v>6</v>
      </c>
      <c r="FF11" s="1">
        <v>2</v>
      </c>
      <c r="FG11" s="1">
        <v>2</v>
      </c>
      <c r="FH11" s="1">
        <v>5</v>
      </c>
      <c r="FI11" s="1">
        <v>5</v>
      </c>
      <c r="FJ11" s="1">
        <v>6</v>
      </c>
      <c r="FK11" s="1">
        <v>2</v>
      </c>
      <c r="FL11" s="1">
        <v>6</v>
      </c>
      <c r="FM11" s="1">
        <v>6</v>
      </c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>
        <v>1414</v>
      </c>
    </row>
    <row r="12" spans="1:641" x14ac:dyDescent="0.25">
      <c r="A12" s="1">
        <v>20</v>
      </c>
      <c r="B12" s="2" t="s">
        <v>1328</v>
      </c>
      <c r="C12" s="2" t="s">
        <v>1312</v>
      </c>
      <c r="D12" s="3">
        <v>45096.494548611001</v>
      </c>
      <c r="E12" s="1" t="s">
        <v>1401</v>
      </c>
      <c r="F12" s="1" t="s">
        <v>1402</v>
      </c>
      <c r="G12" s="1" t="s">
        <v>1415</v>
      </c>
      <c r="H12" s="1" t="s">
        <v>1409</v>
      </c>
      <c r="I12" s="2"/>
      <c r="J12" s="2" t="s">
        <v>1319</v>
      </c>
      <c r="K12" s="2" t="s">
        <v>1336</v>
      </c>
      <c r="L12" s="2" t="s">
        <v>1337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>
        <v>7</v>
      </c>
      <c r="CP12" s="1">
        <v>2</v>
      </c>
      <c r="CQ12" s="1">
        <v>1</v>
      </c>
      <c r="CR12" s="1">
        <v>2</v>
      </c>
      <c r="CS12" s="1">
        <v>7</v>
      </c>
      <c r="CT12" s="1">
        <v>5</v>
      </c>
      <c r="CU12" s="1">
        <v>3</v>
      </c>
      <c r="CV12" s="1">
        <v>6</v>
      </c>
      <c r="CW12" s="1">
        <v>6</v>
      </c>
      <c r="CX12" s="1">
        <v>2</v>
      </c>
      <c r="CY12" s="1">
        <v>2</v>
      </c>
      <c r="CZ12" s="1">
        <v>4</v>
      </c>
      <c r="DA12" s="1">
        <v>7</v>
      </c>
      <c r="DB12" s="1">
        <v>1</v>
      </c>
      <c r="DC12" s="1">
        <v>3</v>
      </c>
      <c r="DD12" s="1">
        <v>6</v>
      </c>
      <c r="DE12" s="1">
        <v>7</v>
      </c>
      <c r="DF12" s="1">
        <v>2</v>
      </c>
      <c r="DG12" s="1">
        <v>2</v>
      </c>
      <c r="DH12" s="1">
        <v>1</v>
      </c>
      <c r="DI12" s="1">
        <v>7</v>
      </c>
      <c r="DJ12" s="1">
        <v>2</v>
      </c>
      <c r="DK12" s="1">
        <v>1</v>
      </c>
      <c r="DL12" s="1">
        <v>2</v>
      </c>
      <c r="DM12" s="1">
        <v>7</v>
      </c>
      <c r="DN12" s="1">
        <v>2</v>
      </c>
      <c r="DO12" s="1">
        <v>1</v>
      </c>
      <c r="DP12" s="1">
        <v>6</v>
      </c>
      <c r="DQ12" s="1">
        <v>7</v>
      </c>
      <c r="DR12" s="1">
        <v>2</v>
      </c>
      <c r="DS12" s="1">
        <v>1</v>
      </c>
      <c r="DT12" s="1">
        <v>2</v>
      </c>
      <c r="DU12" s="1">
        <v>7</v>
      </c>
      <c r="DV12" s="1">
        <v>5</v>
      </c>
      <c r="DW12" s="1">
        <v>6</v>
      </c>
      <c r="DX12" s="1">
        <v>2</v>
      </c>
      <c r="DY12" s="1">
        <v>7</v>
      </c>
      <c r="DZ12" s="1">
        <v>3</v>
      </c>
      <c r="EA12" s="1">
        <v>1</v>
      </c>
      <c r="EB12" s="1">
        <v>6</v>
      </c>
      <c r="EC12" s="1">
        <v>7</v>
      </c>
      <c r="ED12" s="1">
        <v>1</v>
      </c>
      <c r="EE12" s="1">
        <v>1</v>
      </c>
      <c r="EF12" s="1">
        <v>3</v>
      </c>
      <c r="EG12" s="1">
        <v>7</v>
      </c>
      <c r="EH12" s="1">
        <v>2</v>
      </c>
      <c r="EI12" s="1">
        <v>2</v>
      </c>
      <c r="EJ12" s="1">
        <v>4</v>
      </c>
      <c r="EK12" s="1">
        <v>7</v>
      </c>
      <c r="EL12" s="1">
        <v>1</v>
      </c>
      <c r="EM12" s="1">
        <v>1</v>
      </c>
      <c r="EN12" s="1">
        <v>1</v>
      </c>
      <c r="EO12" s="1">
        <v>7</v>
      </c>
      <c r="EP12" s="1">
        <v>2</v>
      </c>
      <c r="EQ12" s="1">
        <v>1</v>
      </c>
      <c r="ER12" s="1">
        <v>7</v>
      </c>
      <c r="ES12" s="1">
        <v>7</v>
      </c>
      <c r="ET12" s="1">
        <v>3</v>
      </c>
      <c r="EU12" s="1">
        <v>1</v>
      </c>
      <c r="EV12" s="1">
        <v>7</v>
      </c>
      <c r="EW12" s="1">
        <v>7</v>
      </c>
      <c r="EX12" s="1">
        <v>2</v>
      </c>
      <c r="EY12" s="1">
        <v>2</v>
      </c>
      <c r="EZ12" s="1">
        <v>7</v>
      </c>
      <c r="FA12" s="1">
        <v>7</v>
      </c>
      <c r="FB12" s="1">
        <v>1</v>
      </c>
      <c r="FC12" s="1">
        <v>1</v>
      </c>
      <c r="FD12" s="1">
        <v>3</v>
      </c>
      <c r="FE12" s="1">
        <v>7</v>
      </c>
      <c r="FF12" s="1">
        <v>1</v>
      </c>
      <c r="FG12" s="1">
        <v>2</v>
      </c>
      <c r="FH12" s="1">
        <v>2</v>
      </c>
      <c r="FI12" s="1">
        <v>7</v>
      </c>
      <c r="FJ12" s="1">
        <v>3</v>
      </c>
      <c r="FK12" s="1">
        <v>2</v>
      </c>
      <c r="FL12" s="1">
        <v>5</v>
      </c>
      <c r="FM12" s="1">
        <v>7</v>
      </c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>
        <v>823</v>
      </c>
    </row>
    <row r="13" spans="1:641" x14ac:dyDescent="0.25">
      <c r="A13" s="1">
        <v>23</v>
      </c>
      <c r="B13" s="2" t="s">
        <v>1339</v>
      </c>
      <c r="C13" s="2" t="s">
        <v>1312</v>
      </c>
      <c r="D13" s="3">
        <v>45097.383587962999</v>
      </c>
      <c r="E13" s="1" t="s">
        <v>1401</v>
      </c>
      <c r="F13" s="1" t="s">
        <v>1410</v>
      </c>
      <c r="G13" s="1" t="s">
        <v>1415</v>
      </c>
      <c r="H13" s="1" t="s">
        <v>1409</v>
      </c>
      <c r="I13" s="2"/>
      <c r="J13" s="2" t="s">
        <v>1340</v>
      </c>
      <c r="K13" s="2" t="s">
        <v>1341</v>
      </c>
      <c r="L13" s="2" t="s">
        <v>1342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>
        <v>2</v>
      </c>
      <c r="FO13" s="1">
        <v>2</v>
      </c>
      <c r="FP13" s="1">
        <v>6</v>
      </c>
      <c r="FQ13" s="1">
        <v>7</v>
      </c>
      <c r="FR13" s="1">
        <v>4</v>
      </c>
      <c r="FS13" s="1">
        <v>2</v>
      </c>
      <c r="FT13" s="1">
        <v>2</v>
      </c>
      <c r="FU13" s="1">
        <v>7</v>
      </c>
      <c r="FV13" s="1">
        <v>2</v>
      </c>
      <c r="FW13" s="1">
        <v>2</v>
      </c>
      <c r="FX13" s="1">
        <v>5</v>
      </c>
      <c r="FY13" s="1">
        <v>7</v>
      </c>
      <c r="FZ13" s="1">
        <v>3</v>
      </c>
      <c r="GA13" s="1">
        <v>3</v>
      </c>
      <c r="GB13" s="1">
        <v>3</v>
      </c>
      <c r="GC13" s="1">
        <v>5</v>
      </c>
      <c r="GD13" s="1">
        <v>1</v>
      </c>
      <c r="GE13" s="1">
        <v>3</v>
      </c>
      <c r="GF13" s="1">
        <v>5</v>
      </c>
      <c r="GG13" s="1">
        <v>7</v>
      </c>
      <c r="GH13" s="1">
        <v>3</v>
      </c>
      <c r="GI13" s="1">
        <v>3</v>
      </c>
      <c r="GJ13" s="1">
        <v>5</v>
      </c>
      <c r="GK13" s="1">
        <v>6</v>
      </c>
      <c r="GL13" s="1">
        <v>3</v>
      </c>
      <c r="GM13" s="1">
        <v>3</v>
      </c>
      <c r="GN13" s="1">
        <v>6</v>
      </c>
      <c r="GO13" s="1">
        <v>5</v>
      </c>
      <c r="GP13" s="1">
        <v>2</v>
      </c>
      <c r="GQ13" s="1">
        <v>3</v>
      </c>
      <c r="GR13" s="1">
        <v>5</v>
      </c>
      <c r="GS13" s="1">
        <v>7</v>
      </c>
      <c r="GT13" s="1">
        <v>1</v>
      </c>
      <c r="GU13" s="1">
        <v>3</v>
      </c>
      <c r="GV13" s="1">
        <v>1</v>
      </c>
      <c r="GW13" s="1">
        <v>7</v>
      </c>
      <c r="GX13" s="1">
        <v>1</v>
      </c>
      <c r="GY13" s="1">
        <v>3</v>
      </c>
      <c r="GZ13" s="1">
        <v>6</v>
      </c>
      <c r="HA13" s="1">
        <v>7</v>
      </c>
      <c r="HB13" s="1">
        <v>3</v>
      </c>
      <c r="HC13" s="1">
        <v>3</v>
      </c>
      <c r="HD13" s="1">
        <v>3</v>
      </c>
      <c r="HE13" s="1">
        <v>6</v>
      </c>
      <c r="HF13" s="1">
        <v>3</v>
      </c>
      <c r="HG13" s="1">
        <v>3</v>
      </c>
      <c r="HH13" s="1">
        <v>5</v>
      </c>
      <c r="HI13" s="1">
        <v>7</v>
      </c>
      <c r="HJ13" s="1">
        <v>1</v>
      </c>
      <c r="HK13" s="1">
        <v>3</v>
      </c>
      <c r="HL13" s="1">
        <v>3</v>
      </c>
      <c r="HM13" s="1">
        <v>6</v>
      </c>
      <c r="HN13" s="1">
        <v>4</v>
      </c>
      <c r="HO13" s="1">
        <v>2</v>
      </c>
      <c r="HP13" s="1">
        <v>5</v>
      </c>
      <c r="HQ13" s="1">
        <v>5</v>
      </c>
      <c r="HR13" s="1">
        <v>1</v>
      </c>
      <c r="HS13" s="1">
        <v>3</v>
      </c>
      <c r="HT13" s="1">
        <v>3</v>
      </c>
      <c r="HU13" s="1">
        <v>6</v>
      </c>
      <c r="HV13" s="1">
        <v>1</v>
      </c>
      <c r="HW13" s="1">
        <v>4</v>
      </c>
      <c r="HX13" s="1">
        <v>5</v>
      </c>
      <c r="HY13" s="1">
        <v>7</v>
      </c>
      <c r="HZ13" s="1">
        <v>7</v>
      </c>
      <c r="IA13" s="1">
        <v>2</v>
      </c>
      <c r="IB13" s="1">
        <v>7</v>
      </c>
      <c r="IC13" s="1">
        <v>6</v>
      </c>
      <c r="ID13" s="1">
        <v>5</v>
      </c>
      <c r="IE13" s="1">
        <v>3</v>
      </c>
      <c r="IF13" s="1">
        <v>2</v>
      </c>
      <c r="IG13" s="1">
        <v>7</v>
      </c>
      <c r="IH13" s="1">
        <v>1</v>
      </c>
      <c r="II13" s="1">
        <v>3</v>
      </c>
      <c r="IJ13" s="1">
        <v>6</v>
      </c>
      <c r="IK13" s="1">
        <v>6</v>
      </c>
      <c r="IL13" s="1">
        <v>1</v>
      </c>
      <c r="IM13" s="1">
        <v>3</v>
      </c>
      <c r="IN13" s="1">
        <v>5</v>
      </c>
      <c r="IO13" s="1">
        <v>6</v>
      </c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>
        <v>1236</v>
      </c>
    </row>
    <row r="14" spans="1:641" x14ac:dyDescent="0.25">
      <c r="A14" s="1">
        <v>24</v>
      </c>
      <c r="B14" s="2" t="s">
        <v>1339</v>
      </c>
      <c r="C14" s="2" t="s">
        <v>1312</v>
      </c>
      <c r="D14" s="3">
        <v>45097.388206019001</v>
      </c>
      <c r="E14" s="1" t="s">
        <v>1401</v>
      </c>
      <c r="F14" s="1" t="s">
        <v>1402</v>
      </c>
      <c r="G14" s="1" t="s">
        <v>1415</v>
      </c>
      <c r="H14" s="1" t="s">
        <v>1409</v>
      </c>
      <c r="I14" s="2"/>
      <c r="J14" s="2" t="s">
        <v>1319</v>
      </c>
      <c r="K14" s="2" t="s">
        <v>1343</v>
      </c>
      <c r="L14" s="2" t="s">
        <v>1344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>
        <v>2</v>
      </c>
      <c r="FO14" s="1">
        <v>5</v>
      </c>
      <c r="FP14" s="1">
        <v>5</v>
      </c>
      <c r="FQ14" s="1">
        <v>7</v>
      </c>
      <c r="FR14" s="1">
        <v>6</v>
      </c>
      <c r="FS14" s="1">
        <v>2</v>
      </c>
      <c r="FT14" s="1">
        <v>1</v>
      </c>
      <c r="FU14" s="1">
        <v>7</v>
      </c>
      <c r="FV14" s="1">
        <v>3</v>
      </c>
      <c r="FW14" s="1">
        <v>3</v>
      </c>
      <c r="FX14" s="1">
        <v>6</v>
      </c>
      <c r="FY14" s="1">
        <v>7</v>
      </c>
      <c r="FZ14" s="1">
        <v>4</v>
      </c>
      <c r="GA14" s="1">
        <v>2</v>
      </c>
      <c r="GB14" s="1">
        <v>6</v>
      </c>
      <c r="GC14" s="1">
        <v>6</v>
      </c>
      <c r="GD14" s="1">
        <v>2</v>
      </c>
      <c r="GE14" s="1">
        <v>2</v>
      </c>
      <c r="GF14" s="1">
        <v>6</v>
      </c>
      <c r="GG14" s="1">
        <v>7</v>
      </c>
      <c r="GH14" s="1">
        <v>4</v>
      </c>
      <c r="GI14" s="1">
        <v>2</v>
      </c>
      <c r="GJ14" s="1">
        <v>4</v>
      </c>
      <c r="GK14" s="1">
        <v>5</v>
      </c>
      <c r="GL14" s="1">
        <v>2</v>
      </c>
      <c r="GM14" s="1">
        <v>3</v>
      </c>
      <c r="GN14" s="1">
        <v>5</v>
      </c>
      <c r="GO14" s="1">
        <v>7</v>
      </c>
      <c r="GP14" s="1">
        <v>4</v>
      </c>
      <c r="GQ14" s="1">
        <v>2</v>
      </c>
      <c r="GR14" s="1">
        <v>4</v>
      </c>
      <c r="GS14" s="1">
        <v>7</v>
      </c>
      <c r="GT14" s="1">
        <v>4</v>
      </c>
      <c r="GU14" s="1">
        <v>2</v>
      </c>
      <c r="GV14" s="1">
        <v>3</v>
      </c>
      <c r="GW14" s="1">
        <v>7</v>
      </c>
      <c r="GX14" s="1">
        <v>2</v>
      </c>
      <c r="GY14" s="1">
        <v>3</v>
      </c>
      <c r="GZ14" s="1">
        <v>6</v>
      </c>
      <c r="HA14" s="1">
        <v>7</v>
      </c>
      <c r="HB14" s="1">
        <v>5</v>
      </c>
      <c r="HC14" s="1">
        <v>3</v>
      </c>
      <c r="HD14" s="1">
        <v>3</v>
      </c>
      <c r="HE14" s="1">
        <v>5</v>
      </c>
      <c r="HF14" s="1">
        <v>4</v>
      </c>
      <c r="HG14" s="1">
        <v>2</v>
      </c>
      <c r="HH14" s="1">
        <v>5</v>
      </c>
      <c r="HI14" s="1">
        <v>6</v>
      </c>
      <c r="HJ14" s="1">
        <v>1</v>
      </c>
      <c r="HK14" s="1">
        <v>2</v>
      </c>
      <c r="HL14" s="1">
        <v>6</v>
      </c>
      <c r="HM14" s="1">
        <v>7</v>
      </c>
      <c r="HN14" s="1">
        <v>2</v>
      </c>
      <c r="HO14" s="1">
        <v>2</v>
      </c>
      <c r="HP14" s="1">
        <v>6</v>
      </c>
      <c r="HQ14" s="1">
        <v>7</v>
      </c>
      <c r="HR14" s="1">
        <v>1</v>
      </c>
      <c r="HS14" s="1">
        <v>2</v>
      </c>
      <c r="HT14" s="1">
        <v>3</v>
      </c>
      <c r="HU14" s="1">
        <v>7</v>
      </c>
      <c r="HV14" s="1">
        <v>1</v>
      </c>
      <c r="HW14" s="1">
        <v>6</v>
      </c>
      <c r="HX14" s="1">
        <v>5</v>
      </c>
      <c r="HY14" s="1">
        <v>7</v>
      </c>
      <c r="HZ14" s="1">
        <v>4</v>
      </c>
      <c r="IA14" s="1">
        <v>3</v>
      </c>
      <c r="IB14" s="1">
        <v>6</v>
      </c>
      <c r="IC14" s="1">
        <v>7</v>
      </c>
      <c r="ID14" s="1">
        <v>1</v>
      </c>
      <c r="IE14" s="1">
        <v>2</v>
      </c>
      <c r="IF14" s="1">
        <v>2</v>
      </c>
      <c r="IG14" s="1">
        <v>6</v>
      </c>
      <c r="IH14" s="1">
        <v>5</v>
      </c>
      <c r="II14" s="1">
        <v>3</v>
      </c>
      <c r="IJ14" s="1">
        <v>4</v>
      </c>
      <c r="IK14" s="1">
        <v>7</v>
      </c>
      <c r="IL14" s="1">
        <v>3</v>
      </c>
      <c r="IM14" s="1">
        <v>6</v>
      </c>
      <c r="IN14" s="1">
        <v>6</v>
      </c>
      <c r="IO14" s="1">
        <v>7</v>
      </c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>
        <v>2170</v>
      </c>
    </row>
    <row r="15" spans="1:641" x14ac:dyDescent="0.25">
      <c r="A15" s="1">
        <v>25</v>
      </c>
      <c r="B15" s="2" t="s">
        <v>1339</v>
      </c>
      <c r="C15" s="2" t="s">
        <v>1312</v>
      </c>
      <c r="D15" s="3">
        <v>45097.410995370003</v>
      </c>
      <c r="E15" s="1" t="s">
        <v>1401</v>
      </c>
      <c r="F15" s="1" t="s">
        <v>1410</v>
      </c>
      <c r="G15" s="1" t="s">
        <v>1405</v>
      </c>
      <c r="H15" s="1" t="s">
        <v>1411</v>
      </c>
      <c r="I15" s="2"/>
      <c r="J15" s="2" t="s">
        <v>1345</v>
      </c>
      <c r="K15" s="2" t="s">
        <v>1346</v>
      </c>
      <c r="L15" s="2" t="s">
        <v>1347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>
        <v>1</v>
      </c>
      <c r="FO15" s="1">
        <v>5</v>
      </c>
      <c r="FP15" s="1">
        <v>3</v>
      </c>
      <c r="FQ15" s="1">
        <v>7</v>
      </c>
      <c r="FR15" s="1">
        <v>2</v>
      </c>
      <c r="FS15" s="1">
        <v>6</v>
      </c>
      <c r="FT15" s="1">
        <v>2</v>
      </c>
      <c r="FU15" s="1">
        <v>7</v>
      </c>
      <c r="FV15" s="1">
        <v>2</v>
      </c>
      <c r="FW15" s="1">
        <v>4</v>
      </c>
      <c r="FX15" s="1">
        <v>3</v>
      </c>
      <c r="FY15" s="1">
        <v>7</v>
      </c>
      <c r="FZ15" s="1">
        <v>4</v>
      </c>
      <c r="GA15" s="1">
        <v>6</v>
      </c>
      <c r="GB15" s="1">
        <v>5</v>
      </c>
      <c r="GC15" s="1">
        <v>2</v>
      </c>
      <c r="GD15" s="1">
        <v>1</v>
      </c>
      <c r="GE15" s="1">
        <v>6</v>
      </c>
      <c r="GF15" s="1">
        <v>2</v>
      </c>
      <c r="GG15" s="1">
        <v>6</v>
      </c>
      <c r="GH15" s="1">
        <v>4</v>
      </c>
      <c r="GI15" s="1">
        <v>7</v>
      </c>
      <c r="GJ15" s="1">
        <v>5</v>
      </c>
      <c r="GK15" s="1">
        <v>7</v>
      </c>
      <c r="GL15" s="1">
        <v>1</v>
      </c>
      <c r="GM15" s="1">
        <v>4</v>
      </c>
      <c r="GN15" s="1">
        <v>3</v>
      </c>
      <c r="GO15" s="1">
        <v>7</v>
      </c>
      <c r="GP15" s="1">
        <v>3</v>
      </c>
      <c r="GQ15" s="1">
        <v>5</v>
      </c>
      <c r="GR15" s="1">
        <v>4</v>
      </c>
      <c r="GS15" s="1">
        <v>7</v>
      </c>
      <c r="GT15" s="1">
        <v>6</v>
      </c>
      <c r="GU15" s="1">
        <v>5</v>
      </c>
      <c r="GV15" s="1">
        <v>5</v>
      </c>
      <c r="GW15" s="1">
        <v>6</v>
      </c>
      <c r="GX15" s="1">
        <v>2</v>
      </c>
      <c r="GY15" s="1">
        <v>5</v>
      </c>
      <c r="GZ15" s="1">
        <v>3</v>
      </c>
      <c r="HA15" s="1">
        <v>6</v>
      </c>
      <c r="HB15" s="1">
        <v>3</v>
      </c>
      <c r="HC15" s="1">
        <v>3</v>
      </c>
      <c r="HD15" s="1">
        <v>4</v>
      </c>
      <c r="HE15" s="1">
        <v>2</v>
      </c>
      <c r="HF15" s="1">
        <v>4</v>
      </c>
      <c r="HG15" s="1">
        <v>5</v>
      </c>
      <c r="HH15" s="1">
        <v>3</v>
      </c>
      <c r="HI15" s="1">
        <v>6</v>
      </c>
      <c r="HJ15" s="1">
        <v>2</v>
      </c>
      <c r="HK15" s="1">
        <v>7</v>
      </c>
      <c r="HL15" s="1">
        <v>4</v>
      </c>
      <c r="HM15" s="1">
        <v>7</v>
      </c>
      <c r="HN15" s="1">
        <v>2</v>
      </c>
      <c r="HO15" s="1">
        <v>3</v>
      </c>
      <c r="HP15" s="1">
        <v>4</v>
      </c>
      <c r="HQ15" s="1">
        <v>7</v>
      </c>
      <c r="HR15" s="1">
        <v>1</v>
      </c>
      <c r="HS15" s="1">
        <v>6</v>
      </c>
      <c r="HT15" s="1">
        <v>4</v>
      </c>
      <c r="HU15" s="1">
        <v>7</v>
      </c>
      <c r="HV15" s="1">
        <v>2</v>
      </c>
      <c r="HW15" s="1">
        <v>5</v>
      </c>
      <c r="HX15" s="1">
        <v>2</v>
      </c>
      <c r="HY15" s="1">
        <v>7</v>
      </c>
      <c r="HZ15" s="1">
        <v>6</v>
      </c>
      <c r="IA15" s="1">
        <v>5</v>
      </c>
      <c r="IB15" s="1">
        <v>7</v>
      </c>
      <c r="IC15" s="1">
        <v>6</v>
      </c>
      <c r="ID15" s="1">
        <v>2</v>
      </c>
      <c r="IE15" s="1">
        <v>5</v>
      </c>
      <c r="IF15" s="1">
        <v>2</v>
      </c>
      <c r="IG15" s="1">
        <v>2</v>
      </c>
      <c r="IH15" s="1">
        <v>3</v>
      </c>
      <c r="II15" s="1">
        <v>7</v>
      </c>
      <c r="IJ15" s="1">
        <v>3</v>
      </c>
      <c r="IK15" s="1">
        <v>7</v>
      </c>
      <c r="IL15" s="1">
        <v>3</v>
      </c>
      <c r="IM15" s="1">
        <v>3</v>
      </c>
      <c r="IN15" s="1">
        <v>3</v>
      </c>
      <c r="IO15" s="1">
        <v>7</v>
      </c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>
        <v>880</v>
      </c>
    </row>
    <row r="16" spans="1:641" x14ac:dyDescent="0.25">
      <c r="A16" s="1">
        <v>26</v>
      </c>
      <c r="B16" s="2" t="s">
        <v>1339</v>
      </c>
      <c r="C16" s="2" t="s">
        <v>1312</v>
      </c>
      <c r="D16" s="3">
        <v>45097.461238426004</v>
      </c>
      <c r="E16" s="1" t="s">
        <v>1401</v>
      </c>
      <c r="F16" s="1" t="s">
        <v>1402</v>
      </c>
      <c r="G16" s="1" t="s">
        <v>1403</v>
      </c>
      <c r="H16" s="1" t="s">
        <v>1411</v>
      </c>
      <c r="I16" s="2"/>
      <c r="J16" s="2" t="s">
        <v>1319</v>
      </c>
      <c r="K16" s="2" t="s">
        <v>1317</v>
      </c>
      <c r="L16" s="2" t="s">
        <v>1348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>
        <v>5</v>
      </c>
      <c r="FO16" s="1">
        <v>7</v>
      </c>
      <c r="FP16" s="1">
        <v>5</v>
      </c>
      <c r="FQ16" s="1">
        <v>6</v>
      </c>
      <c r="FR16" s="1">
        <v>7</v>
      </c>
      <c r="FS16" s="1">
        <v>7</v>
      </c>
      <c r="FT16" s="1">
        <v>1</v>
      </c>
      <c r="FU16" s="1">
        <v>7</v>
      </c>
      <c r="FV16" s="1">
        <v>1</v>
      </c>
      <c r="FW16" s="1">
        <v>7</v>
      </c>
      <c r="FX16" s="1">
        <v>1</v>
      </c>
      <c r="FY16" s="1">
        <v>7</v>
      </c>
      <c r="FZ16" s="1">
        <v>1</v>
      </c>
      <c r="GA16" s="1">
        <v>7</v>
      </c>
      <c r="GB16" s="1">
        <v>6</v>
      </c>
      <c r="GC16" s="1">
        <v>6</v>
      </c>
      <c r="GD16" s="1">
        <v>1</v>
      </c>
      <c r="GE16" s="1">
        <v>6</v>
      </c>
      <c r="GF16" s="1">
        <v>1</v>
      </c>
      <c r="GG16" s="1">
        <v>7</v>
      </c>
      <c r="GH16" s="1">
        <v>7</v>
      </c>
      <c r="GI16" s="1">
        <v>7</v>
      </c>
      <c r="GJ16" s="1">
        <v>5</v>
      </c>
      <c r="GK16" s="1">
        <v>7</v>
      </c>
      <c r="GL16" s="1">
        <v>1</v>
      </c>
      <c r="GM16" s="1">
        <v>7</v>
      </c>
      <c r="GN16" s="1">
        <v>6</v>
      </c>
      <c r="GO16" s="1">
        <v>7</v>
      </c>
      <c r="GP16" s="1">
        <v>2</v>
      </c>
      <c r="GQ16" s="1">
        <v>7</v>
      </c>
      <c r="GR16" s="1">
        <v>3</v>
      </c>
      <c r="GS16" s="1">
        <v>7</v>
      </c>
      <c r="GT16" s="1">
        <v>1</v>
      </c>
      <c r="GU16" s="1">
        <v>7</v>
      </c>
      <c r="GV16" s="1">
        <v>7</v>
      </c>
      <c r="GW16" s="1">
        <v>7</v>
      </c>
      <c r="GX16" s="1">
        <v>4</v>
      </c>
      <c r="GY16" s="1">
        <v>6</v>
      </c>
      <c r="GZ16" s="1">
        <v>6</v>
      </c>
      <c r="HA16" s="1">
        <v>7</v>
      </c>
      <c r="HB16" s="1">
        <v>6</v>
      </c>
      <c r="HC16" s="1">
        <v>6</v>
      </c>
      <c r="HD16" s="1">
        <v>6</v>
      </c>
      <c r="HE16" s="1">
        <v>7</v>
      </c>
      <c r="HF16" s="1">
        <v>1</v>
      </c>
      <c r="HG16" s="1">
        <v>7</v>
      </c>
      <c r="HH16" s="1">
        <v>1</v>
      </c>
      <c r="HI16" s="1">
        <v>7</v>
      </c>
      <c r="HJ16" s="1">
        <v>1</v>
      </c>
      <c r="HK16" s="1">
        <v>7</v>
      </c>
      <c r="HL16" s="1">
        <v>7</v>
      </c>
      <c r="HM16" s="1">
        <v>7</v>
      </c>
      <c r="HN16" s="1">
        <v>1</v>
      </c>
      <c r="HO16" s="1">
        <v>7</v>
      </c>
      <c r="HP16" s="1">
        <v>2</v>
      </c>
      <c r="HQ16" s="1">
        <v>7</v>
      </c>
      <c r="HR16" s="1">
        <v>1</v>
      </c>
      <c r="HS16" s="1">
        <v>7</v>
      </c>
      <c r="HT16" s="1">
        <v>4</v>
      </c>
      <c r="HU16" s="1">
        <v>7</v>
      </c>
      <c r="HV16" s="1">
        <v>1</v>
      </c>
      <c r="HW16" s="1">
        <v>7</v>
      </c>
      <c r="HX16" s="1">
        <v>6</v>
      </c>
      <c r="HY16" s="1">
        <v>7</v>
      </c>
      <c r="HZ16" s="1">
        <v>7</v>
      </c>
      <c r="IA16" s="1">
        <v>7</v>
      </c>
      <c r="IB16" s="1">
        <v>7</v>
      </c>
      <c r="IC16" s="1">
        <v>7</v>
      </c>
      <c r="ID16" s="1">
        <v>7</v>
      </c>
      <c r="IE16" s="1">
        <v>7</v>
      </c>
      <c r="IF16" s="1">
        <v>1</v>
      </c>
      <c r="IG16" s="1">
        <v>3</v>
      </c>
      <c r="IH16" s="1">
        <v>1</v>
      </c>
      <c r="II16" s="1">
        <v>7</v>
      </c>
      <c r="IJ16" s="1">
        <v>1</v>
      </c>
      <c r="IK16" s="1">
        <v>7</v>
      </c>
      <c r="IL16" s="1">
        <v>1</v>
      </c>
      <c r="IM16" s="1">
        <v>6</v>
      </c>
      <c r="IN16" s="1">
        <v>5</v>
      </c>
      <c r="IO16" s="1">
        <v>7</v>
      </c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>
        <v>706</v>
      </c>
    </row>
    <row r="17" spans="1:641" x14ac:dyDescent="0.25">
      <c r="A17" s="1">
        <v>27</v>
      </c>
      <c r="B17" s="2" t="s">
        <v>1339</v>
      </c>
      <c r="C17" s="2" t="s">
        <v>1312</v>
      </c>
      <c r="D17" s="3">
        <v>45097.464594907004</v>
      </c>
      <c r="E17" s="1" t="s">
        <v>1401</v>
      </c>
      <c r="F17" s="1" t="s">
        <v>1410</v>
      </c>
      <c r="G17" s="1" t="s">
        <v>1405</v>
      </c>
      <c r="H17" s="1" t="s">
        <v>1404</v>
      </c>
      <c r="I17" s="2"/>
      <c r="J17" s="2" t="s">
        <v>1313</v>
      </c>
      <c r="K17" s="2" t="s">
        <v>1349</v>
      </c>
      <c r="L17" s="2" t="s">
        <v>1350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>
        <v>2</v>
      </c>
      <c r="FO17" s="1">
        <v>2</v>
      </c>
      <c r="FP17" s="1">
        <v>7</v>
      </c>
      <c r="FQ17" s="1">
        <v>7</v>
      </c>
      <c r="FR17" s="1">
        <v>2</v>
      </c>
      <c r="FS17" s="1">
        <v>2</v>
      </c>
      <c r="FT17" s="1">
        <v>3</v>
      </c>
      <c r="FU17" s="1">
        <v>6</v>
      </c>
      <c r="FV17" s="1">
        <v>2</v>
      </c>
      <c r="FW17" s="1">
        <v>2</v>
      </c>
      <c r="FX17" s="1">
        <v>6</v>
      </c>
      <c r="FY17" s="1">
        <v>7</v>
      </c>
      <c r="FZ17" s="1">
        <v>2</v>
      </c>
      <c r="GA17" s="1">
        <v>3</v>
      </c>
      <c r="GB17" s="1">
        <v>3</v>
      </c>
      <c r="GC17" s="1">
        <v>6</v>
      </c>
      <c r="GD17" s="1">
        <v>2</v>
      </c>
      <c r="GE17" s="1">
        <v>2</v>
      </c>
      <c r="GF17" s="1">
        <v>6</v>
      </c>
      <c r="GG17" s="1">
        <v>7</v>
      </c>
      <c r="GH17" s="1">
        <v>2</v>
      </c>
      <c r="GI17" s="1">
        <v>2</v>
      </c>
      <c r="GJ17" s="1">
        <v>6</v>
      </c>
      <c r="GK17" s="1">
        <v>6</v>
      </c>
      <c r="GL17" s="1">
        <v>3</v>
      </c>
      <c r="GM17" s="1">
        <v>2</v>
      </c>
      <c r="GN17" s="1">
        <v>6</v>
      </c>
      <c r="GO17" s="1">
        <v>6</v>
      </c>
      <c r="GP17" s="1">
        <v>2</v>
      </c>
      <c r="GQ17" s="1">
        <v>2</v>
      </c>
      <c r="GR17" s="1">
        <v>6</v>
      </c>
      <c r="GS17" s="1">
        <v>7</v>
      </c>
      <c r="GT17" s="1">
        <v>2</v>
      </c>
      <c r="GU17" s="1">
        <v>2</v>
      </c>
      <c r="GV17" s="1">
        <v>5</v>
      </c>
      <c r="GW17" s="1">
        <v>7</v>
      </c>
      <c r="GX17" s="1">
        <v>1</v>
      </c>
      <c r="GY17" s="1">
        <v>2</v>
      </c>
      <c r="GZ17" s="1">
        <v>6</v>
      </c>
      <c r="HA17" s="1">
        <v>7</v>
      </c>
      <c r="HB17" s="1">
        <v>2</v>
      </c>
      <c r="HC17" s="1">
        <v>4</v>
      </c>
      <c r="HD17" s="1">
        <v>7</v>
      </c>
      <c r="HE17" s="1">
        <v>6</v>
      </c>
      <c r="HF17" s="1">
        <v>4</v>
      </c>
      <c r="HG17" s="1">
        <v>2</v>
      </c>
      <c r="HH17" s="1">
        <v>5</v>
      </c>
      <c r="HI17" s="1">
        <v>6</v>
      </c>
      <c r="HJ17" s="1">
        <v>1</v>
      </c>
      <c r="HK17" s="1">
        <v>2</v>
      </c>
      <c r="HL17" s="1">
        <v>2</v>
      </c>
      <c r="HM17" s="1">
        <v>7</v>
      </c>
      <c r="HN17" s="1">
        <v>4</v>
      </c>
      <c r="HO17" s="1">
        <v>3</v>
      </c>
      <c r="HP17" s="1">
        <v>6</v>
      </c>
      <c r="HQ17" s="1">
        <v>6</v>
      </c>
      <c r="HR17" s="1">
        <v>2</v>
      </c>
      <c r="HS17" s="1">
        <v>2</v>
      </c>
      <c r="HT17" s="1">
        <v>3</v>
      </c>
      <c r="HU17" s="1">
        <v>7</v>
      </c>
      <c r="HV17" s="1">
        <v>2</v>
      </c>
      <c r="HW17" s="1">
        <v>2</v>
      </c>
      <c r="HX17" s="1">
        <v>3</v>
      </c>
      <c r="HY17" s="1">
        <v>6</v>
      </c>
      <c r="HZ17" s="1">
        <v>4</v>
      </c>
      <c r="IA17" s="1">
        <v>2</v>
      </c>
      <c r="IB17" s="1">
        <v>6</v>
      </c>
      <c r="IC17" s="1">
        <v>6</v>
      </c>
      <c r="ID17" s="1">
        <v>2</v>
      </c>
      <c r="IE17" s="1">
        <v>2</v>
      </c>
      <c r="IF17" s="1">
        <v>7</v>
      </c>
      <c r="IG17" s="1">
        <v>6</v>
      </c>
      <c r="IH17" s="1">
        <v>2</v>
      </c>
      <c r="II17" s="1">
        <v>2</v>
      </c>
      <c r="IJ17" s="1">
        <v>7</v>
      </c>
      <c r="IK17" s="1">
        <v>7</v>
      </c>
      <c r="IL17" s="1">
        <v>2</v>
      </c>
      <c r="IM17" s="1">
        <v>2</v>
      </c>
      <c r="IN17" s="1">
        <v>6</v>
      </c>
      <c r="IO17" s="1">
        <v>7</v>
      </c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>
        <v>706</v>
      </c>
    </row>
    <row r="18" spans="1:641" x14ac:dyDescent="0.25">
      <c r="A18" s="1">
        <v>28</v>
      </c>
      <c r="B18" s="2" t="s">
        <v>1339</v>
      </c>
      <c r="C18" s="2" t="s">
        <v>1312</v>
      </c>
      <c r="D18" s="3">
        <v>45097.467557869997</v>
      </c>
      <c r="E18" s="1" t="s">
        <v>1401</v>
      </c>
      <c r="F18" s="1" t="s">
        <v>1402</v>
      </c>
      <c r="G18" s="1" t="s">
        <v>1407</v>
      </c>
      <c r="H18" s="1" t="s">
        <v>1409</v>
      </c>
      <c r="I18" s="2"/>
      <c r="J18" s="2" t="s">
        <v>1319</v>
      </c>
      <c r="K18" s="2" t="s">
        <v>1317</v>
      </c>
      <c r="L18" s="2" t="s">
        <v>1351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>
        <v>1</v>
      </c>
      <c r="FO18" s="1">
        <v>2</v>
      </c>
      <c r="FP18" s="1">
        <v>6</v>
      </c>
      <c r="FQ18" s="1">
        <v>7</v>
      </c>
      <c r="FR18" s="1">
        <v>1</v>
      </c>
      <c r="FS18" s="1">
        <v>2</v>
      </c>
      <c r="FT18" s="1">
        <v>1</v>
      </c>
      <c r="FU18" s="1">
        <v>7</v>
      </c>
      <c r="FV18" s="1">
        <v>2</v>
      </c>
      <c r="FW18" s="1">
        <v>2</v>
      </c>
      <c r="FX18" s="1">
        <v>2</v>
      </c>
      <c r="FY18" s="1">
        <v>7</v>
      </c>
      <c r="FZ18" s="1">
        <v>2</v>
      </c>
      <c r="GA18" s="1">
        <v>2</v>
      </c>
      <c r="GB18" s="1">
        <v>6</v>
      </c>
      <c r="GC18" s="1">
        <v>6</v>
      </c>
      <c r="GD18" s="1">
        <v>1</v>
      </c>
      <c r="GE18" s="1">
        <v>2</v>
      </c>
      <c r="GF18" s="1">
        <v>6</v>
      </c>
      <c r="GG18" s="1">
        <v>7</v>
      </c>
      <c r="GH18" s="1">
        <v>1</v>
      </c>
      <c r="GI18" s="1">
        <v>2</v>
      </c>
      <c r="GJ18" s="1">
        <v>6</v>
      </c>
      <c r="GK18" s="1">
        <v>7</v>
      </c>
      <c r="GL18" s="1">
        <v>1</v>
      </c>
      <c r="GM18" s="1">
        <v>2</v>
      </c>
      <c r="GN18" s="1">
        <v>6</v>
      </c>
      <c r="GO18" s="1">
        <v>7</v>
      </c>
      <c r="GP18" s="1">
        <v>1</v>
      </c>
      <c r="GQ18" s="1">
        <v>2</v>
      </c>
      <c r="GR18" s="1">
        <v>5</v>
      </c>
      <c r="GS18" s="1">
        <v>7</v>
      </c>
      <c r="GT18" s="1">
        <v>1</v>
      </c>
      <c r="GU18" s="1">
        <v>2</v>
      </c>
      <c r="GV18" s="1">
        <v>6</v>
      </c>
      <c r="GW18" s="1">
        <v>7</v>
      </c>
      <c r="GX18" s="1">
        <v>1</v>
      </c>
      <c r="GY18" s="1">
        <v>3</v>
      </c>
      <c r="GZ18" s="1">
        <v>6</v>
      </c>
      <c r="HA18" s="1">
        <v>7</v>
      </c>
      <c r="HB18" s="1">
        <v>2</v>
      </c>
      <c r="HC18" s="1">
        <v>3</v>
      </c>
      <c r="HD18" s="1">
        <v>5</v>
      </c>
      <c r="HE18" s="1">
        <v>6</v>
      </c>
      <c r="HF18" s="1">
        <v>4</v>
      </c>
      <c r="HG18" s="1">
        <v>2</v>
      </c>
      <c r="HH18" s="1">
        <v>3</v>
      </c>
      <c r="HI18" s="1">
        <v>7</v>
      </c>
      <c r="HJ18" s="1">
        <v>1</v>
      </c>
      <c r="HK18" s="1">
        <v>2</v>
      </c>
      <c r="HL18" s="1">
        <v>6</v>
      </c>
      <c r="HM18" s="1">
        <v>7</v>
      </c>
      <c r="HN18" s="1">
        <v>3</v>
      </c>
      <c r="HO18" s="1">
        <v>2</v>
      </c>
      <c r="HP18" s="1">
        <v>5</v>
      </c>
      <c r="HQ18" s="1">
        <v>7</v>
      </c>
      <c r="HR18" s="1">
        <v>1</v>
      </c>
      <c r="HS18" s="1">
        <v>2</v>
      </c>
      <c r="HT18" s="1">
        <v>3</v>
      </c>
      <c r="HU18" s="1">
        <v>6</v>
      </c>
      <c r="HV18" s="1">
        <v>3</v>
      </c>
      <c r="HW18" s="1">
        <v>1</v>
      </c>
      <c r="HX18" s="1">
        <v>2</v>
      </c>
      <c r="HY18" s="1">
        <v>3</v>
      </c>
      <c r="HZ18" s="1">
        <v>7</v>
      </c>
      <c r="IA18" s="1">
        <v>2</v>
      </c>
      <c r="IB18" s="1">
        <v>7</v>
      </c>
      <c r="IC18" s="1">
        <v>7</v>
      </c>
      <c r="ID18" s="1">
        <v>2</v>
      </c>
      <c r="IE18" s="1">
        <v>2</v>
      </c>
      <c r="IF18" s="1">
        <v>2</v>
      </c>
      <c r="IG18" s="1">
        <v>7</v>
      </c>
      <c r="IH18" s="1">
        <v>2</v>
      </c>
      <c r="II18" s="1">
        <v>3</v>
      </c>
      <c r="IJ18" s="1">
        <v>3</v>
      </c>
      <c r="IK18" s="1">
        <v>7</v>
      </c>
      <c r="IL18" s="1">
        <v>2</v>
      </c>
      <c r="IM18" s="1">
        <v>2</v>
      </c>
      <c r="IN18" s="1">
        <v>5</v>
      </c>
      <c r="IO18" s="1">
        <v>7</v>
      </c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>
        <v>1061</v>
      </c>
    </row>
    <row r="19" spans="1:641" x14ac:dyDescent="0.25">
      <c r="A19" s="1">
        <v>29</v>
      </c>
      <c r="B19" s="2" t="s">
        <v>1352</v>
      </c>
      <c r="C19" s="2" t="s">
        <v>1312</v>
      </c>
      <c r="D19" s="3">
        <v>45098.396909722003</v>
      </c>
      <c r="E19" s="1" t="s">
        <v>1401</v>
      </c>
      <c r="F19" s="1" t="s">
        <v>1402</v>
      </c>
      <c r="G19" s="1" t="s">
        <v>1415</v>
      </c>
      <c r="H19" s="1" t="s">
        <v>1404</v>
      </c>
      <c r="I19" s="2"/>
      <c r="J19" s="2" t="s">
        <v>1319</v>
      </c>
      <c r="K19" s="2" t="s">
        <v>1317</v>
      </c>
      <c r="L19" s="2" t="s">
        <v>1353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>
        <v>2</v>
      </c>
      <c r="IQ19" s="1">
        <v>7</v>
      </c>
      <c r="IR19" s="1">
        <v>5</v>
      </c>
      <c r="IS19" s="1">
        <v>6</v>
      </c>
      <c r="IT19" s="1">
        <v>6</v>
      </c>
      <c r="IU19" s="1">
        <v>6</v>
      </c>
      <c r="IV19" s="1">
        <v>2</v>
      </c>
      <c r="IW19" s="1">
        <v>7</v>
      </c>
      <c r="IX19" s="1">
        <v>2</v>
      </c>
      <c r="IY19" s="1">
        <v>6</v>
      </c>
      <c r="IZ19" s="1">
        <v>1</v>
      </c>
      <c r="JA19" s="1">
        <v>3</v>
      </c>
      <c r="JB19" s="1">
        <v>4</v>
      </c>
      <c r="JC19" s="1">
        <v>7</v>
      </c>
      <c r="JD19" s="1">
        <v>6</v>
      </c>
      <c r="JE19" s="1">
        <v>6</v>
      </c>
      <c r="JF19" s="1">
        <v>6</v>
      </c>
      <c r="JG19" s="1">
        <v>7</v>
      </c>
      <c r="JH19" s="1">
        <v>6</v>
      </c>
      <c r="JI19" s="1">
        <v>7</v>
      </c>
      <c r="JJ19" s="1">
        <v>4</v>
      </c>
      <c r="JK19" s="1">
        <v>6</v>
      </c>
      <c r="JL19" s="1">
        <v>4</v>
      </c>
      <c r="JM19" s="1">
        <v>7</v>
      </c>
      <c r="JN19" s="1">
        <v>5</v>
      </c>
      <c r="JO19" s="1">
        <v>6</v>
      </c>
      <c r="JP19" s="1">
        <v>1</v>
      </c>
      <c r="JQ19" s="1">
        <v>7</v>
      </c>
      <c r="JR19" s="1">
        <v>6</v>
      </c>
      <c r="JS19" s="1">
        <v>6</v>
      </c>
      <c r="JT19" s="1">
        <v>4</v>
      </c>
      <c r="JU19" s="1">
        <v>7</v>
      </c>
      <c r="JV19" s="1">
        <v>2</v>
      </c>
      <c r="JW19" s="1">
        <v>7</v>
      </c>
      <c r="JX19" s="1">
        <v>6</v>
      </c>
      <c r="JY19" s="1">
        <v>6</v>
      </c>
      <c r="JZ19" s="1">
        <v>1</v>
      </c>
      <c r="KA19" s="1">
        <v>6</v>
      </c>
      <c r="KB19" s="1">
        <v>7</v>
      </c>
      <c r="KC19" s="1">
        <v>7</v>
      </c>
      <c r="KD19" s="1">
        <v>4</v>
      </c>
      <c r="KE19" s="1">
        <v>5</v>
      </c>
      <c r="KF19" s="1">
        <v>3</v>
      </c>
      <c r="KG19" s="1">
        <v>7</v>
      </c>
      <c r="KH19" s="1">
        <v>4</v>
      </c>
      <c r="KI19" s="1">
        <v>6</v>
      </c>
      <c r="KJ19" s="1">
        <v>2</v>
      </c>
      <c r="KK19" s="1">
        <v>6</v>
      </c>
      <c r="KL19" s="1">
        <v>6</v>
      </c>
      <c r="KM19" s="1">
        <v>6</v>
      </c>
      <c r="KN19" s="1">
        <v>4</v>
      </c>
      <c r="KO19" s="1">
        <v>7</v>
      </c>
      <c r="KP19" s="1">
        <v>2</v>
      </c>
      <c r="KQ19" s="1">
        <v>6</v>
      </c>
      <c r="KR19" s="1">
        <v>5</v>
      </c>
      <c r="KS19" s="1">
        <v>7</v>
      </c>
      <c r="KT19" s="1">
        <v>2</v>
      </c>
      <c r="KU19" s="1">
        <v>6</v>
      </c>
      <c r="KV19" s="1">
        <v>5</v>
      </c>
      <c r="KW19" s="1">
        <v>5</v>
      </c>
      <c r="KX19" s="1">
        <v>6</v>
      </c>
      <c r="KY19" s="1">
        <v>6</v>
      </c>
      <c r="KZ19" s="1">
        <v>6</v>
      </c>
      <c r="LA19" s="1">
        <v>6</v>
      </c>
      <c r="LB19" s="1">
        <v>6</v>
      </c>
      <c r="LC19" s="1">
        <v>7</v>
      </c>
      <c r="LD19" s="1">
        <v>2</v>
      </c>
      <c r="LE19" s="1">
        <v>7</v>
      </c>
      <c r="LF19" s="1">
        <v>6</v>
      </c>
      <c r="LG19" s="1">
        <v>6</v>
      </c>
      <c r="LH19" s="1">
        <v>5</v>
      </c>
      <c r="LI19" s="1">
        <v>7</v>
      </c>
      <c r="LJ19" s="1">
        <v>1</v>
      </c>
      <c r="LK19" s="1">
        <v>7</v>
      </c>
      <c r="LL19" s="1">
        <v>1</v>
      </c>
      <c r="LM19" s="1">
        <v>7</v>
      </c>
      <c r="LN19" s="1">
        <v>4</v>
      </c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>
        <v>778</v>
      </c>
    </row>
    <row r="20" spans="1:641" x14ac:dyDescent="0.25">
      <c r="A20" s="1">
        <v>31</v>
      </c>
      <c r="B20" s="2" t="s">
        <v>1352</v>
      </c>
      <c r="C20" s="2" t="s">
        <v>1312</v>
      </c>
      <c r="D20" s="3">
        <v>45098.434062499997</v>
      </c>
      <c r="E20" s="1" t="s">
        <v>1401</v>
      </c>
      <c r="F20" s="1" t="s">
        <v>1402</v>
      </c>
      <c r="G20" s="1" t="s">
        <v>1405</v>
      </c>
      <c r="H20" s="1" t="s">
        <v>1411</v>
      </c>
      <c r="I20" s="2"/>
      <c r="J20" s="2" t="s">
        <v>1354</v>
      </c>
      <c r="K20" s="2" t="s">
        <v>1355</v>
      </c>
      <c r="L20" s="2" t="s">
        <v>1356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>
        <v>2</v>
      </c>
      <c r="IQ20" s="1">
        <v>2</v>
      </c>
      <c r="IR20" s="1">
        <v>6</v>
      </c>
      <c r="IS20" s="1">
        <v>5</v>
      </c>
      <c r="IT20" s="1">
        <v>3</v>
      </c>
      <c r="IU20" s="1">
        <v>2</v>
      </c>
      <c r="IV20" s="1">
        <v>5</v>
      </c>
      <c r="IW20" s="1">
        <v>7</v>
      </c>
      <c r="IX20" s="1">
        <v>3</v>
      </c>
      <c r="IY20" s="1">
        <v>2</v>
      </c>
      <c r="IZ20" s="1">
        <v>5</v>
      </c>
      <c r="JA20" s="1">
        <v>6</v>
      </c>
      <c r="JB20" s="1">
        <v>2</v>
      </c>
      <c r="JC20" s="1">
        <v>2</v>
      </c>
      <c r="JD20" s="1">
        <v>5</v>
      </c>
      <c r="JE20" s="1">
        <v>6</v>
      </c>
      <c r="JF20" s="1">
        <v>4</v>
      </c>
      <c r="JG20" s="1">
        <v>2</v>
      </c>
      <c r="JH20" s="1">
        <v>4</v>
      </c>
      <c r="JI20" s="1">
        <v>6</v>
      </c>
      <c r="JJ20" s="1">
        <v>4</v>
      </c>
      <c r="JK20" s="1">
        <v>2</v>
      </c>
      <c r="JL20" s="1">
        <v>3</v>
      </c>
      <c r="JM20" s="1">
        <v>7</v>
      </c>
      <c r="JN20" s="1">
        <v>3</v>
      </c>
      <c r="JO20" s="1">
        <v>2</v>
      </c>
      <c r="JP20" s="1">
        <v>6</v>
      </c>
      <c r="JQ20" s="1">
        <v>5</v>
      </c>
      <c r="JR20" s="1">
        <v>2</v>
      </c>
      <c r="JS20" s="1">
        <v>2</v>
      </c>
      <c r="JT20" s="1">
        <v>5</v>
      </c>
      <c r="JU20" s="1">
        <v>7</v>
      </c>
      <c r="JV20" s="1">
        <v>2</v>
      </c>
      <c r="JW20" s="1">
        <v>2</v>
      </c>
      <c r="JX20" s="1">
        <v>5</v>
      </c>
      <c r="JY20" s="1">
        <v>5</v>
      </c>
      <c r="JZ20" s="1">
        <v>3</v>
      </c>
      <c r="KA20" s="1">
        <v>2</v>
      </c>
      <c r="KB20" s="1">
        <v>4</v>
      </c>
      <c r="KC20" s="1">
        <v>5</v>
      </c>
      <c r="KD20" s="1">
        <v>2</v>
      </c>
      <c r="KE20" s="1">
        <v>2</v>
      </c>
      <c r="KF20" s="1">
        <v>6</v>
      </c>
      <c r="KG20" s="1">
        <v>7</v>
      </c>
      <c r="KH20" s="1">
        <v>3</v>
      </c>
      <c r="KI20" s="1">
        <v>2</v>
      </c>
      <c r="KJ20" s="1">
        <v>6</v>
      </c>
      <c r="KK20" s="1">
        <v>6</v>
      </c>
      <c r="KL20" s="1">
        <v>5</v>
      </c>
      <c r="KM20" s="1">
        <v>2</v>
      </c>
      <c r="KN20" s="1">
        <v>5</v>
      </c>
      <c r="KO20" s="1">
        <v>7</v>
      </c>
      <c r="KP20" s="1">
        <v>2</v>
      </c>
      <c r="KQ20" s="1">
        <v>2</v>
      </c>
      <c r="KR20" s="1">
        <v>5</v>
      </c>
      <c r="KS20" s="1">
        <v>5</v>
      </c>
      <c r="KT20" s="1">
        <v>1</v>
      </c>
      <c r="KU20" s="1">
        <v>2</v>
      </c>
      <c r="KV20" s="1">
        <v>6</v>
      </c>
      <c r="KW20" s="1">
        <v>7</v>
      </c>
      <c r="KX20" s="1">
        <v>1</v>
      </c>
      <c r="KY20" s="1">
        <v>2</v>
      </c>
      <c r="KZ20" s="1">
        <v>5</v>
      </c>
      <c r="LA20" s="1">
        <v>6</v>
      </c>
      <c r="LB20" s="1">
        <v>4</v>
      </c>
      <c r="LC20" s="1">
        <v>2</v>
      </c>
      <c r="LD20" s="1">
        <v>5</v>
      </c>
      <c r="LE20" s="1">
        <v>6</v>
      </c>
      <c r="LF20" s="1">
        <v>2</v>
      </c>
      <c r="LG20" s="1">
        <v>2</v>
      </c>
      <c r="LH20" s="1">
        <v>4</v>
      </c>
      <c r="LI20" s="1">
        <v>6</v>
      </c>
      <c r="LJ20" s="1">
        <v>2</v>
      </c>
      <c r="LK20" s="1">
        <v>2</v>
      </c>
      <c r="LL20" s="1">
        <v>6</v>
      </c>
      <c r="LM20" s="1">
        <v>6</v>
      </c>
      <c r="LN20" s="1">
        <v>2</v>
      </c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>
        <v>471</v>
      </c>
    </row>
    <row r="21" spans="1:641" x14ac:dyDescent="0.25">
      <c r="A21" s="1">
        <v>32</v>
      </c>
      <c r="B21" s="2" t="s">
        <v>1352</v>
      </c>
      <c r="C21" s="2" t="s">
        <v>1312</v>
      </c>
      <c r="D21" s="3">
        <v>45098.475567130001</v>
      </c>
      <c r="E21" s="1" t="s">
        <v>1401</v>
      </c>
      <c r="F21" s="1" t="s">
        <v>1402</v>
      </c>
      <c r="G21" s="1" t="s">
        <v>1403</v>
      </c>
      <c r="H21" s="1" t="s">
        <v>1411</v>
      </c>
      <c r="I21" s="2"/>
      <c r="J21" s="2" t="s">
        <v>1319</v>
      </c>
      <c r="K21" s="2" t="s">
        <v>1341</v>
      </c>
      <c r="L21" s="2" t="s">
        <v>1357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>
        <v>2</v>
      </c>
      <c r="IQ21" s="1">
        <v>3</v>
      </c>
      <c r="IR21" s="1">
        <v>1</v>
      </c>
      <c r="IS21" s="1">
        <v>7</v>
      </c>
      <c r="IT21" s="1">
        <v>4</v>
      </c>
      <c r="IU21" s="1">
        <v>3</v>
      </c>
      <c r="IV21" s="1">
        <v>6</v>
      </c>
      <c r="IW21" s="1">
        <v>6</v>
      </c>
      <c r="IX21" s="1">
        <v>4</v>
      </c>
      <c r="IY21" s="1">
        <v>2</v>
      </c>
      <c r="IZ21" s="1">
        <v>1</v>
      </c>
      <c r="JA21" s="1">
        <v>6</v>
      </c>
      <c r="JB21" s="1">
        <v>3</v>
      </c>
      <c r="JC21" s="1">
        <v>2</v>
      </c>
      <c r="JD21" s="1">
        <v>6</v>
      </c>
      <c r="JE21" s="1">
        <v>6</v>
      </c>
      <c r="JF21" s="1">
        <v>3</v>
      </c>
      <c r="JG21" s="1">
        <v>2</v>
      </c>
      <c r="JH21" s="1">
        <v>6</v>
      </c>
      <c r="JI21" s="1">
        <v>7</v>
      </c>
      <c r="JJ21" s="1">
        <v>3</v>
      </c>
      <c r="JK21" s="1">
        <v>6</v>
      </c>
      <c r="JL21" s="1">
        <v>1</v>
      </c>
      <c r="JM21" s="1">
        <v>6</v>
      </c>
      <c r="JN21" s="1">
        <v>7</v>
      </c>
      <c r="JO21" s="1">
        <v>4</v>
      </c>
      <c r="JP21" s="1">
        <v>6</v>
      </c>
      <c r="JQ21" s="1">
        <v>6</v>
      </c>
      <c r="JR21" s="1">
        <v>2</v>
      </c>
      <c r="JS21" s="1">
        <v>2</v>
      </c>
      <c r="JT21" s="1">
        <v>6</v>
      </c>
      <c r="JU21" s="1">
        <v>7</v>
      </c>
      <c r="JV21" s="1">
        <v>2</v>
      </c>
      <c r="JW21" s="1">
        <v>1</v>
      </c>
      <c r="JX21" s="1">
        <v>6</v>
      </c>
      <c r="JY21" s="1">
        <v>6</v>
      </c>
      <c r="JZ21" s="1">
        <v>1</v>
      </c>
      <c r="KA21" s="1">
        <v>2</v>
      </c>
      <c r="KB21" s="1">
        <v>6</v>
      </c>
      <c r="KC21" s="1">
        <v>6</v>
      </c>
      <c r="KD21" s="1">
        <v>1</v>
      </c>
      <c r="KE21" s="1">
        <v>2</v>
      </c>
      <c r="KF21" s="1">
        <v>6</v>
      </c>
      <c r="KG21" s="1">
        <v>7</v>
      </c>
      <c r="KH21" s="1">
        <v>4</v>
      </c>
      <c r="KI21" s="1">
        <v>2</v>
      </c>
      <c r="KJ21" s="1">
        <v>6</v>
      </c>
      <c r="KK21" s="1">
        <v>5</v>
      </c>
      <c r="KL21" s="1">
        <v>2</v>
      </c>
      <c r="KM21" s="1">
        <v>2</v>
      </c>
      <c r="KN21" s="1">
        <v>2</v>
      </c>
      <c r="KO21" s="1">
        <v>7</v>
      </c>
      <c r="KP21" s="1">
        <v>2</v>
      </c>
      <c r="KQ21" s="1">
        <v>4</v>
      </c>
      <c r="KR21" s="1">
        <v>6</v>
      </c>
      <c r="KS21" s="1">
        <v>7</v>
      </c>
      <c r="KT21" s="1">
        <v>1</v>
      </c>
      <c r="KU21" s="1">
        <v>2</v>
      </c>
      <c r="KV21" s="1">
        <v>6</v>
      </c>
      <c r="KW21" s="1">
        <v>6</v>
      </c>
      <c r="KX21" s="1">
        <v>2</v>
      </c>
      <c r="KY21" s="1">
        <v>3</v>
      </c>
      <c r="KZ21" s="1">
        <v>6</v>
      </c>
      <c r="LA21" s="1">
        <v>6</v>
      </c>
      <c r="LB21" s="1">
        <v>1</v>
      </c>
      <c r="LC21" s="1">
        <v>3</v>
      </c>
      <c r="LD21" s="1">
        <v>6</v>
      </c>
      <c r="LE21" s="1">
        <v>4</v>
      </c>
      <c r="LF21" s="1">
        <v>3</v>
      </c>
      <c r="LG21" s="1">
        <v>3</v>
      </c>
      <c r="LH21" s="1">
        <v>7</v>
      </c>
      <c r="LI21" s="1">
        <v>6</v>
      </c>
      <c r="LJ21" s="1">
        <v>1</v>
      </c>
      <c r="LK21" s="1">
        <v>2</v>
      </c>
      <c r="LL21" s="1">
        <v>6</v>
      </c>
      <c r="LM21" s="1">
        <v>7</v>
      </c>
      <c r="LN21" s="1">
        <v>1</v>
      </c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>
        <v>2209</v>
      </c>
    </row>
    <row r="22" spans="1:641" x14ac:dyDescent="0.25">
      <c r="A22" s="1">
        <v>34</v>
      </c>
      <c r="B22" s="2" t="s">
        <v>1352</v>
      </c>
      <c r="C22" s="2" t="s">
        <v>1312</v>
      </c>
      <c r="D22" s="3">
        <v>45098.531331019003</v>
      </c>
      <c r="E22" s="1" t="s">
        <v>1401</v>
      </c>
      <c r="F22" s="1" t="s">
        <v>1402</v>
      </c>
      <c r="G22" s="1" t="s">
        <v>1416</v>
      </c>
      <c r="H22" s="1" t="s">
        <v>1409</v>
      </c>
      <c r="I22" s="2"/>
      <c r="J22" s="2" t="s">
        <v>1313</v>
      </c>
      <c r="K22" s="2" t="s">
        <v>1361</v>
      </c>
      <c r="L22" s="2" t="s">
        <v>1362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>
        <v>1</v>
      </c>
      <c r="IQ22" s="1">
        <v>7</v>
      </c>
      <c r="IR22" s="1">
        <v>1</v>
      </c>
      <c r="IS22" s="1">
        <v>6</v>
      </c>
      <c r="IT22" s="1">
        <v>3</v>
      </c>
      <c r="IU22" s="1">
        <v>6</v>
      </c>
      <c r="IV22" s="1">
        <v>2</v>
      </c>
      <c r="IW22" s="1">
        <v>7</v>
      </c>
      <c r="IX22" s="1">
        <v>1</v>
      </c>
      <c r="IY22" s="1">
        <v>7</v>
      </c>
      <c r="IZ22" s="1">
        <v>3</v>
      </c>
      <c r="JA22" s="1">
        <v>7</v>
      </c>
      <c r="JB22" s="1">
        <v>2</v>
      </c>
      <c r="JC22" s="1">
        <v>7</v>
      </c>
      <c r="JD22" s="1">
        <v>2</v>
      </c>
      <c r="JE22" s="1">
        <v>7</v>
      </c>
      <c r="JF22" s="1">
        <v>3</v>
      </c>
      <c r="JG22" s="1">
        <v>7</v>
      </c>
      <c r="JH22" s="1">
        <v>3</v>
      </c>
      <c r="JI22" s="1">
        <v>7</v>
      </c>
      <c r="JJ22" s="1">
        <v>2</v>
      </c>
      <c r="JK22" s="1">
        <v>7</v>
      </c>
      <c r="JL22" s="1">
        <v>1</v>
      </c>
      <c r="JM22" s="1">
        <v>7</v>
      </c>
      <c r="JN22" s="1">
        <v>6</v>
      </c>
      <c r="JO22" s="1">
        <v>7</v>
      </c>
      <c r="JP22" s="1">
        <v>1</v>
      </c>
      <c r="JQ22" s="1">
        <v>7</v>
      </c>
      <c r="JR22" s="1">
        <v>1</v>
      </c>
      <c r="JS22" s="1">
        <v>6</v>
      </c>
      <c r="JT22" s="1">
        <v>2</v>
      </c>
      <c r="JU22" s="1">
        <v>7</v>
      </c>
      <c r="JV22" s="1">
        <v>2</v>
      </c>
      <c r="JW22" s="1">
        <v>7</v>
      </c>
      <c r="JX22" s="1">
        <v>1</v>
      </c>
      <c r="JY22" s="1">
        <v>7</v>
      </c>
      <c r="JZ22" s="1">
        <v>1</v>
      </c>
      <c r="KA22" s="1">
        <v>7</v>
      </c>
      <c r="KB22" s="1">
        <v>3</v>
      </c>
      <c r="KC22" s="1">
        <v>6</v>
      </c>
      <c r="KD22" s="1">
        <v>1</v>
      </c>
      <c r="KE22" s="1">
        <v>7</v>
      </c>
      <c r="KF22" s="1">
        <v>2</v>
      </c>
      <c r="KG22" s="1">
        <v>6</v>
      </c>
      <c r="KH22" s="1">
        <v>1</v>
      </c>
      <c r="KI22" s="1">
        <v>7</v>
      </c>
      <c r="KJ22" s="1">
        <v>2</v>
      </c>
      <c r="KK22" s="1">
        <v>7</v>
      </c>
      <c r="KL22" s="1">
        <v>3</v>
      </c>
      <c r="KM22" s="1">
        <v>7</v>
      </c>
      <c r="KN22" s="1">
        <v>2</v>
      </c>
      <c r="KO22" s="1">
        <v>7</v>
      </c>
      <c r="KP22" s="1">
        <v>2</v>
      </c>
      <c r="KQ22" s="1">
        <v>7</v>
      </c>
      <c r="KR22" s="1">
        <v>1</v>
      </c>
      <c r="KS22" s="1">
        <v>7</v>
      </c>
      <c r="KT22" s="1">
        <v>1</v>
      </c>
      <c r="KU22" s="1">
        <v>7</v>
      </c>
      <c r="KV22" s="1">
        <v>2</v>
      </c>
      <c r="KW22" s="1">
        <v>6</v>
      </c>
      <c r="KX22" s="1">
        <v>1</v>
      </c>
      <c r="KY22" s="1">
        <v>7</v>
      </c>
      <c r="KZ22" s="1">
        <v>2</v>
      </c>
      <c r="LA22" s="1">
        <v>6</v>
      </c>
      <c r="LB22" s="1">
        <v>3</v>
      </c>
      <c r="LC22" s="1">
        <v>7</v>
      </c>
      <c r="LD22" s="1">
        <v>2</v>
      </c>
      <c r="LE22" s="1">
        <v>7</v>
      </c>
      <c r="LF22" s="1">
        <v>1</v>
      </c>
      <c r="LG22" s="1">
        <v>7</v>
      </c>
      <c r="LH22" s="1">
        <v>1</v>
      </c>
      <c r="LI22" s="1">
        <v>7</v>
      </c>
      <c r="LJ22" s="1">
        <v>1</v>
      </c>
      <c r="LK22" s="1">
        <v>7</v>
      </c>
      <c r="LL22" s="1">
        <v>1</v>
      </c>
      <c r="LM22" s="1">
        <v>7</v>
      </c>
      <c r="LN22" s="1">
        <v>1</v>
      </c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>
        <v>1367</v>
      </c>
    </row>
    <row r="23" spans="1:641" x14ac:dyDescent="0.25">
      <c r="A23" s="1">
        <v>35</v>
      </c>
      <c r="B23" s="2" t="s">
        <v>1352</v>
      </c>
      <c r="C23" s="2" t="s">
        <v>1312</v>
      </c>
      <c r="D23" s="3">
        <v>45098.582280092996</v>
      </c>
      <c r="E23" s="1" t="s">
        <v>1401</v>
      </c>
      <c r="F23" s="1" t="s">
        <v>1402</v>
      </c>
      <c r="G23" s="1" t="s">
        <v>1416</v>
      </c>
      <c r="H23" s="1" t="s">
        <v>1411</v>
      </c>
      <c r="I23" s="2"/>
      <c r="J23" s="2" t="s">
        <v>1354</v>
      </c>
      <c r="K23" s="2" t="s">
        <v>1361</v>
      </c>
      <c r="L23" s="2" t="s">
        <v>1363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>
        <v>3</v>
      </c>
      <c r="IQ23" s="1">
        <v>2</v>
      </c>
      <c r="IR23" s="1">
        <v>6</v>
      </c>
      <c r="IS23" s="1">
        <v>6</v>
      </c>
      <c r="IT23" s="1">
        <v>5</v>
      </c>
      <c r="IU23" s="1">
        <v>3</v>
      </c>
      <c r="IV23" s="1">
        <v>3</v>
      </c>
      <c r="IW23" s="1">
        <v>6</v>
      </c>
      <c r="IX23" s="1">
        <v>3</v>
      </c>
      <c r="IY23" s="1">
        <v>2</v>
      </c>
      <c r="IZ23" s="1">
        <v>5</v>
      </c>
      <c r="JA23" s="1">
        <v>6</v>
      </c>
      <c r="JB23" s="1">
        <v>2</v>
      </c>
      <c r="JC23" s="1">
        <v>2</v>
      </c>
      <c r="JD23" s="1">
        <v>6</v>
      </c>
      <c r="JE23" s="1">
        <v>6</v>
      </c>
      <c r="JF23" s="1">
        <v>5</v>
      </c>
      <c r="JG23" s="1">
        <v>2</v>
      </c>
      <c r="JH23" s="1">
        <v>5</v>
      </c>
      <c r="JI23" s="1">
        <v>6</v>
      </c>
      <c r="JJ23" s="1">
        <v>5</v>
      </c>
      <c r="JK23" s="1">
        <v>5</v>
      </c>
      <c r="JL23" s="1">
        <v>5</v>
      </c>
      <c r="JM23" s="1">
        <v>6</v>
      </c>
      <c r="JN23" s="1">
        <v>5</v>
      </c>
      <c r="JO23" s="1">
        <v>2</v>
      </c>
      <c r="JP23" s="1">
        <v>6</v>
      </c>
      <c r="JQ23" s="1">
        <v>6</v>
      </c>
      <c r="JR23" s="1">
        <v>3</v>
      </c>
      <c r="JS23" s="1">
        <v>2</v>
      </c>
      <c r="JT23" s="1">
        <v>6</v>
      </c>
      <c r="JU23" s="1">
        <v>6</v>
      </c>
      <c r="JV23" s="1">
        <v>2</v>
      </c>
      <c r="JW23" s="1">
        <v>2</v>
      </c>
      <c r="JX23" s="1">
        <v>6</v>
      </c>
      <c r="JY23" s="1">
        <v>6</v>
      </c>
      <c r="JZ23" s="1">
        <v>2</v>
      </c>
      <c r="KA23" s="1">
        <v>2</v>
      </c>
      <c r="KB23" s="1">
        <v>5</v>
      </c>
      <c r="KC23" s="1">
        <v>6</v>
      </c>
      <c r="KD23" s="1">
        <v>2</v>
      </c>
      <c r="KE23" s="1">
        <v>2</v>
      </c>
      <c r="KF23" s="1">
        <v>6</v>
      </c>
      <c r="KG23" s="1">
        <v>6</v>
      </c>
      <c r="KH23" s="1">
        <v>3</v>
      </c>
      <c r="KI23" s="1">
        <v>2</v>
      </c>
      <c r="KJ23" s="1">
        <v>5</v>
      </c>
      <c r="KK23" s="1">
        <v>5</v>
      </c>
      <c r="KL23" s="1">
        <v>3</v>
      </c>
      <c r="KM23" s="1">
        <v>2</v>
      </c>
      <c r="KN23" s="1">
        <v>6</v>
      </c>
      <c r="KO23" s="1">
        <v>6</v>
      </c>
      <c r="KP23" s="1">
        <v>3</v>
      </c>
      <c r="KQ23" s="1">
        <v>3</v>
      </c>
      <c r="KR23" s="1">
        <v>5</v>
      </c>
      <c r="KS23" s="1">
        <v>6</v>
      </c>
      <c r="KT23" s="1">
        <v>2</v>
      </c>
      <c r="KU23" s="1">
        <v>2</v>
      </c>
      <c r="KV23" s="1">
        <v>6</v>
      </c>
      <c r="KW23" s="1">
        <v>6</v>
      </c>
      <c r="KX23" s="1">
        <v>2</v>
      </c>
      <c r="KY23" s="1">
        <v>3</v>
      </c>
      <c r="KZ23" s="1">
        <v>5</v>
      </c>
      <c r="LA23" s="1">
        <v>6</v>
      </c>
      <c r="LB23" s="1">
        <v>3</v>
      </c>
      <c r="LC23" s="1">
        <v>2</v>
      </c>
      <c r="LD23" s="1">
        <v>6</v>
      </c>
      <c r="LE23" s="1">
        <v>6</v>
      </c>
      <c r="LF23" s="1">
        <v>3</v>
      </c>
      <c r="LG23" s="1">
        <v>2</v>
      </c>
      <c r="LH23" s="1">
        <v>5</v>
      </c>
      <c r="LI23" s="1">
        <v>5</v>
      </c>
      <c r="LJ23" s="1">
        <v>2</v>
      </c>
      <c r="LK23" s="1">
        <v>2</v>
      </c>
      <c r="LL23" s="1">
        <v>5</v>
      </c>
      <c r="LM23" s="1">
        <v>5</v>
      </c>
      <c r="LN23" s="1">
        <v>2</v>
      </c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>
        <v>830</v>
      </c>
    </row>
    <row r="24" spans="1:641" x14ac:dyDescent="0.25">
      <c r="A24" s="1">
        <v>36</v>
      </c>
      <c r="B24" s="2" t="s">
        <v>1364</v>
      </c>
      <c r="C24" s="2" t="s">
        <v>1312</v>
      </c>
      <c r="D24" s="3">
        <v>45100.470381943996</v>
      </c>
      <c r="E24" s="1" t="s">
        <v>1401</v>
      </c>
      <c r="F24" s="1" t="s">
        <v>1402</v>
      </c>
      <c r="G24" s="1" t="s">
        <v>1413</v>
      </c>
      <c r="H24" s="1" t="s">
        <v>1411</v>
      </c>
      <c r="I24" s="2"/>
      <c r="J24" s="2" t="s">
        <v>1319</v>
      </c>
      <c r="K24" s="2" t="s">
        <v>1317</v>
      </c>
      <c r="L24" s="2" t="s">
        <v>1365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>
        <v>1</v>
      </c>
      <c r="LP24" s="1">
        <v>3</v>
      </c>
      <c r="LQ24" s="1">
        <v>6</v>
      </c>
      <c r="LR24" s="1">
        <v>2</v>
      </c>
      <c r="LS24" s="1">
        <v>2</v>
      </c>
      <c r="LT24" s="1">
        <v>3</v>
      </c>
      <c r="LU24" s="1">
        <v>6</v>
      </c>
      <c r="LV24" s="1">
        <v>1</v>
      </c>
      <c r="LW24" s="1">
        <v>2</v>
      </c>
      <c r="LX24" s="1">
        <v>6</v>
      </c>
      <c r="LY24" s="1">
        <v>6</v>
      </c>
      <c r="LZ24" s="1">
        <v>3</v>
      </c>
      <c r="MA24" s="1">
        <v>2</v>
      </c>
      <c r="MB24" s="1">
        <v>6</v>
      </c>
      <c r="MC24" s="1">
        <v>6</v>
      </c>
      <c r="MD24" s="1">
        <v>1</v>
      </c>
      <c r="ME24" s="1">
        <v>2</v>
      </c>
      <c r="MF24" s="1">
        <v>5</v>
      </c>
      <c r="MG24" s="1">
        <v>6</v>
      </c>
      <c r="MH24" s="1">
        <v>2</v>
      </c>
      <c r="MI24" s="1">
        <v>2</v>
      </c>
      <c r="MJ24" s="1">
        <v>6</v>
      </c>
      <c r="MK24" s="1">
        <v>6</v>
      </c>
      <c r="ML24" s="1">
        <v>3</v>
      </c>
      <c r="MM24" s="1">
        <v>2</v>
      </c>
      <c r="MN24" s="1">
        <v>6</v>
      </c>
      <c r="MO24" s="1">
        <v>6</v>
      </c>
      <c r="MP24" s="1">
        <v>2</v>
      </c>
      <c r="MQ24" s="1">
        <v>2</v>
      </c>
      <c r="MR24" s="1">
        <v>6</v>
      </c>
      <c r="MS24" s="1">
        <v>6</v>
      </c>
      <c r="MT24" s="1">
        <v>1</v>
      </c>
      <c r="MU24" s="1">
        <v>1</v>
      </c>
      <c r="MV24" s="1">
        <v>6</v>
      </c>
      <c r="MW24" s="1">
        <v>6</v>
      </c>
      <c r="MX24" s="1">
        <v>3</v>
      </c>
      <c r="MY24" s="1">
        <v>5</v>
      </c>
      <c r="MZ24" s="1">
        <v>5</v>
      </c>
      <c r="NA24" s="1">
        <v>6</v>
      </c>
      <c r="NB24" s="1">
        <v>4</v>
      </c>
      <c r="NC24" s="1">
        <v>2</v>
      </c>
      <c r="ND24" s="1">
        <v>5</v>
      </c>
      <c r="NE24" s="1">
        <v>7</v>
      </c>
      <c r="NF24" s="1">
        <v>4</v>
      </c>
      <c r="NG24" s="1">
        <v>2</v>
      </c>
      <c r="NH24" s="1">
        <v>6</v>
      </c>
      <c r="NI24" s="1">
        <v>6</v>
      </c>
      <c r="NJ24" s="1">
        <v>2</v>
      </c>
      <c r="NK24" s="1">
        <v>2</v>
      </c>
      <c r="NL24" s="1">
        <v>2</v>
      </c>
      <c r="NM24" s="1">
        <v>6</v>
      </c>
      <c r="NN24" s="1">
        <v>2</v>
      </c>
      <c r="NO24" s="1">
        <v>2</v>
      </c>
      <c r="NP24" s="1">
        <v>6</v>
      </c>
      <c r="NQ24" s="1">
        <v>6</v>
      </c>
      <c r="NR24" s="1">
        <v>6</v>
      </c>
      <c r="NS24" s="1">
        <v>2</v>
      </c>
      <c r="NT24" s="1">
        <v>3</v>
      </c>
      <c r="NU24" s="1">
        <v>6</v>
      </c>
      <c r="NV24" s="1">
        <v>2</v>
      </c>
      <c r="NW24" s="1">
        <v>3</v>
      </c>
      <c r="NX24" s="1">
        <v>6</v>
      </c>
      <c r="NY24" s="1">
        <v>6</v>
      </c>
      <c r="NZ24" s="1">
        <v>2</v>
      </c>
      <c r="OA24" s="1">
        <v>1</v>
      </c>
      <c r="OB24" s="1">
        <v>2</v>
      </c>
      <c r="OC24" s="1">
        <v>6</v>
      </c>
      <c r="OD24" s="1">
        <v>3</v>
      </c>
      <c r="OE24" s="1">
        <v>2</v>
      </c>
      <c r="OF24" s="1">
        <v>6</v>
      </c>
      <c r="OG24" s="1">
        <v>5</v>
      </c>
      <c r="OH24" s="1">
        <v>5</v>
      </c>
      <c r="OI24" s="1">
        <v>2</v>
      </c>
      <c r="OJ24" s="1">
        <v>6</v>
      </c>
      <c r="OK24" s="1">
        <v>5</v>
      </c>
      <c r="OL24" s="1">
        <v>2</v>
      </c>
      <c r="OM24" s="1">
        <v>3</v>
      </c>
      <c r="ON24" s="1">
        <v>3</v>
      </c>
      <c r="OO24" s="1">
        <v>6</v>
      </c>
      <c r="OP24" s="1">
        <v>2</v>
      </c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>
        <v>627</v>
      </c>
    </row>
    <row r="25" spans="1:641" x14ac:dyDescent="0.25">
      <c r="A25" s="1">
        <v>38</v>
      </c>
      <c r="B25" s="2" t="s">
        <v>1364</v>
      </c>
      <c r="C25" s="2" t="s">
        <v>1312</v>
      </c>
      <c r="D25" s="3">
        <v>45100.486712963</v>
      </c>
      <c r="E25" s="1" t="s">
        <v>1401</v>
      </c>
      <c r="F25" s="1" t="s">
        <v>1402</v>
      </c>
      <c r="G25" s="1" t="s">
        <v>1407</v>
      </c>
      <c r="H25" s="1" t="s">
        <v>1404</v>
      </c>
      <c r="I25" s="2"/>
      <c r="J25" s="2" t="s">
        <v>1313</v>
      </c>
      <c r="K25" s="2" t="s">
        <v>1361</v>
      </c>
      <c r="L25" s="2" t="s">
        <v>1369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>
        <v>2</v>
      </c>
      <c r="LP25" s="1">
        <v>5</v>
      </c>
      <c r="LQ25" s="1">
        <v>6</v>
      </c>
      <c r="LR25" s="1">
        <v>2</v>
      </c>
      <c r="LS25" s="1">
        <v>2</v>
      </c>
      <c r="LT25" s="1">
        <v>5</v>
      </c>
      <c r="LU25" s="1">
        <v>6</v>
      </c>
      <c r="LV25" s="1">
        <v>2</v>
      </c>
      <c r="LW25" s="1">
        <v>2</v>
      </c>
      <c r="LX25" s="1">
        <v>6</v>
      </c>
      <c r="LY25" s="1">
        <v>7</v>
      </c>
      <c r="LZ25" s="1">
        <v>4</v>
      </c>
      <c r="MA25" s="1">
        <v>3</v>
      </c>
      <c r="MB25" s="1">
        <v>5</v>
      </c>
      <c r="MC25" s="1">
        <v>6</v>
      </c>
      <c r="MD25" s="1">
        <v>2</v>
      </c>
      <c r="ME25" s="1">
        <v>2</v>
      </c>
      <c r="MF25" s="1">
        <v>6</v>
      </c>
      <c r="MG25" s="1">
        <v>6</v>
      </c>
      <c r="MH25" s="1">
        <v>2</v>
      </c>
      <c r="MI25" s="1">
        <v>2</v>
      </c>
      <c r="MJ25" s="1">
        <v>4</v>
      </c>
      <c r="MK25" s="1">
        <v>6</v>
      </c>
      <c r="ML25" s="1">
        <v>2</v>
      </c>
      <c r="MM25" s="1">
        <v>4</v>
      </c>
      <c r="MN25" s="1">
        <v>6</v>
      </c>
      <c r="MO25" s="1">
        <v>6</v>
      </c>
      <c r="MP25" s="1">
        <v>3</v>
      </c>
      <c r="MQ25" s="1">
        <v>3</v>
      </c>
      <c r="MR25" s="1">
        <v>2</v>
      </c>
      <c r="MS25" s="1">
        <v>6</v>
      </c>
      <c r="MT25" s="1">
        <v>2</v>
      </c>
      <c r="MU25" s="1">
        <v>2</v>
      </c>
      <c r="MV25" s="1">
        <v>5</v>
      </c>
      <c r="MW25" s="1">
        <v>5</v>
      </c>
      <c r="MX25" s="1">
        <v>1</v>
      </c>
      <c r="MY25" s="1">
        <v>3</v>
      </c>
      <c r="MZ25" s="1">
        <v>3</v>
      </c>
      <c r="NA25" s="1">
        <v>6</v>
      </c>
      <c r="NB25" s="1">
        <v>4</v>
      </c>
      <c r="NC25" s="1">
        <v>3</v>
      </c>
      <c r="ND25" s="1">
        <v>5</v>
      </c>
      <c r="NE25" s="1">
        <v>6</v>
      </c>
      <c r="NF25" s="1">
        <v>3</v>
      </c>
      <c r="NG25" s="1">
        <v>2</v>
      </c>
      <c r="NH25" s="1">
        <v>6</v>
      </c>
      <c r="NI25" s="1">
        <v>6</v>
      </c>
      <c r="NJ25" s="1">
        <v>2</v>
      </c>
      <c r="NK25" s="1">
        <v>2</v>
      </c>
      <c r="NL25" s="1">
        <v>2</v>
      </c>
      <c r="NM25" s="1">
        <v>5</v>
      </c>
      <c r="NN25" s="1">
        <v>2</v>
      </c>
      <c r="NO25" s="1">
        <v>3</v>
      </c>
      <c r="NP25" s="1">
        <v>5</v>
      </c>
      <c r="NQ25" s="1">
        <v>6</v>
      </c>
      <c r="NR25" s="1">
        <v>4</v>
      </c>
      <c r="NS25" s="1">
        <v>3</v>
      </c>
      <c r="NT25" s="1">
        <v>2</v>
      </c>
      <c r="NU25" s="1">
        <v>6</v>
      </c>
      <c r="NV25" s="1">
        <v>2</v>
      </c>
      <c r="NW25" s="1">
        <v>2</v>
      </c>
      <c r="NX25" s="1">
        <v>5</v>
      </c>
      <c r="NY25" s="1">
        <v>6</v>
      </c>
      <c r="NZ25" s="1">
        <v>3</v>
      </c>
      <c r="OA25" s="1">
        <v>3</v>
      </c>
      <c r="OB25" s="1">
        <v>1</v>
      </c>
      <c r="OC25" s="1">
        <v>6</v>
      </c>
      <c r="OD25" s="1">
        <v>2</v>
      </c>
      <c r="OE25" s="1">
        <v>3</v>
      </c>
      <c r="OF25" s="1">
        <v>6</v>
      </c>
      <c r="OG25" s="1">
        <v>6</v>
      </c>
      <c r="OH25" s="1">
        <v>4</v>
      </c>
      <c r="OI25" s="1">
        <v>6</v>
      </c>
      <c r="OJ25" s="1">
        <v>6</v>
      </c>
      <c r="OK25" s="1">
        <v>6</v>
      </c>
      <c r="OL25" s="1">
        <v>2</v>
      </c>
      <c r="OM25" s="1">
        <v>2</v>
      </c>
      <c r="ON25" s="1">
        <v>3</v>
      </c>
      <c r="OO25" s="1">
        <v>6</v>
      </c>
      <c r="OP25" s="1">
        <v>4</v>
      </c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>
        <v>1012</v>
      </c>
    </row>
    <row r="26" spans="1:641" x14ac:dyDescent="0.25">
      <c r="A26" s="1">
        <v>40</v>
      </c>
      <c r="B26" s="2" t="s">
        <v>1364</v>
      </c>
      <c r="C26" s="2" t="s">
        <v>1312</v>
      </c>
      <c r="D26" s="3">
        <v>45100.501041666997</v>
      </c>
      <c r="E26" s="1" t="s">
        <v>1401</v>
      </c>
      <c r="F26" s="1" t="s">
        <v>1402</v>
      </c>
      <c r="G26" s="1" t="s">
        <v>1415</v>
      </c>
      <c r="H26" s="1" t="s">
        <v>1409</v>
      </c>
      <c r="I26" s="2"/>
      <c r="J26" s="2" t="s">
        <v>1313</v>
      </c>
      <c r="K26" s="2" t="s">
        <v>1322</v>
      </c>
      <c r="L26" s="2" t="s">
        <v>1370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>
        <v>2</v>
      </c>
      <c r="LP26" s="1">
        <v>5</v>
      </c>
      <c r="LQ26" s="1">
        <v>7</v>
      </c>
      <c r="LR26" s="1">
        <v>2</v>
      </c>
      <c r="LS26" s="1">
        <v>3</v>
      </c>
      <c r="LT26" s="1">
        <v>5</v>
      </c>
      <c r="LU26" s="1">
        <v>7</v>
      </c>
      <c r="LV26" s="1">
        <v>2</v>
      </c>
      <c r="LW26" s="1">
        <v>2</v>
      </c>
      <c r="LX26" s="1">
        <v>1</v>
      </c>
      <c r="LY26" s="1">
        <v>6</v>
      </c>
      <c r="LZ26" s="1">
        <v>4</v>
      </c>
      <c r="MA26" s="1">
        <v>2</v>
      </c>
      <c r="MB26" s="1">
        <v>6</v>
      </c>
      <c r="MC26" s="1">
        <v>7</v>
      </c>
      <c r="MD26" s="1">
        <v>2</v>
      </c>
      <c r="ME26" s="1">
        <v>3</v>
      </c>
      <c r="MF26" s="1">
        <v>6</v>
      </c>
      <c r="MG26" s="1">
        <v>7</v>
      </c>
      <c r="MH26" s="1">
        <v>2</v>
      </c>
      <c r="MI26" s="1">
        <v>3</v>
      </c>
      <c r="MJ26" s="1">
        <v>2</v>
      </c>
      <c r="MK26" s="1">
        <v>7</v>
      </c>
      <c r="ML26" s="1">
        <v>4</v>
      </c>
      <c r="MM26" s="1">
        <v>2</v>
      </c>
      <c r="MN26" s="1">
        <v>5</v>
      </c>
      <c r="MO26" s="1">
        <v>6</v>
      </c>
      <c r="MP26" s="1">
        <v>2</v>
      </c>
      <c r="MQ26" s="1">
        <v>2</v>
      </c>
      <c r="MR26" s="1">
        <v>2</v>
      </c>
      <c r="MS26" s="1">
        <v>6</v>
      </c>
      <c r="MT26" s="1">
        <v>2</v>
      </c>
      <c r="MU26" s="1">
        <v>2</v>
      </c>
      <c r="MV26" s="1">
        <v>6</v>
      </c>
      <c r="MW26" s="1">
        <v>7</v>
      </c>
      <c r="MX26" s="1">
        <v>3</v>
      </c>
      <c r="MY26" s="1">
        <v>3</v>
      </c>
      <c r="MZ26" s="1">
        <v>2</v>
      </c>
      <c r="NA26" s="1">
        <v>6</v>
      </c>
      <c r="NB26" s="1">
        <v>2</v>
      </c>
      <c r="NC26" s="1">
        <v>3</v>
      </c>
      <c r="ND26" s="1">
        <v>2</v>
      </c>
      <c r="NE26" s="1">
        <v>6</v>
      </c>
      <c r="NF26" s="1">
        <v>6</v>
      </c>
      <c r="NG26" s="1">
        <v>3</v>
      </c>
      <c r="NH26" s="1">
        <v>3</v>
      </c>
      <c r="NI26" s="1">
        <v>7</v>
      </c>
      <c r="NJ26" s="1">
        <v>2</v>
      </c>
      <c r="NK26" s="1">
        <v>2</v>
      </c>
      <c r="NL26" s="1">
        <v>2</v>
      </c>
      <c r="NM26" s="1">
        <v>7</v>
      </c>
      <c r="NN26" s="1">
        <v>3</v>
      </c>
      <c r="NO26" s="1">
        <v>2</v>
      </c>
      <c r="NP26" s="1">
        <v>3</v>
      </c>
      <c r="NQ26" s="1">
        <v>6</v>
      </c>
      <c r="NR26" s="1">
        <v>4</v>
      </c>
      <c r="NS26" s="1">
        <v>3</v>
      </c>
      <c r="NT26" s="1">
        <v>1</v>
      </c>
      <c r="NU26" s="1">
        <v>7</v>
      </c>
      <c r="NV26" s="1">
        <v>1</v>
      </c>
      <c r="NW26" s="1">
        <v>3</v>
      </c>
      <c r="NX26" s="1">
        <v>3</v>
      </c>
      <c r="NY26" s="1">
        <v>6</v>
      </c>
      <c r="NZ26" s="1">
        <v>3</v>
      </c>
      <c r="OA26" s="1">
        <v>2</v>
      </c>
      <c r="OB26" s="1">
        <v>2</v>
      </c>
      <c r="OC26" s="1">
        <v>6</v>
      </c>
      <c r="OD26" s="1">
        <v>1</v>
      </c>
      <c r="OE26" s="1">
        <v>2</v>
      </c>
      <c r="OF26" s="1">
        <v>5</v>
      </c>
      <c r="OG26" s="1">
        <v>4</v>
      </c>
      <c r="OH26" s="1">
        <v>3</v>
      </c>
      <c r="OI26" s="1">
        <v>6</v>
      </c>
      <c r="OJ26" s="1">
        <v>2</v>
      </c>
      <c r="OK26" s="1">
        <v>3</v>
      </c>
      <c r="OL26" s="1">
        <v>1</v>
      </c>
      <c r="OM26" s="1">
        <v>2</v>
      </c>
      <c r="ON26" s="1">
        <v>3</v>
      </c>
      <c r="OO26" s="1">
        <v>7</v>
      </c>
      <c r="OP26" s="1">
        <v>3</v>
      </c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>
        <v>887</v>
      </c>
    </row>
    <row r="27" spans="1:641" x14ac:dyDescent="0.25">
      <c r="A27" s="1">
        <v>41</v>
      </c>
      <c r="B27" s="2" t="s">
        <v>1364</v>
      </c>
      <c r="C27" s="2" t="s">
        <v>1312</v>
      </c>
      <c r="D27" s="3">
        <v>45100.567442129999</v>
      </c>
      <c r="E27" s="1" t="s">
        <v>1401</v>
      </c>
      <c r="F27" s="1" t="s">
        <v>1402</v>
      </c>
      <c r="G27" s="1" t="s">
        <v>1405</v>
      </c>
      <c r="H27" s="1" t="s">
        <v>1404</v>
      </c>
      <c r="I27" s="2"/>
      <c r="J27" s="2" t="s">
        <v>1319</v>
      </c>
      <c r="K27" s="2" t="s">
        <v>1371</v>
      </c>
      <c r="L27" s="2" t="s">
        <v>1372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>
        <v>4</v>
      </c>
      <c r="LP27" s="1">
        <v>4</v>
      </c>
      <c r="LQ27" s="1">
        <v>4</v>
      </c>
      <c r="LR27" s="1">
        <v>6</v>
      </c>
      <c r="LS27" s="1">
        <v>3</v>
      </c>
      <c r="LT27" s="1">
        <v>7</v>
      </c>
      <c r="LU27" s="1">
        <v>6</v>
      </c>
      <c r="LV27" s="1">
        <v>3</v>
      </c>
      <c r="LW27" s="1">
        <v>3</v>
      </c>
      <c r="LX27" s="1">
        <v>6</v>
      </c>
      <c r="LY27" s="1">
        <v>5</v>
      </c>
      <c r="LZ27" s="1">
        <v>3</v>
      </c>
      <c r="MA27" s="1">
        <v>3</v>
      </c>
      <c r="MB27" s="1">
        <v>6</v>
      </c>
      <c r="MC27" s="1">
        <v>4</v>
      </c>
      <c r="MD27" s="1">
        <v>5</v>
      </c>
      <c r="ME27" s="1">
        <v>2</v>
      </c>
      <c r="MF27" s="1">
        <v>5</v>
      </c>
      <c r="MG27" s="1">
        <v>5</v>
      </c>
      <c r="MH27" s="1">
        <v>5</v>
      </c>
      <c r="MI27" s="1">
        <v>6</v>
      </c>
      <c r="MJ27" s="1">
        <v>6</v>
      </c>
      <c r="MK27" s="1">
        <v>7</v>
      </c>
      <c r="ML27" s="1">
        <v>6</v>
      </c>
      <c r="MM27" s="1">
        <v>4</v>
      </c>
      <c r="MN27" s="1">
        <v>5</v>
      </c>
      <c r="MO27" s="1">
        <v>5</v>
      </c>
      <c r="MP27" s="1">
        <v>3</v>
      </c>
      <c r="MQ27" s="1">
        <v>3</v>
      </c>
      <c r="MR27" s="1">
        <v>5</v>
      </c>
      <c r="MS27" s="1">
        <v>4</v>
      </c>
      <c r="MT27" s="1">
        <v>5</v>
      </c>
      <c r="MU27" s="1">
        <v>3</v>
      </c>
      <c r="MV27" s="1">
        <v>5</v>
      </c>
      <c r="MW27" s="1">
        <v>5</v>
      </c>
      <c r="MX27" s="1">
        <v>3</v>
      </c>
      <c r="MY27" s="1">
        <v>2</v>
      </c>
      <c r="MZ27" s="1">
        <v>1</v>
      </c>
      <c r="NA27" s="1">
        <v>5</v>
      </c>
      <c r="NB27" s="1">
        <v>5</v>
      </c>
      <c r="NC27" s="1">
        <v>4</v>
      </c>
      <c r="ND27" s="1">
        <v>5</v>
      </c>
      <c r="NE27" s="1">
        <v>5</v>
      </c>
      <c r="NF27" s="1">
        <v>6</v>
      </c>
      <c r="NG27" s="1">
        <v>5</v>
      </c>
      <c r="NH27" s="1">
        <v>3</v>
      </c>
      <c r="NI27" s="1">
        <v>4</v>
      </c>
      <c r="NJ27" s="1">
        <v>5</v>
      </c>
      <c r="NK27" s="1">
        <v>5</v>
      </c>
      <c r="NL27" s="1">
        <v>3</v>
      </c>
      <c r="NM27" s="1">
        <v>7</v>
      </c>
      <c r="NN27" s="1">
        <v>3</v>
      </c>
      <c r="NO27" s="1">
        <v>5</v>
      </c>
      <c r="NP27" s="1">
        <v>5</v>
      </c>
      <c r="NQ27" s="1">
        <v>3</v>
      </c>
      <c r="NR27" s="1">
        <v>6</v>
      </c>
      <c r="NS27" s="1">
        <v>3</v>
      </c>
      <c r="NT27" s="1">
        <v>5</v>
      </c>
      <c r="NU27" s="1">
        <v>7</v>
      </c>
      <c r="NV27" s="1">
        <v>5</v>
      </c>
      <c r="NW27" s="1">
        <v>4</v>
      </c>
      <c r="NX27" s="1">
        <v>4</v>
      </c>
      <c r="NY27" s="1">
        <v>3</v>
      </c>
      <c r="NZ27" s="1">
        <v>5</v>
      </c>
      <c r="OA27" s="1">
        <v>4</v>
      </c>
      <c r="OB27" s="1">
        <v>3</v>
      </c>
      <c r="OC27" s="1">
        <v>5</v>
      </c>
      <c r="OD27" s="1">
        <v>3</v>
      </c>
      <c r="OE27" s="1">
        <v>2</v>
      </c>
      <c r="OF27" s="1">
        <v>6</v>
      </c>
      <c r="OG27" s="1">
        <v>4</v>
      </c>
      <c r="OH27" s="1">
        <v>4</v>
      </c>
      <c r="OI27" s="1">
        <v>4</v>
      </c>
      <c r="OJ27" s="1">
        <v>5</v>
      </c>
      <c r="OK27" s="1">
        <v>4</v>
      </c>
      <c r="OL27" s="1">
        <v>4</v>
      </c>
      <c r="OM27" s="1">
        <v>5</v>
      </c>
      <c r="ON27" s="1">
        <v>5</v>
      </c>
      <c r="OO27" s="1">
        <v>6</v>
      </c>
      <c r="OP27" s="1">
        <v>4</v>
      </c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>
        <v>1350</v>
      </c>
    </row>
    <row r="28" spans="1:641" x14ac:dyDescent="0.25">
      <c r="A28" s="1">
        <v>42</v>
      </c>
      <c r="B28" s="2" t="s">
        <v>1373</v>
      </c>
      <c r="C28" s="2" t="s">
        <v>1312</v>
      </c>
      <c r="D28" s="3">
        <v>45103.632557869998</v>
      </c>
      <c r="E28" s="1" t="s">
        <v>1401</v>
      </c>
      <c r="F28" s="1" t="s">
        <v>1402</v>
      </c>
      <c r="G28" s="1" t="s">
        <v>1416</v>
      </c>
      <c r="H28" s="1" t="s">
        <v>1409</v>
      </c>
      <c r="I28" s="2"/>
      <c r="J28" s="2" t="s">
        <v>1313</v>
      </c>
      <c r="K28" s="2" t="s">
        <v>1374</v>
      </c>
      <c r="L28" s="2" t="s">
        <v>1375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>
        <v>7</v>
      </c>
      <c r="OR28" s="1">
        <v>1</v>
      </c>
      <c r="OS28" s="1">
        <v>7</v>
      </c>
      <c r="OT28" s="1">
        <v>1</v>
      </c>
      <c r="OU28" s="1">
        <v>1</v>
      </c>
      <c r="OV28" s="1">
        <v>1</v>
      </c>
      <c r="OW28" s="1">
        <v>7</v>
      </c>
      <c r="OX28" s="1">
        <v>1</v>
      </c>
      <c r="OY28" s="1">
        <v>7</v>
      </c>
      <c r="OZ28" s="1">
        <v>1</v>
      </c>
      <c r="PA28" s="1">
        <v>4</v>
      </c>
      <c r="PB28" s="1">
        <v>1</v>
      </c>
      <c r="PC28" s="1">
        <v>7</v>
      </c>
      <c r="PD28" s="1">
        <v>1</v>
      </c>
      <c r="PE28" s="1">
        <v>7</v>
      </c>
      <c r="PF28" s="1">
        <v>1</v>
      </c>
      <c r="PG28" s="1">
        <v>7</v>
      </c>
      <c r="PH28" s="1">
        <v>1</v>
      </c>
      <c r="PI28" s="1">
        <v>7</v>
      </c>
      <c r="PJ28" s="1">
        <v>1</v>
      </c>
      <c r="PK28" s="1">
        <v>7</v>
      </c>
      <c r="PL28" s="1">
        <v>4</v>
      </c>
      <c r="PM28" s="1">
        <v>7</v>
      </c>
      <c r="PN28" s="1">
        <v>2</v>
      </c>
      <c r="PO28" s="1">
        <v>7</v>
      </c>
      <c r="PP28" s="1">
        <v>4</v>
      </c>
      <c r="PQ28" s="1">
        <v>7</v>
      </c>
      <c r="PR28" s="1">
        <v>1</v>
      </c>
      <c r="PS28" s="1">
        <v>7</v>
      </c>
      <c r="PT28" s="1">
        <v>1</v>
      </c>
      <c r="PU28" s="1">
        <v>7</v>
      </c>
      <c r="PV28" s="1">
        <v>1</v>
      </c>
      <c r="PW28" s="1">
        <v>7</v>
      </c>
      <c r="PX28" s="1">
        <v>5</v>
      </c>
      <c r="PY28" s="1">
        <v>7</v>
      </c>
      <c r="PZ28" s="1">
        <v>1</v>
      </c>
      <c r="QA28" s="1">
        <v>7</v>
      </c>
      <c r="QB28" s="1">
        <v>4</v>
      </c>
      <c r="QC28" s="1">
        <v>7</v>
      </c>
      <c r="QD28" s="1">
        <v>4</v>
      </c>
      <c r="QE28" s="1">
        <v>6</v>
      </c>
      <c r="QF28" s="1">
        <v>1</v>
      </c>
      <c r="QG28" s="1">
        <v>7</v>
      </c>
      <c r="QH28" s="1">
        <v>1</v>
      </c>
      <c r="QI28" s="1">
        <v>7</v>
      </c>
      <c r="QJ28" s="1">
        <v>1</v>
      </c>
      <c r="QK28" s="1">
        <v>7</v>
      </c>
      <c r="QL28" s="1">
        <v>4</v>
      </c>
      <c r="QM28" s="1">
        <v>6</v>
      </c>
      <c r="QN28" s="1">
        <v>1</v>
      </c>
      <c r="QO28" s="1">
        <v>7</v>
      </c>
      <c r="QP28" s="1">
        <v>2</v>
      </c>
      <c r="QQ28" s="1">
        <v>7</v>
      </c>
      <c r="QR28" s="1">
        <v>2</v>
      </c>
      <c r="QS28" s="1">
        <v>7</v>
      </c>
      <c r="QT28" s="1">
        <v>6</v>
      </c>
      <c r="QU28" s="1">
        <v>7</v>
      </c>
      <c r="QV28" s="1">
        <v>1</v>
      </c>
      <c r="QW28" s="1">
        <v>7</v>
      </c>
      <c r="QX28" s="1">
        <v>2</v>
      </c>
      <c r="QY28" s="1">
        <v>7</v>
      </c>
      <c r="QZ28" s="1">
        <v>4</v>
      </c>
      <c r="RA28" s="1">
        <v>7</v>
      </c>
      <c r="RB28" s="1">
        <v>1</v>
      </c>
      <c r="RC28" s="1">
        <v>7</v>
      </c>
      <c r="RD28" s="1">
        <v>2</v>
      </c>
      <c r="RE28" s="1">
        <v>7</v>
      </c>
      <c r="RF28" s="1">
        <v>1</v>
      </c>
      <c r="RG28" s="1">
        <v>6</v>
      </c>
      <c r="RH28" s="1">
        <v>2</v>
      </c>
      <c r="RI28" s="1">
        <v>7</v>
      </c>
      <c r="RJ28" s="1">
        <v>4</v>
      </c>
      <c r="RK28" s="1">
        <v>7</v>
      </c>
      <c r="RL28" s="1">
        <v>4</v>
      </c>
      <c r="RM28" s="1">
        <v>7</v>
      </c>
      <c r="RN28" s="1">
        <v>1</v>
      </c>
      <c r="RO28" s="1">
        <v>7</v>
      </c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>
        <v>734</v>
      </c>
    </row>
    <row r="29" spans="1:641" x14ac:dyDescent="0.25">
      <c r="A29" s="1">
        <v>44</v>
      </c>
      <c r="B29" s="2" t="s">
        <v>1373</v>
      </c>
      <c r="C29" s="2" t="s">
        <v>1312</v>
      </c>
      <c r="D29" s="3">
        <v>45103.675231481</v>
      </c>
      <c r="E29" s="1" t="s">
        <v>1401</v>
      </c>
      <c r="F29" s="1" t="s">
        <v>1402</v>
      </c>
      <c r="G29" s="1" t="s">
        <v>1405</v>
      </c>
      <c r="H29" s="1" t="s">
        <v>1411</v>
      </c>
      <c r="I29" s="2"/>
      <c r="J29" s="2" t="s">
        <v>1313</v>
      </c>
      <c r="K29" s="2" t="s">
        <v>1322</v>
      </c>
      <c r="L29" s="2" t="s">
        <v>1376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>
        <v>3</v>
      </c>
      <c r="OR29" s="1">
        <v>7</v>
      </c>
      <c r="OS29" s="1">
        <v>7</v>
      </c>
      <c r="OT29" s="1">
        <v>1</v>
      </c>
      <c r="OU29" s="1">
        <v>4</v>
      </c>
      <c r="OV29" s="1">
        <v>7</v>
      </c>
      <c r="OW29" s="1">
        <v>7</v>
      </c>
      <c r="OX29" s="1">
        <v>3</v>
      </c>
      <c r="OY29" s="1">
        <v>7</v>
      </c>
      <c r="OZ29" s="1">
        <v>7</v>
      </c>
      <c r="PA29" s="1">
        <v>7</v>
      </c>
      <c r="PB29" s="1">
        <v>3</v>
      </c>
      <c r="PC29" s="1">
        <v>3</v>
      </c>
      <c r="PD29" s="1">
        <v>3</v>
      </c>
      <c r="PE29" s="1">
        <v>7</v>
      </c>
      <c r="PF29" s="1">
        <v>1</v>
      </c>
      <c r="PG29" s="1">
        <v>3</v>
      </c>
      <c r="PH29" s="1">
        <v>7</v>
      </c>
      <c r="PI29" s="1">
        <v>7</v>
      </c>
      <c r="PJ29" s="1">
        <v>1</v>
      </c>
      <c r="PK29" s="1">
        <v>3</v>
      </c>
      <c r="PL29" s="1">
        <v>1</v>
      </c>
      <c r="PM29" s="1">
        <v>7</v>
      </c>
      <c r="PN29" s="1">
        <v>1</v>
      </c>
      <c r="PO29" s="1">
        <v>3</v>
      </c>
      <c r="PP29" s="1">
        <v>1</v>
      </c>
      <c r="PQ29" s="1">
        <v>7</v>
      </c>
      <c r="PR29" s="1">
        <v>5</v>
      </c>
      <c r="PS29" s="1">
        <v>5</v>
      </c>
      <c r="PT29" s="1">
        <v>6</v>
      </c>
      <c r="PU29" s="1">
        <v>7</v>
      </c>
      <c r="PV29" s="1">
        <v>1</v>
      </c>
      <c r="PW29" s="1">
        <v>5</v>
      </c>
      <c r="PX29" s="1">
        <v>7</v>
      </c>
      <c r="PY29" s="1">
        <v>3</v>
      </c>
      <c r="PZ29" s="1">
        <v>2</v>
      </c>
      <c r="QA29" s="1">
        <v>6</v>
      </c>
      <c r="QB29" s="1">
        <v>7</v>
      </c>
      <c r="QC29" s="1">
        <v>7</v>
      </c>
      <c r="QD29" s="1">
        <v>3</v>
      </c>
      <c r="QE29" s="1">
        <v>6</v>
      </c>
      <c r="QF29" s="1">
        <v>7</v>
      </c>
      <c r="QG29" s="1">
        <v>7</v>
      </c>
      <c r="QH29" s="1">
        <v>7</v>
      </c>
      <c r="QI29" s="1">
        <v>2</v>
      </c>
      <c r="QJ29" s="1">
        <v>7</v>
      </c>
      <c r="QK29" s="1">
        <v>7</v>
      </c>
      <c r="QL29" s="1">
        <v>7</v>
      </c>
      <c r="QM29" s="1">
        <v>5</v>
      </c>
      <c r="QN29" s="1">
        <v>3</v>
      </c>
      <c r="QO29" s="1">
        <v>7</v>
      </c>
      <c r="QP29" s="1">
        <v>1</v>
      </c>
      <c r="QQ29" s="1">
        <v>2</v>
      </c>
      <c r="QR29" s="1">
        <v>7</v>
      </c>
      <c r="QS29" s="1">
        <v>7</v>
      </c>
      <c r="QT29" s="1">
        <v>6</v>
      </c>
      <c r="QU29" s="1">
        <v>1</v>
      </c>
      <c r="QV29" s="1">
        <v>7</v>
      </c>
      <c r="QW29" s="1">
        <v>7</v>
      </c>
      <c r="QX29" s="1">
        <v>1</v>
      </c>
      <c r="QY29" s="1">
        <v>5</v>
      </c>
      <c r="QZ29" s="1">
        <v>7</v>
      </c>
      <c r="RA29" s="1">
        <v>7</v>
      </c>
      <c r="RB29" s="1">
        <v>7</v>
      </c>
      <c r="RC29" s="1">
        <v>3</v>
      </c>
      <c r="RD29" s="1">
        <v>7</v>
      </c>
      <c r="RE29" s="1">
        <v>7</v>
      </c>
      <c r="RF29" s="1">
        <v>1</v>
      </c>
      <c r="RG29" s="1">
        <v>2</v>
      </c>
      <c r="RH29" s="1">
        <v>7</v>
      </c>
      <c r="RI29" s="1">
        <v>7</v>
      </c>
      <c r="RJ29" s="1">
        <v>7</v>
      </c>
      <c r="RK29" s="1">
        <v>6</v>
      </c>
      <c r="RL29" s="1">
        <v>7</v>
      </c>
      <c r="RM29" s="1">
        <v>7</v>
      </c>
      <c r="RN29" s="1">
        <v>1</v>
      </c>
      <c r="RO29" s="1">
        <v>3</v>
      </c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>
        <v>1025</v>
      </c>
    </row>
    <row r="30" spans="1:641" x14ac:dyDescent="0.25">
      <c r="A30" s="1">
        <v>45</v>
      </c>
      <c r="B30" s="2" t="s">
        <v>1373</v>
      </c>
      <c r="C30" s="2" t="s">
        <v>1312</v>
      </c>
      <c r="D30" s="3">
        <v>45103.740613426002</v>
      </c>
      <c r="E30" s="1" t="s">
        <v>1401</v>
      </c>
      <c r="F30" s="1" t="s">
        <v>1402</v>
      </c>
      <c r="G30" s="1" t="s">
        <v>1407</v>
      </c>
      <c r="H30" s="1" t="s">
        <v>1409</v>
      </c>
      <c r="I30" s="2"/>
      <c r="J30" s="2" t="s">
        <v>1319</v>
      </c>
      <c r="K30" s="2" t="s">
        <v>1377</v>
      </c>
      <c r="L30" s="2" t="s">
        <v>1378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>
        <v>4</v>
      </c>
      <c r="OR30" s="1">
        <v>6</v>
      </c>
      <c r="OS30" s="1">
        <v>6</v>
      </c>
      <c r="OT30" s="1">
        <v>1</v>
      </c>
      <c r="OU30" s="1">
        <v>4</v>
      </c>
      <c r="OV30" s="1">
        <v>5</v>
      </c>
      <c r="OW30" s="1">
        <v>7</v>
      </c>
      <c r="OX30" s="1">
        <v>4</v>
      </c>
      <c r="OY30" s="1">
        <v>4</v>
      </c>
      <c r="OZ30" s="1">
        <v>4</v>
      </c>
      <c r="PA30" s="1">
        <v>7</v>
      </c>
      <c r="PB30" s="1">
        <v>3</v>
      </c>
      <c r="PC30" s="1">
        <v>4</v>
      </c>
      <c r="PD30" s="1">
        <v>2</v>
      </c>
      <c r="PE30" s="1">
        <v>7</v>
      </c>
      <c r="PF30" s="1">
        <v>3</v>
      </c>
      <c r="PG30" s="1">
        <v>4</v>
      </c>
      <c r="PH30" s="1">
        <v>7</v>
      </c>
      <c r="PI30" s="1">
        <v>7</v>
      </c>
      <c r="PJ30" s="1">
        <v>2</v>
      </c>
      <c r="PK30" s="1">
        <v>4</v>
      </c>
      <c r="PL30" s="1">
        <v>6</v>
      </c>
      <c r="PM30" s="1">
        <v>6</v>
      </c>
      <c r="PN30" s="1">
        <v>4</v>
      </c>
      <c r="PO30" s="1">
        <v>2</v>
      </c>
      <c r="PP30" s="1">
        <v>3</v>
      </c>
      <c r="PQ30" s="1">
        <v>7</v>
      </c>
      <c r="PR30" s="1">
        <v>3</v>
      </c>
      <c r="PS30" s="1">
        <v>2</v>
      </c>
      <c r="PT30" s="1">
        <v>4</v>
      </c>
      <c r="PU30" s="1">
        <v>7</v>
      </c>
      <c r="PV30" s="1">
        <v>1</v>
      </c>
      <c r="PW30" s="1">
        <v>2</v>
      </c>
      <c r="PX30" s="1">
        <v>6</v>
      </c>
      <c r="PY30" s="1">
        <v>7</v>
      </c>
      <c r="PZ30" s="1">
        <v>3</v>
      </c>
      <c r="QA30" s="1">
        <v>4</v>
      </c>
      <c r="QB30" s="1">
        <v>5</v>
      </c>
      <c r="QC30" s="1">
        <v>7</v>
      </c>
      <c r="QD30" s="1">
        <v>3</v>
      </c>
      <c r="QE30" s="1">
        <v>2</v>
      </c>
      <c r="QF30" s="1">
        <v>3</v>
      </c>
      <c r="QG30" s="1">
        <v>7</v>
      </c>
      <c r="QH30" s="1">
        <v>4</v>
      </c>
      <c r="QI30" s="1">
        <v>4</v>
      </c>
      <c r="QJ30" s="1">
        <v>7</v>
      </c>
      <c r="QK30" s="1">
        <v>7</v>
      </c>
      <c r="QL30" s="1">
        <v>2</v>
      </c>
      <c r="QM30" s="1">
        <v>4</v>
      </c>
      <c r="QN30" s="1">
        <v>5</v>
      </c>
      <c r="QO30" s="1">
        <v>7</v>
      </c>
      <c r="QP30" s="1">
        <v>3</v>
      </c>
      <c r="QQ30" s="1">
        <v>4</v>
      </c>
      <c r="QR30" s="1">
        <v>5</v>
      </c>
      <c r="QS30" s="1">
        <v>5</v>
      </c>
      <c r="QT30" s="1">
        <v>2</v>
      </c>
      <c r="QU30" s="1">
        <v>4</v>
      </c>
      <c r="QV30" s="1">
        <v>6</v>
      </c>
      <c r="QW30" s="1">
        <v>7</v>
      </c>
      <c r="QX30" s="1">
        <v>3</v>
      </c>
      <c r="QY30" s="1">
        <v>4</v>
      </c>
      <c r="QZ30" s="1">
        <v>1</v>
      </c>
      <c r="RA30" s="1">
        <v>5</v>
      </c>
      <c r="RB30" s="1">
        <v>6</v>
      </c>
      <c r="RC30" s="1">
        <v>1</v>
      </c>
      <c r="RD30" s="1">
        <v>1</v>
      </c>
      <c r="RE30" s="1">
        <v>7</v>
      </c>
      <c r="RF30" s="1">
        <v>1</v>
      </c>
      <c r="RG30" s="1">
        <v>4</v>
      </c>
      <c r="RH30" s="1">
        <v>4</v>
      </c>
      <c r="RI30" s="1">
        <v>7</v>
      </c>
      <c r="RJ30" s="1">
        <v>3</v>
      </c>
      <c r="RK30" s="1">
        <v>4</v>
      </c>
      <c r="RL30" s="1">
        <v>5</v>
      </c>
      <c r="RM30" s="1">
        <v>7</v>
      </c>
      <c r="RN30" s="1">
        <v>1</v>
      </c>
      <c r="RO30" s="1">
        <v>2</v>
      </c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>
        <v>739</v>
      </c>
    </row>
    <row r="31" spans="1:641" x14ac:dyDescent="0.25">
      <c r="A31" s="1">
        <v>46</v>
      </c>
      <c r="B31" s="2" t="s">
        <v>1373</v>
      </c>
      <c r="C31" s="2" t="s">
        <v>1312</v>
      </c>
      <c r="D31" s="3">
        <v>45103.752847222</v>
      </c>
      <c r="E31" s="1" t="s">
        <v>1401</v>
      </c>
      <c r="F31" s="1" t="s">
        <v>1402</v>
      </c>
      <c r="G31" s="1" t="s">
        <v>1417</v>
      </c>
      <c r="H31" s="1" t="s">
        <v>1411</v>
      </c>
      <c r="I31" s="2"/>
      <c r="J31" s="2" t="s">
        <v>1319</v>
      </c>
      <c r="K31" s="2" t="s">
        <v>1379</v>
      </c>
      <c r="L31" s="2" t="s">
        <v>1380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>
        <v>4</v>
      </c>
      <c r="OR31" s="1">
        <v>3</v>
      </c>
      <c r="OS31" s="1">
        <v>6</v>
      </c>
      <c r="OT31" s="1">
        <v>1</v>
      </c>
      <c r="OU31" s="1">
        <v>3</v>
      </c>
      <c r="OV31" s="1">
        <v>4</v>
      </c>
      <c r="OW31" s="1">
        <v>5</v>
      </c>
      <c r="OX31" s="1">
        <v>2</v>
      </c>
      <c r="OY31" s="1">
        <v>3</v>
      </c>
      <c r="OZ31" s="1">
        <v>2</v>
      </c>
      <c r="PA31" s="1">
        <v>3</v>
      </c>
      <c r="PB31" s="1">
        <v>2</v>
      </c>
      <c r="PC31" s="1">
        <v>5</v>
      </c>
      <c r="PD31" s="1">
        <v>2</v>
      </c>
      <c r="PE31" s="1">
        <v>5</v>
      </c>
      <c r="PF31" s="1">
        <v>2</v>
      </c>
      <c r="PG31" s="1">
        <v>2</v>
      </c>
      <c r="PH31" s="1">
        <v>5</v>
      </c>
      <c r="PI31" s="1">
        <v>5</v>
      </c>
      <c r="PJ31" s="1">
        <v>3</v>
      </c>
      <c r="PK31" s="1">
        <v>2</v>
      </c>
      <c r="PL31" s="1">
        <v>1</v>
      </c>
      <c r="PM31" s="1">
        <v>6</v>
      </c>
      <c r="PN31" s="1">
        <v>2</v>
      </c>
      <c r="PO31" s="1">
        <v>3</v>
      </c>
      <c r="PP31" s="1">
        <v>3</v>
      </c>
      <c r="PQ31" s="1">
        <v>5</v>
      </c>
      <c r="PR31" s="1">
        <v>1</v>
      </c>
      <c r="PS31" s="1">
        <v>2</v>
      </c>
      <c r="PT31" s="1">
        <v>3</v>
      </c>
      <c r="PU31" s="1">
        <v>5</v>
      </c>
      <c r="PV31" s="1">
        <v>2</v>
      </c>
      <c r="PW31" s="1">
        <v>4</v>
      </c>
      <c r="PX31" s="1">
        <v>7</v>
      </c>
      <c r="PY31" s="1">
        <v>7</v>
      </c>
      <c r="PZ31" s="1">
        <v>3</v>
      </c>
      <c r="QA31" s="1">
        <v>3</v>
      </c>
      <c r="QB31" s="1">
        <v>5</v>
      </c>
      <c r="QC31" s="1">
        <v>3</v>
      </c>
      <c r="QD31" s="1">
        <v>2</v>
      </c>
      <c r="QE31" s="1">
        <v>5</v>
      </c>
      <c r="QF31" s="1">
        <v>4</v>
      </c>
      <c r="QG31" s="1">
        <v>5</v>
      </c>
      <c r="QH31" s="1">
        <v>3</v>
      </c>
      <c r="QI31" s="1">
        <v>5</v>
      </c>
      <c r="QJ31" s="1">
        <v>2</v>
      </c>
      <c r="QK31" s="1">
        <v>6</v>
      </c>
      <c r="QL31" s="1">
        <v>3</v>
      </c>
      <c r="QM31" s="1">
        <v>3</v>
      </c>
      <c r="QN31" s="1">
        <v>6</v>
      </c>
      <c r="QO31" s="1">
        <v>6</v>
      </c>
      <c r="QP31" s="1">
        <v>4</v>
      </c>
      <c r="QQ31" s="1">
        <v>3</v>
      </c>
      <c r="QR31" s="1">
        <v>2</v>
      </c>
      <c r="QS31" s="1">
        <v>5</v>
      </c>
      <c r="QT31" s="1">
        <v>6</v>
      </c>
      <c r="QU31" s="1">
        <v>3</v>
      </c>
      <c r="QV31" s="1">
        <v>1</v>
      </c>
      <c r="QW31" s="1">
        <v>7</v>
      </c>
      <c r="QX31" s="1">
        <v>2</v>
      </c>
      <c r="QY31" s="1">
        <v>3</v>
      </c>
      <c r="QZ31" s="1">
        <v>3</v>
      </c>
      <c r="RA31" s="1">
        <v>5</v>
      </c>
      <c r="RB31" s="1">
        <v>1</v>
      </c>
      <c r="RC31" s="1">
        <v>1</v>
      </c>
      <c r="RD31" s="1">
        <v>5</v>
      </c>
      <c r="RE31" s="1">
        <v>6</v>
      </c>
      <c r="RF31" s="1">
        <v>2</v>
      </c>
      <c r="RG31" s="1">
        <v>5</v>
      </c>
      <c r="RH31" s="1">
        <v>4</v>
      </c>
      <c r="RI31" s="1">
        <v>5</v>
      </c>
      <c r="RJ31" s="1">
        <v>5</v>
      </c>
      <c r="RK31" s="1">
        <v>5</v>
      </c>
      <c r="RL31" s="1">
        <v>5</v>
      </c>
      <c r="RM31" s="1">
        <v>5</v>
      </c>
      <c r="RN31" s="1">
        <v>1</v>
      </c>
      <c r="RO31" s="1">
        <v>3</v>
      </c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>
        <v>754</v>
      </c>
    </row>
    <row r="32" spans="1:641" x14ac:dyDescent="0.25">
      <c r="A32" s="1">
        <v>48</v>
      </c>
      <c r="B32" s="2" t="s">
        <v>1373</v>
      </c>
      <c r="C32" s="2" t="s">
        <v>1312</v>
      </c>
      <c r="D32" s="3">
        <v>45104.28875</v>
      </c>
      <c r="E32" s="1" t="s">
        <v>1401</v>
      </c>
      <c r="F32" s="1" t="s">
        <v>1402</v>
      </c>
      <c r="G32" s="1" t="s">
        <v>1414</v>
      </c>
      <c r="H32" s="1" t="s">
        <v>1411</v>
      </c>
      <c r="I32" s="2"/>
      <c r="J32" s="2" t="s">
        <v>1319</v>
      </c>
      <c r="K32" s="2" t="s">
        <v>1317</v>
      </c>
      <c r="L32" s="2" t="s">
        <v>1381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>
        <v>2</v>
      </c>
      <c r="OR32" s="1">
        <v>2</v>
      </c>
      <c r="OS32" s="1">
        <v>7</v>
      </c>
      <c r="OT32" s="1">
        <v>1</v>
      </c>
      <c r="OU32" s="1">
        <v>4</v>
      </c>
      <c r="OV32" s="1">
        <v>2</v>
      </c>
      <c r="OW32" s="1">
        <v>7</v>
      </c>
      <c r="OX32" s="1">
        <v>2</v>
      </c>
      <c r="OY32" s="1">
        <v>3</v>
      </c>
      <c r="OZ32" s="1">
        <v>4</v>
      </c>
      <c r="PA32" s="1">
        <v>7</v>
      </c>
      <c r="PB32" s="1">
        <v>2</v>
      </c>
      <c r="PC32" s="1">
        <v>2</v>
      </c>
      <c r="PD32" s="1">
        <v>4</v>
      </c>
      <c r="PE32" s="1">
        <v>7</v>
      </c>
      <c r="PF32" s="1">
        <v>2</v>
      </c>
      <c r="PG32" s="1">
        <v>1</v>
      </c>
      <c r="PH32" s="1">
        <v>4</v>
      </c>
      <c r="PI32" s="1">
        <v>6</v>
      </c>
      <c r="PJ32" s="1">
        <v>2</v>
      </c>
      <c r="PK32" s="1">
        <v>2</v>
      </c>
      <c r="PL32" s="1">
        <v>6</v>
      </c>
      <c r="PM32" s="1">
        <v>7</v>
      </c>
      <c r="PN32" s="1">
        <v>7</v>
      </c>
      <c r="PO32" s="1">
        <v>4</v>
      </c>
      <c r="PP32" s="1">
        <v>2</v>
      </c>
      <c r="PQ32" s="1">
        <v>7</v>
      </c>
      <c r="PR32" s="1">
        <v>2</v>
      </c>
      <c r="PS32" s="1">
        <v>2</v>
      </c>
      <c r="PT32" s="1">
        <v>4</v>
      </c>
      <c r="PU32" s="1">
        <v>7</v>
      </c>
      <c r="PV32" s="1">
        <v>1</v>
      </c>
      <c r="PW32" s="1">
        <v>4</v>
      </c>
      <c r="PX32" s="1">
        <v>6</v>
      </c>
      <c r="PY32" s="1">
        <v>7</v>
      </c>
      <c r="PZ32" s="1">
        <v>7</v>
      </c>
      <c r="QA32" s="1">
        <v>2</v>
      </c>
      <c r="QB32" s="1">
        <v>7</v>
      </c>
      <c r="QC32" s="1">
        <v>7</v>
      </c>
      <c r="QD32" s="1">
        <v>1</v>
      </c>
      <c r="QE32" s="1">
        <v>4</v>
      </c>
      <c r="QF32" s="1">
        <v>2</v>
      </c>
      <c r="QG32" s="1">
        <v>7</v>
      </c>
      <c r="QH32" s="1">
        <v>4</v>
      </c>
      <c r="QI32" s="1">
        <v>7</v>
      </c>
      <c r="QJ32" s="1">
        <v>1</v>
      </c>
      <c r="QK32" s="1">
        <v>6</v>
      </c>
      <c r="QL32" s="1">
        <v>4</v>
      </c>
      <c r="QM32" s="1">
        <v>2</v>
      </c>
      <c r="QN32" s="1">
        <v>2</v>
      </c>
      <c r="QO32" s="1">
        <v>7</v>
      </c>
      <c r="QP32" s="1">
        <v>7</v>
      </c>
      <c r="QQ32" s="1">
        <v>1</v>
      </c>
      <c r="QR32" s="1">
        <v>2</v>
      </c>
      <c r="QS32" s="1">
        <v>7</v>
      </c>
      <c r="QT32" s="1">
        <v>6</v>
      </c>
      <c r="QU32" s="1">
        <v>2</v>
      </c>
      <c r="QV32" s="1">
        <v>1</v>
      </c>
      <c r="QW32" s="1">
        <v>6</v>
      </c>
      <c r="QX32" s="1">
        <v>4</v>
      </c>
      <c r="QY32" s="1">
        <v>4</v>
      </c>
      <c r="QZ32" s="1">
        <v>2</v>
      </c>
      <c r="RA32" s="1">
        <v>7</v>
      </c>
      <c r="RB32" s="1">
        <v>7</v>
      </c>
      <c r="RC32" s="1">
        <v>2</v>
      </c>
      <c r="RD32" s="1">
        <v>1</v>
      </c>
      <c r="RE32" s="1">
        <v>7</v>
      </c>
      <c r="RF32" s="1">
        <v>1</v>
      </c>
      <c r="RG32" s="1">
        <v>2</v>
      </c>
      <c r="RH32" s="1">
        <v>2</v>
      </c>
      <c r="RI32" s="1">
        <v>7</v>
      </c>
      <c r="RJ32" s="1">
        <v>2</v>
      </c>
      <c r="RK32" s="1">
        <v>6</v>
      </c>
      <c r="RL32" s="1">
        <v>4</v>
      </c>
      <c r="RM32" s="1">
        <v>7</v>
      </c>
      <c r="RN32" s="1">
        <v>1</v>
      </c>
      <c r="RO32" s="1">
        <v>2</v>
      </c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>
        <v>978</v>
      </c>
    </row>
    <row r="33" spans="1:641" x14ac:dyDescent="0.25">
      <c r="A33" s="1">
        <v>50</v>
      </c>
      <c r="B33" s="2" t="s">
        <v>1373</v>
      </c>
      <c r="C33" s="2" t="s">
        <v>1312</v>
      </c>
      <c r="D33" s="3">
        <v>45104.432094907002</v>
      </c>
      <c r="E33" s="1" t="s">
        <v>1401</v>
      </c>
      <c r="F33" s="1" t="s">
        <v>1402</v>
      </c>
      <c r="G33" s="1" t="s">
        <v>1407</v>
      </c>
      <c r="H33" s="1" t="s">
        <v>1409</v>
      </c>
      <c r="I33" s="2"/>
      <c r="J33" s="2" t="s">
        <v>1313</v>
      </c>
      <c r="K33" s="2" t="s">
        <v>1322</v>
      </c>
      <c r="L33" s="2" t="s">
        <v>1386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>
        <v>5</v>
      </c>
      <c r="OR33" s="1">
        <v>6</v>
      </c>
      <c r="OS33" s="1">
        <v>4</v>
      </c>
      <c r="OT33" s="1">
        <v>4</v>
      </c>
      <c r="OU33" s="1">
        <v>6</v>
      </c>
      <c r="OV33" s="1">
        <v>2</v>
      </c>
      <c r="OW33" s="1">
        <v>7</v>
      </c>
      <c r="OX33" s="1">
        <v>4</v>
      </c>
      <c r="OY33" s="1">
        <v>3</v>
      </c>
      <c r="OZ33" s="1">
        <v>7</v>
      </c>
      <c r="PA33" s="1">
        <v>5</v>
      </c>
      <c r="PB33" s="1">
        <v>3</v>
      </c>
      <c r="PC33" s="1">
        <v>4</v>
      </c>
      <c r="PD33" s="1">
        <v>7</v>
      </c>
      <c r="PE33" s="1">
        <v>4</v>
      </c>
      <c r="PF33" s="1">
        <v>3</v>
      </c>
      <c r="PG33" s="1">
        <v>6</v>
      </c>
      <c r="PH33" s="1">
        <v>2</v>
      </c>
      <c r="PI33" s="1">
        <v>7</v>
      </c>
      <c r="PJ33" s="1">
        <v>1</v>
      </c>
      <c r="PK33" s="1">
        <v>1</v>
      </c>
      <c r="PL33" s="1">
        <v>6</v>
      </c>
      <c r="PM33" s="1">
        <v>4</v>
      </c>
      <c r="PN33" s="1">
        <v>1</v>
      </c>
      <c r="PO33" s="1">
        <v>2</v>
      </c>
      <c r="PP33" s="1">
        <v>6</v>
      </c>
      <c r="PQ33" s="1">
        <v>7</v>
      </c>
      <c r="PR33" s="1">
        <v>3</v>
      </c>
      <c r="PS33" s="1">
        <v>2</v>
      </c>
      <c r="PT33" s="1">
        <v>5</v>
      </c>
      <c r="PU33" s="1">
        <v>6</v>
      </c>
      <c r="PV33" s="1">
        <v>1</v>
      </c>
      <c r="PW33" s="1">
        <v>2</v>
      </c>
      <c r="PX33" s="1">
        <v>3</v>
      </c>
      <c r="PY33" s="1">
        <v>7</v>
      </c>
      <c r="PZ33" s="1">
        <v>3</v>
      </c>
      <c r="QA33" s="1">
        <v>2</v>
      </c>
      <c r="QB33" s="1">
        <v>6</v>
      </c>
      <c r="QC33" s="1">
        <v>2</v>
      </c>
      <c r="QD33" s="1">
        <v>6</v>
      </c>
      <c r="QE33" s="1">
        <v>6</v>
      </c>
      <c r="QF33" s="1">
        <v>6</v>
      </c>
      <c r="QG33" s="1">
        <v>6</v>
      </c>
      <c r="QH33" s="1">
        <v>6</v>
      </c>
      <c r="QI33" s="1">
        <v>2</v>
      </c>
      <c r="QJ33" s="1">
        <v>6</v>
      </c>
      <c r="QK33" s="1">
        <v>2</v>
      </c>
      <c r="QL33" s="1">
        <v>4</v>
      </c>
      <c r="QM33" s="1">
        <v>2</v>
      </c>
      <c r="QN33" s="1">
        <v>2</v>
      </c>
      <c r="QO33" s="1">
        <v>4</v>
      </c>
      <c r="QP33" s="1">
        <v>6</v>
      </c>
      <c r="QQ33" s="1">
        <v>2</v>
      </c>
      <c r="QR33" s="1">
        <v>4</v>
      </c>
      <c r="QS33" s="1">
        <v>6</v>
      </c>
      <c r="QT33" s="1">
        <v>2</v>
      </c>
      <c r="QU33" s="1">
        <v>2</v>
      </c>
      <c r="QV33" s="1">
        <v>6</v>
      </c>
      <c r="QW33" s="1">
        <v>3</v>
      </c>
      <c r="QX33" s="1">
        <v>3</v>
      </c>
      <c r="QY33" s="1">
        <v>5</v>
      </c>
      <c r="QZ33" s="1">
        <v>2</v>
      </c>
      <c r="RA33" s="1">
        <v>7</v>
      </c>
      <c r="RB33" s="1">
        <v>5</v>
      </c>
      <c r="RC33" s="1">
        <v>2</v>
      </c>
      <c r="RD33" s="1">
        <v>4</v>
      </c>
      <c r="RE33" s="1">
        <v>3</v>
      </c>
      <c r="RF33" s="1">
        <v>4</v>
      </c>
      <c r="RG33" s="1">
        <v>1</v>
      </c>
      <c r="RH33" s="1">
        <v>1</v>
      </c>
      <c r="RI33" s="1">
        <v>3</v>
      </c>
      <c r="RJ33" s="1">
        <v>2</v>
      </c>
      <c r="RK33" s="1">
        <v>5</v>
      </c>
      <c r="RL33" s="1">
        <v>6</v>
      </c>
      <c r="RM33" s="1">
        <v>4</v>
      </c>
      <c r="RN33" s="1">
        <v>3</v>
      </c>
      <c r="RO33" s="1">
        <v>6</v>
      </c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>
        <v>459</v>
      </c>
    </row>
    <row r="34" spans="1:641" x14ac:dyDescent="0.25">
      <c r="A34" s="1">
        <v>53</v>
      </c>
      <c r="B34" s="2" t="s">
        <v>1382</v>
      </c>
      <c r="C34" s="2" t="s">
        <v>1312</v>
      </c>
      <c r="D34" s="3">
        <v>45104.650277777997</v>
      </c>
      <c r="E34" s="1" t="s">
        <v>1401</v>
      </c>
      <c r="F34" s="1" t="s">
        <v>1402</v>
      </c>
      <c r="G34" s="1" t="s">
        <v>1403</v>
      </c>
      <c r="H34" s="1" t="s">
        <v>1411</v>
      </c>
      <c r="I34" s="2"/>
      <c r="J34" s="2" t="s">
        <v>1313</v>
      </c>
      <c r="K34" s="2" t="s">
        <v>1389</v>
      </c>
      <c r="L34" s="2" t="s">
        <v>1390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>
        <v>6</v>
      </c>
      <c r="RQ34" s="1">
        <v>5</v>
      </c>
      <c r="RR34" s="1">
        <v>6</v>
      </c>
      <c r="RS34" s="1">
        <v>6</v>
      </c>
      <c r="RT34" s="1">
        <v>6</v>
      </c>
      <c r="RU34" s="1">
        <v>6</v>
      </c>
      <c r="RV34" s="1">
        <v>2</v>
      </c>
      <c r="RW34" s="1">
        <v>7</v>
      </c>
      <c r="RX34" s="1">
        <v>6</v>
      </c>
      <c r="RY34" s="1">
        <v>7</v>
      </c>
      <c r="RZ34" s="1">
        <v>2</v>
      </c>
      <c r="SA34" s="1">
        <v>6</v>
      </c>
      <c r="SB34" s="1">
        <v>6</v>
      </c>
      <c r="SC34" s="1">
        <v>6</v>
      </c>
      <c r="SD34" s="1">
        <v>4</v>
      </c>
      <c r="SE34" s="1">
        <v>4</v>
      </c>
      <c r="SF34" s="1">
        <v>3</v>
      </c>
      <c r="SG34" s="1">
        <v>7</v>
      </c>
      <c r="SH34" s="1">
        <v>5</v>
      </c>
      <c r="SI34" s="1">
        <v>5</v>
      </c>
      <c r="SJ34" s="1">
        <v>6</v>
      </c>
      <c r="SK34" s="1">
        <v>6</v>
      </c>
      <c r="SL34" s="1">
        <v>3</v>
      </c>
      <c r="SM34" s="1">
        <v>3</v>
      </c>
      <c r="SN34" s="1">
        <v>6</v>
      </c>
      <c r="SO34" s="1">
        <v>6</v>
      </c>
      <c r="SP34" s="1">
        <v>2</v>
      </c>
      <c r="SQ34" s="1">
        <v>7</v>
      </c>
      <c r="SR34" s="1">
        <v>5</v>
      </c>
      <c r="SS34" s="1">
        <v>7</v>
      </c>
      <c r="ST34" s="1">
        <v>4</v>
      </c>
      <c r="SU34" s="1">
        <v>5</v>
      </c>
      <c r="SV34" s="1">
        <v>4</v>
      </c>
      <c r="SW34" s="1">
        <v>5</v>
      </c>
      <c r="SX34" s="1">
        <v>3</v>
      </c>
      <c r="SY34" s="1">
        <v>3</v>
      </c>
      <c r="SZ34" s="1">
        <v>4</v>
      </c>
      <c r="TA34" s="1">
        <v>6</v>
      </c>
      <c r="TB34" s="1">
        <v>5</v>
      </c>
      <c r="TC34" s="1">
        <v>6</v>
      </c>
      <c r="TD34" s="1">
        <v>6</v>
      </c>
      <c r="TE34" s="1">
        <v>6</v>
      </c>
      <c r="TF34" s="1">
        <v>4</v>
      </c>
      <c r="TG34" s="1">
        <v>6</v>
      </c>
      <c r="TH34" s="1">
        <v>6</v>
      </c>
      <c r="TI34" s="1">
        <v>6</v>
      </c>
      <c r="TJ34" s="1">
        <v>2</v>
      </c>
      <c r="TK34" s="1">
        <v>6</v>
      </c>
      <c r="TL34" s="1">
        <v>3</v>
      </c>
      <c r="TM34" s="1">
        <v>4</v>
      </c>
      <c r="TN34" s="1">
        <v>3</v>
      </c>
      <c r="TO34" s="1">
        <v>6</v>
      </c>
      <c r="TP34" s="1">
        <v>3</v>
      </c>
      <c r="TQ34" s="1">
        <v>5</v>
      </c>
      <c r="TR34" s="1">
        <v>2</v>
      </c>
      <c r="TS34" s="1">
        <v>3</v>
      </c>
      <c r="TT34" s="1">
        <v>2</v>
      </c>
      <c r="TU34" s="1">
        <v>7</v>
      </c>
      <c r="TV34" s="1">
        <v>7</v>
      </c>
      <c r="TW34" s="1">
        <v>6</v>
      </c>
      <c r="TX34" s="1">
        <v>5</v>
      </c>
      <c r="TY34" s="1">
        <v>6</v>
      </c>
      <c r="TZ34" s="1">
        <v>5</v>
      </c>
      <c r="UA34" s="1">
        <v>3</v>
      </c>
      <c r="UB34" s="1">
        <v>7</v>
      </c>
      <c r="UC34" s="1">
        <v>6</v>
      </c>
      <c r="UD34" s="1">
        <v>2</v>
      </c>
      <c r="UE34" s="1">
        <v>7</v>
      </c>
      <c r="UF34" s="1">
        <v>5</v>
      </c>
      <c r="UG34" s="1">
        <v>5</v>
      </c>
      <c r="UH34" s="1">
        <v>2</v>
      </c>
      <c r="UI34" s="1">
        <v>6</v>
      </c>
      <c r="UJ34" s="1">
        <v>2</v>
      </c>
      <c r="UK34" s="1">
        <v>7</v>
      </c>
      <c r="UL34" s="1">
        <v>3</v>
      </c>
      <c r="UM34" s="1">
        <v>5</v>
      </c>
      <c r="UN34" s="1">
        <v>3</v>
      </c>
      <c r="UO34" s="1">
        <v>7</v>
      </c>
      <c r="UP34" s="1">
        <v>6</v>
      </c>
      <c r="UQ34" s="1">
        <v>3</v>
      </c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>
        <v>1098</v>
      </c>
    </row>
    <row r="35" spans="1:641" x14ac:dyDescent="0.25">
      <c r="A35" s="1">
        <v>54</v>
      </c>
      <c r="B35" s="2" t="s">
        <v>1382</v>
      </c>
      <c r="C35" s="2" t="s">
        <v>1312</v>
      </c>
      <c r="D35" s="3">
        <v>45105.371759258996</v>
      </c>
      <c r="E35" s="1" t="s">
        <v>1401</v>
      </c>
      <c r="F35" s="1" t="s">
        <v>1410</v>
      </c>
      <c r="G35" s="1" t="s">
        <v>1403</v>
      </c>
      <c r="H35" s="1" t="s">
        <v>1418</v>
      </c>
      <c r="I35" s="2"/>
      <c r="J35" s="2" t="s">
        <v>1313</v>
      </c>
      <c r="K35" s="2" t="s">
        <v>1387</v>
      </c>
      <c r="L35" s="2" t="s">
        <v>1391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>
        <v>3</v>
      </c>
      <c r="RQ35" s="1">
        <v>5</v>
      </c>
      <c r="RR35" s="1">
        <v>3</v>
      </c>
      <c r="RS35" s="1">
        <v>3</v>
      </c>
      <c r="RT35" s="1">
        <v>3</v>
      </c>
      <c r="RU35" s="1">
        <v>6</v>
      </c>
      <c r="RV35" s="1">
        <v>3</v>
      </c>
      <c r="RW35" s="1">
        <v>5</v>
      </c>
      <c r="RX35" s="1">
        <v>3</v>
      </c>
      <c r="RY35" s="1">
        <v>5</v>
      </c>
      <c r="RZ35" s="1">
        <v>3</v>
      </c>
      <c r="SA35" s="1">
        <v>5</v>
      </c>
      <c r="SB35" s="1">
        <v>3</v>
      </c>
      <c r="SC35" s="1">
        <v>5</v>
      </c>
      <c r="SD35" s="1">
        <v>3</v>
      </c>
      <c r="SE35" s="1">
        <v>5</v>
      </c>
      <c r="SF35" s="1">
        <v>5</v>
      </c>
      <c r="SG35" s="1">
        <v>5</v>
      </c>
      <c r="SH35" s="1">
        <v>3</v>
      </c>
      <c r="SI35" s="1">
        <v>6</v>
      </c>
      <c r="SJ35" s="1">
        <v>3</v>
      </c>
      <c r="SK35" s="1">
        <v>6</v>
      </c>
      <c r="SL35" s="1">
        <v>3</v>
      </c>
      <c r="SM35" s="1">
        <v>5</v>
      </c>
      <c r="SN35" s="1">
        <v>3</v>
      </c>
      <c r="SO35" s="1">
        <v>3</v>
      </c>
      <c r="SP35" s="1">
        <v>3</v>
      </c>
      <c r="SQ35" s="1">
        <v>6</v>
      </c>
      <c r="SR35" s="1">
        <v>3</v>
      </c>
      <c r="SS35" s="1">
        <v>5</v>
      </c>
      <c r="ST35" s="1">
        <v>3</v>
      </c>
      <c r="SU35" s="1">
        <v>6</v>
      </c>
      <c r="SV35" s="1">
        <v>5</v>
      </c>
      <c r="SW35" s="1">
        <v>5</v>
      </c>
      <c r="SX35" s="1">
        <v>4</v>
      </c>
      <c r="SY35" s="1">
        <v>5</v>
      </c>
      <c r="SZ35" s="1">
        <v>3</v>
      </c>
      <c r="TA35" s="1">
        <v>6</v>
      </c>
      <c r="TB35" s="1">
        <v>3</v>
      </c>
      <c r="TC35" s="1">
        <v>5</v>
      </c>
      <c r="TD35" s="1">
        <v>3</v>
      </c>
      <c r="TE35" s="1">
        <v>5</v>
      </c>
      <c r="TF35" s="1">
        <v>3</v>
      </c>
      <c r="TG35" s="1">
        <v>5</v>
      </c>
      <c r="TH35" s="1">
        <v>3</v>
      </c>
      <c r="TI35" s="1">
        <v>5</v>
      </c>
      <c r="TJ35" s="1">
        <v>3</v>
      </c>
      <c r="TK35" s="1">
        <v>5</v>
      </c>
      <c r="TL35" s="1">
        <v>3</v>
      </c>
      <c r="TM35" s="1">
        <v>5</v>
      </c>
      <c r="TN35" s="1">
        <v>3</v>
      </c>
      <c r="TO35" s="1">
        <v>5</v>
      </c>
      <c r="TP35" s="1">
        <v>3</v>
      </c>
      <c r="TQ35" s="1">
        <v>6</v>
      </c>
      <c r="TR35" s="1">
        <v>3</v>
      </c>
      <c r="TS35" s="1">
        <v>5</v>
      </c>
      <c r="TT35" s="1">
        <v>3</v>
      </c>
      <c r="TU35" s="1">
        <v>5</v>
      </c>
      <c r="TV35" s="1">
        <v>5</v>
      </c>
      <c r="TW35" s="1">
        <v>5</v>
      </c>
      <c r="TX35" s="1">
        <v>4</v>
      </c>
      <c r="TY35" s="1">
        <v>6</v>
      </c>
      <c r="TZ35" s="1">
        <v>5</v>
      </c>
      <c r="UA35" s="1">
        <v>5</v>
      </c>
      <c r="UB35" s="1">
        <v>4</v>
      </c>
      <c r="UC35" s="1">
        <v>5</v>
      </c>
      <c r="UD35" s="1">
        <v>3</v>
      </c>
      <c r="UE35" s="1">
        <v>6</v>
      </c>
      <c r="UF35" s="1">
        <v>6</v>
      </c>
      <c r="UG35" s="1">
        <v>5</v>
      </c>
      <c r="UH35" s="1">
        <v>3</v>
      </c>
      <c r="UI35" s="1">
        <v>4</v>
      </c>
      <c r="UJ35" s="1">
        <v>3</v>
      </c>
      <c r="UK35" s="1">
        <v>5</v>
      </c>
      <c r="UL35" s="1">
        <v>3</v>
      </c>
      <c r="UM35" s="1">
        <v>5</v>
      </c>
      <c r="UN35" s="1">
        <v>3</v>
      </c>
      <c r="UO35" s="1">
        <v>5</v>
      </c>
      <c r="UP35" s="1">
        <v>4</v>
      </c>
      <c r="UQ35" s="1">
        <v>5</v>
      </c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>
        <v>936</v>
      </c>
    </row>
    <row r="36" spans="1:641" x14ac:dyDescent="0.25">
      <c r="A36" s="1">
        <v>61</v>
      </c>
      <c r="B36" s="2" t="s">
        <v>1382</v>
      </c>
      <c r="C36" s="2" t="s">
        <v>1312</v>
      </c>
      <c r="D36" s="3">
        <v>45112.391203703999</v>
      </c>
      <c r="E36" s="1" t="s">
        <v>1401</v>
      </c>
      <c r="F36" s="1" t="s">
        <v>1402</v>
      </c>
      <c r="G36" s="1" t="s">
        <v>1405</v>
      </c>
      <c r="H36" s="1" t="s">
        <v>1411</v>
      </c>
      <c r="I36" s="2"/>
      <c r="J36" s="2" t="s">
        <v>1319</v>
      </c>
      <c r="K36" s="2" t="s">
        <v>1317</v>
      </c>
      <c r="L36" s="2" t="s">
        <v>1423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>
        <v>5</v>
      </c>
      <c r="RQ36" s="1">
        <v>5</v>
      </c>
      <c r="RR36" s="1">
        <v>2</v>
      </c>
      <c r="RS36" s="1">
        <v>4</v>
      </c>
      <c r="RT36" s="1">
        <v>2</v>
      </c>
      <c r="RU36" s="1">
        <v>7</v>
      </c>
      <c r="RV36" s="1">
        <v>2</v>
      </c>
      <c r="RW36" s="1">
        <v>2</v>
      </c>
      <c r="RX36" s="1">
        <v>6</v>
      </c>
      <c r="RY36" s="1">
        <v>7</v>
      </c>
      <c r="RZ36" s="1">
        <v>1</v>
      </c>
      <c r="SA36" s="1">
        <v>2</v>
      </c>
      <c r="SB36" s="1">
        <v>4</v>
      </c>
      <c r="SC36" s="1">
        <v>7</v>
      </c>
      <c r="SD36" s="1">
        <v>4</v>
      </c>
      <c r="SE36" s="1">
        <v>2</v>
      </c>
      <c r="SF36" s="1">
        <v>3</v>
      </c>
      <c r="SG36" s="1">
        <v>7</v>
      </c>
      <c r="SH36" s="1">
        <v>4</v>
      </c>
      <c r="SI36" s="1">
        <v>2</v>
      </c>
      <c r="SJ36" s="1">
        <v>5</v>
      </c>
      <c r="SK36" s="1">
        <v>7</v>
      </c>
      <c r="SL36" s="1">
        <v>4</v>
      </c>
      <c r="SM36" s="1">
        <v>2</v>
      </c>
      <c r="SN36" s="1">
        <v>4</v>
      </c>
      <c r="SO36" s="1">
        <v>7</v>
      </c>
      <c r="SP36" s="1">
        <v>2</v>
      </c>
      <c r="SQ36" s="1">
        <v>6</v>
      </c>
      <c r="SR36" s="1">
        <v>4</v>
      </c>
      <c r="SS36" s="1">
        <v>7</v>
      </c>
      <c r="ST36" s="1">
        <v>2</v>
      </c>
      <c r="SU36" s="1">
        <v>2</v>
      </c>
      <c r="SV36" s="1">
        <v>3</v>
      </c>
      <c r="SW36" s="1">
        <v>7</v>
      </c>
      <c r="SX36" s="1">
        <v>4</v>
      </c>
      <c r="SY36" s="1">
        <v>2</v>
      </c>
      <c r="SZ36" s="1">
        <v>4</v>
      </c>
      <c r="TA36" s="1">
        <v>7</v>
      </c>
      <c r="TB36" s="1">
        <v>3</v>
      </c>
      <c r="TC36" s="1">
        <v>2</v>
      </c>
      <c r="TD36" s="1">
        <v>4</v>
      </c>
      <c r="TE36" s="1">
        <v>7</v>
      </c>
      <c r="TF36" s="1">
        <v>2</v>
      </c>
      <c r="TG36" s="1">
        <v>3</v>
      </c>
      <c r="TH36" s="1">
        <v>5</v>
      </c>
      <c r="TI36" s="1">
        <v>7</v>
      </c>
      <c r="TJ36" s="1">
        <v>2</v>
      </c>
      <c r="TK36" s="1">
        <v>2</v>
      </c>
      <c r="TL36" s="1">
        <v>6</v>
      </c>
      <c r="TM36" s="1">
        <v>7</v>
      </c>
      <c r="TN36" s="1">
        <v>4</v>
      </c>
      <c r="TO36" s="1">
        <v>3</v>
      </c>
      <c r="TP36" s="1">
        <v>6</v>
      </c>
      <c r="TQ36" s="1">
        <v>7</v>
      </c>
      <c r="TR36" s="1">
        <v>1</v>
      </c>
      <c r="TS36" s="1">
        <v>2</v>
      </c>
      <c r="TT36" s="1">
        <v>1</v>
      </c>
      <c r="TU36" s="1">
        <v>7</v>
      </c>
      <c r="TV36" s="1">
        <v>5</v>
      </c>
      <c r="TW36" s="1">
        <v>2</v>
      </c>
      <c r="TX36" s="1">
        <v>4</v>
      </c>
      <c r="TY36" s="1">
        <v>7</v>
      </c>
      <c r="TZ36" s="1">
        <v>7</v>
      </c>
      <c r="UA36" s="1">
        <v>2</v>
      </c>
      <c r="UB36" s="1">
        <v>4</v>
      </c>
      <c r="UC36" s="1">
        <v>7</v>
      </c>
      <c r="UD36" s="1">
        <v>1</v>
      </c>
      <c r="UE36" s="1">
        <v>2</v>
      </c>
      <c r="UF36" s="1">
        <v>6</v>
      </c>
      <c r="UG36" s="1">
        <v>7</v>
      </c>
      <c r="UH36" s="1">
        <v>1</v>
      </c>
      <c r="UI36" s="1">
        <v>2</v>
      </c>
      <c r="UJ36" s="1">
        <v>4</v>
      </c>
      <c r="UK36" s="1">
        <v>7</v>
      </c>
      <c r="UL36" s="1">
        <v>4</v>
      </c>
      <c r="UM36" s="1">
        <v>2</v>
      </c>
      <c r="UN36" s="1">
        <v>6</v>
      </c>
      <c r="UO36" s="1">
        <v>6</v>
      </c>
      <c r="UP36" s="1">
        <v>5</v>
      </c>
      <c r="UQ36" s="1">
        <v>2</v>
      </c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>
        <v>951</v>
      </c>
    </row>
    <row r="37" spans="1:641" x14ac:dyDescent="0.25">
      <c r="A37" s="1">
        <v>62</v>
      </c>
      <c r="B37" s="2" t="s">
        <v>1382</v>
      </c>
      <c r="C37" s="2" t="s">
        <v>1312</v>
      </c>
      <c r="D37" s="3">
        <v>45112.479918981</v>
      </c>
      <c r="E37" s="1" t="s">
        <v>1401</v>
      </c>
      <c r="F37" s="1" t="s">
        <v>1410</v>
      </c>
      <c r="G37" s="1" t="s">
        <v>1407</v>
      </c>
      <c r="H37" s="1" t="s">
        <v>1409</v>
      </c>
      <c r="I37" s="2"/>
      <c r="J37" s="2" t="s">
        <v>1319</v>
      </c>
      <c r="K37" s="2" t="s">
        <v>1424</v>
      </c>
      <c r="L37" s="2" t="s">
        <v>1425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>
        <v>7</v>
      </c>
      <c r="RQ37" s="1">
        <v>6</v>
      </c>
      <c r="RR37" s="1">
        <v>5</v>
      </c>
      <c r="RS37" s="1">
        <v>2</v>
      </c>
      <c r="RT37" s="1">
        <v>6</v>
      </c>
      <c r="RU37" s="1">
        <v>7</v>
      </c>
      <c r="RV37" s="1">
        <v>1</v>
      </c>
      <c r="RW37" s="1">
        <v>2</v>
      </c>
      <c r="RX37" s="1">
        <v>6</v>
      </c>
      <c r="RY37" s="1">
        <v>7</v>
      </c>
      <c r="RZ37" s="1">
        <v>1</v>
      </c>
      <c r="SA37" s="1">
        <v>2</v>
      </c>
      <c r="SB37" s="1">
        <v>5</v>
      </c>
      <c r="SC37" s="1">
        <v>4</v>
      </c>
      <c r="SD37" s="1">
        <v>4</v>
      </c>
      <c r="SE37" s="1">
        <v>3</v>
      </c>
      <c r="SF37" s="1">
        <v>6</v>
      </c>
      <c r="SG37" s="1">
        <v>6</v>
      </c>
      <c r="SH37" s="1">
        <v>5</v>
      </c>
      <c r="SI37" s="1">
        <v>2</v>
      </c>
      <c r="SJ37" s="1">
        <v>6</v>
      </c>
      <c r="SK37" s="1">
        <v>7</v>
      </c>
      <c r="SL37" s="1">
        <v>3</v>
      </c>
      <c r="SM37" s="1">
        <v>2</v>
      </c>
      <c r="SN37" s="1">
        <v>5</v>
      </c>
      <c r="SO37" s="1">
        <v>3</v>
      </c>
      <c r="SP37" s="1">
        <v>3</v>
      </c>
      <c r="SQ37" s="1">
        <v>3</v>
      </c>
      <c r="SR37" s="1">
        <v>6</v>
      </c>
      <c r="SS37" s="1">
        <v>7</v>
      </c>
      <c r="ST37" s="1">
        <v>3</v>
      </c>
      <c r="SU37" s="1">
        <v>2</v>
      </c>
      <c r="SV37" s="1">
        <v>4</v>
      </c>
      <c r="SW37" s="1">
        <v>7</v>
      </c>
      <c r="SX37" s="1">
        <v>5</v>
      </c>
      <c r="SY37" s="1">
        <v>3</v>
      </c>
      <c r="SZ37" s="1">
        <v>5</v>
      </c>
      <c r="TA37" s="1">
        <v>7</v>
      </c>
      <c r="TB37" s="1">
        <v>4</v>
      </c>
      <c r="TC37" s="1">
        <v>2</v>
      </c>
      <c r="TD37" s="1">
        <v>7</v>
      </c>
      <c r="TE37" s="1">
        <v>7</v>
      </c>
      <c r="TF37" s="1">
        <v>2</v>
      </c>
      <c r="TG37" s="1">
        <v>2</v>
      </c>
      <c r="TH37" s="1">
        <v>6</v>
      </c>
      <c r="TI37" s="1">
        <v>7</v>
      </c>
      <c r="TJ37" s="1">
        <v>2</v>
      </c>
      <c r="TK37" s="1">
        <v>2</v>
      </c>
      <c r="TL37" s="1">
        <v>5</v>
      </c>
      <c r="TM37" s="1">
        <v>7</v>
      </c>
      <c r="TN37" s="1">
        <v>3</v>
      </c>
      <c r="TO37" s="1">
        <v>2</v>
      </c>
      <c r="TP37" s="1">
        <v>2</v>
      </c>
      <c r="TQ37" s="1">
        <v>7</v>
      </c>
      <c r="TR37" s="1">
        <v>4</v>
      </c>
      <c r="TS37" s="1">
        <v>2</v>
      </c>
      <c r="TT37" s="1">
        <v>2</v>
      </c>
      <c r="TU37" s="1">
        <v>7</v>
      </c>
      <c r="TV37" s="1">
        <v>5</v>
      </c>
      <c r="TW37" s="1">
        <v>2</v>
      </c>
      <c r="TX37" s="1">
        <v>6</v>
      </c>
      <c r="TY37" s="1">
        <v>7</v>
      </c>
      <c r="TZ37" s="1">
        <v>3</v>
      </c>
      <c r="UA37" s="1">
        <v>3</v>
      </c>
      <c r="UB37" s="1">
        <v>7</v>
      </c>
      <c r="UC37" s="1">
        <v>7</v>
      </c>
      <c r="UD37" s="1">
        <v>4</v>
      </c>
      <c r="UE37" s="1">
        <v>2</v>
      </c>
      <c r="UF37" s="1">
        <v>5</v>
      </c>
      <c r="UG37" s="1">
        <v>7</v>
      </c>
      <c r="UH37" s="1">
        <v>1</v>
      </c>
      <c r="UI37" s="1">
        <v>4</v>
      </c>
      <c r="UJ37" s="1">
        <v>5</v>
      </c>
      <c r="UK37" s="1">
        <v>7</v>
      </c>
      <c r="UL37" s="1">
        <v>2</v>
      </c>
      <c r="UM37" s="1">
        <v>1</v>
      </c>
      <c r="UN37" s="1">
        <v>5</v>
      </c>
      <c r="UO37" s="1">
        <v>6</v>
      </c>
      <c r="UP37" s="1">
        <v>4</v>
      </c>
      <c r="UQ37" s="1">
        <v>2</v>
      </c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>
        <v>746</v>
      </c>
    </row>
    <row r="38" spans="1:641" x14ac:dyDescent="0.25">
      <c r="A38" s="1">
        <v>63</v>
      </c>
      <c r="B38" s="2" t="s">
        <v>1382</v>
      </c>
      <c r="C38" s="2" t="s">
        <v>1312</v>
      </c>
      <c r="D38" s="3">
        <v>45112.533680556</v>
      </c>
      <c r="E38" s="1" t="s">
        <v>1401</v>
      </c>
      <c r="F38" s="1" t="s">
        <v>1402</v>
      </c>
      <c r="G38" s="1" t="s">
        <v>1405</v>
      </c>
      <c r="H38" s="1" t="s">
        <v>1404</v>
      </c>
      <c r="I38" s="2"/>
      <c r="J38" s="2" t="s">
        <v>1319</v>
      </c>
      <c r="K38" s="2" t="s">
        <v>1317</v>
      </c>
      <c r="L38" s="2" t="s">
        <v>1426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>
        <v>4</v>
      </c>
      <c r="RQ38" s="1">
        <v>7</v>
      </c>
      <c r="RR38" s="1">
        <v>4</v>
      </c>
      <c r="RS38" s="1">
        <v>7</v>
      </c>
      <c r="RT38" s="1">
        <v>2</v>
      </c>
      <c r="RU38" s="1">
        <v>7</v>
      </c>
      <c r="RV38" s="1">
        <v>1</v>
      </c>
      <c r="RW38" s="1">
        <v>6</v>
      </c>
      <c r="RX38" s="1">
        <v>5</v>
      </c>
      <c r="RY38" s="1">
        <v>6</v>
      </c>
      <c r="RZ38" s="1">
        <v>2</v>
      </c>
      <c r="SA38" s="1">
        <v>7</v>
      </c>
      <c r="SB38" s="1">
        <v>4</v>
      </c>
      <c r="SC38" s="1">
        <v>6</v>
      </c>
      <c r="SD38" s="1">
        <v>5</v>
      </c>
      <c r="SE38" s="1">
        <v>6</v>
      </c>
      <c r="SF38" s="1">
        <v>3</v>
      </c>
      <c r="SG38" s="1">
        <v>7</v>
      </c>
      <c r="SH38" s="1">
        <v>2</v>
      </c>
      <c r="SI38" s="1">
        <v>7</v>
      </c>
      <c r="SJ38" s="1">
        <v>4</v>
      </c>
      <c r="SK38" s="1">
        <v>6</v>
      </c>
      <c r="SL38" s="1">
        <v>2</v>
      </c>
      <c r="SM38" s="1">
        <v>7</v>
      </c>
      <c r="SN38" s="1">
        <v>2</v>
      </c>
      <c r="SO38" s="1">
        <v>7</v>
      </c>
      <c r="SP38" s="1">
        <v>2</v>
      </c>
      <c r="SQ38" s="1">
        <v>6</v>
      </c>
      <c r="SR38" s="1">
        <v>2</v>
      </c>
      <c r="SS38" s="1">
        <v>7</v>
      </c>
      <c r="ST38" s="1">
        <v>1</v>
      </c>
      <c r="SU38" s="1">
        <v>7</v>
      </c>
      <c r="SV38" s="1">
        <v>2</v>
      </c>
      <c r="SW38" s="1">
        <v>7</v>
      </c>
      <c r="SX38" s="1">
        <v>4</v>
      </c>
      <c r="SY38" s="1">
        <v>7</v>
      </c>
      <c r="SZ38" s="1">
        <v>5</v>
      </c>
      <c r="TA38" s="1">
        <v>5</v>
      </c>
      <c r="TB38" s="1">
        <v>2</v>
      </c>
      <c r="TC38" s="1">
        <v>6</v>
      </c>
      <c r="TD38" s="1">
        <v>3</v>
      </c>
      <c r="TE38" s="1">
        <v>5</v>
      </c>
      <c r="TF38" s="1">
        <v>2</v>
      </c>
      <c r="TG38" s="1">
        <v>7</v>
      </c>
      <c r="TH38" s="1">
        <v>3</v>
      </c>
      <c r="TI38" s="1">
        <v>6</v>
      </c>
      <c r="TJ38" s="1">
        <v>2</v>
      </c>
      <c r="TK38" s="1">
        <v>6</v>
      </c>
      <c r="TL38" s="1">
        <v>2</v>
      </c>
      <c r="TM38" s="1">
        <v>7</v>
      </c>
      <c r="TN38" s="1">
        <v>3</v>
      </c>
      <c r="TO38" s="1">
        <v>7</v>
      </c>
      <c r="TP38" s="1">
        <v>2</v>
      </c>
      <c r="TQ38" s="1">
        <v>7</v>
      </c>
      <c r="TR38" s="1">
        <v>2</v>
      </c>
      <c r="TS38" s="1">
        <v>6</v>
      </c>
      <c r="TT38" s="1">
        <v>1</v>
      </c>
      <c r="TU38" s="1">
        <v>7</v>
      </c>
      <c r="TV38" s="1">
        <v>5</v>
      </c>
      <c r="TW38" s="1">
        <v>6</v>
      </c>
      <c r="TX38" s="1">
        <v>4</v>
      </c>
      <c r="TY38" s="1">
        <v>6</v>
      </c>
      <c r="TZ38" s="1">
        <v>4</v>
      </c>
      <c r="UA38" s="1">
        <v>6</v>
      </c>
      <c r="UB38" s="1">
        <v>3</v>
      </c>
      <c r="UC38" s="1">
        <v>7</v>
      </c>
      <c r="UD38" s="1">
        <v>2</v>
      </c>
      <c r="UE38" s="1">
        <v>7</v>
      </c>
      <c r="UF38" s="1">
        <v>2</v>
      </c>
      <c r="UG38" s="1">
        <v>7</v>
      </c>
      <c r="UH38" s="1">
        <v>2</v>
      </c>
      <c r="UI38" s="1">
        <v>7</v>
      </c>
      <c r="UJ38" s="1">
        <v>5</v>
      </c>
      <c r="UK38" s="1">
        <v>7</v>
      </c>
      <c r="UL38" s="1">
        <v>2</v>
      </c>
      <c r="UM38" s="1">
        <v>6</v>
      </c>
      <c r="UN38" s="1">
        <v>3</v>
      </c>
      <c r="UO38" s="1">
        <v>6</v>
      </c>
      <c r="UP38" s="1">
        <v>6</v>
      </c>
      <c r="UQ38" s="1">
        <v>7</v>
      </c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>
        <v>792</v>
      </c>
    </row>
    <row r="39" spans="1:641" x14ac:dyDescent="0.25">
      <c r="A39" s="1">
        <v>55</v>
      </c>
      <c r="B39" s="2" t="s">
        <v>1392</v>
      </c>
      <c r="C39" s="2" t="s">
        <v>1312</v>
      </c>
      <c r="D39" s="3">
        <v>45105.423217593001</v>
      </c>
      <c r="E39" s="1" t="s">
        <v>1401</v>
      </c>
      <c r="F39" s="1" t="s">
        <v>1402</v>
      </c>
      <c r="G39" s="1" t="s">
        <v>1408</v>
      </c>
      <c r="H39" s="1" t="s">
        <v>1419</v>
      </c>
      <c r="I39" s="2" t="s">
        <v>1393</v>
      </c>
      <c r="J39" s="2" t="s">
        <v>1319</v>
      </c>
      <c r="K39" s="2" t="s">
        <v>1341</v>
      </c>
      <c r="L39" s="2" t="s">
        <v>1394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>
        <v>6</v>
      </c>
      <c r="US39" s="1">
        <v>7</v>
      </c>
      <c r="UT39" s="1">
        <v>2</v>
      </c>
      <c r="UU39" s="1">
        <v>1</v>
      </c>
      <c r="UV39" s="1">
        <v>6</v>
      </c>
      <c r="UW39" s="1">
        <v>6</v>
      </c>
      <c r="UX39" s="1">
        <v>1</v>
      </c>
      <c r="UY39" s="1">
        <v>1</v>
      </c>
      <c r="UZ39" s="1">
        <v>5</v>
      </c>
      <c r="VA39" s="1">
        <v>7</v>
      </c>
      <c r="VB39" s="1">
        <v>5</v>
      </c>
      <c r="VC39" s="1">
        <v>2</v>
      </c>
      <c r="VD39" s="1">
        <v>5</v>
      </c>
      <c r="VE39" s="1">
        <v>7</v>
      </c>
      <c r="VF39" s="1">
        <v>2</v>
      </c>
      <c r="VG39" s="1">
        <v>1</v>
      </c>
      <c r="VH39" s="1">
        <v>6</v>
      </c>
      <c r="VI39" s="1">
        <v>7</v>
      </c>
      <c r="VJ39" s="1">
        <v>3</v>
      </c>
      <c r="VK39" s="1">
        <v>1</v>
      </c>
      <c r="VL39" s="1">
        <v>7</v>
      </c>
      <c r="VM39" s="1">
        <v>6</v>
      </c>
      <c r="VN39" s="1">
        <v>2</v>
      </c>
      <c r="VO39" s="1">
        <v>2</v>
      </c>
      <c r="VP39" s="1">
        <v>6</v>
      </c>
      <c r="VQ39" s="1">
        <v>7</v>
      </c>
      <c r="VR39" s="1">
        <v>1</v>
      </c>
      <c r="VS39" s="1">
        <v>1</v>
      </c>
      <c r="VT39" s="1">
        <v>6</v>
      </c>
      <c r="VU39" s="1">
        <v>6</v>
      </c>
      <c r="VV39" s="1">
        <v>2</v>
      </c>
      <c r="VW39" s="1">
        <v>1</v>
      </c>
      <c r="VX39" s="1">
        <v>5</v>
      </c>
      <c r="VY39" s="1">
        <v>7</v>
      </c>
      <c r="VZ39" s="1">
        <v>1</v>
      </c>
      <c r="WA39" s="1">
        <v>1</v>
      </c>
      <c r="WB39" s="1">
        <v>2</v>
      </c>
      <c r="WC39" s="1">
        <v>6</v>
      </c>
      <c r="WD39" s="1">
        <v>5</v>
      </c>
      <c r="WE39" s="1">
        <v>1</v>
      </c>
      <c r="WF39" s="1">
        <v>5</v>
      </c>
      <c r="WG39" s="1">
        <v>6</v>
      </c>
      <c r="WH39" s="1">
        <v>3</v>
      </c>
      <c r="WI39" s="1">
        <v>1</v>
      </c>
      <c r="WJ39" s="1">
        <v>3</v>
      </c>
      <c r="WK39" s="1">
        <v>7</v>
      </c>
      <c r="WL39" s="1">
        <v>2</v>
      </c>
      <c r="WM39" s="1">
        <v>3</v>
      </c>
      <c r="WN39" s="1">
        <v>6</v>
      </c>
      <c r="WO39" s="1">
        <v>7</v>
      </c>
      <c r="WP39" s="1">
        <v>1</v>
      </c>
      <c r="WQ39" s="1">
        <v>1</v>
      </c>
      <c r="WR39" s="1">
        <v>5</v>
      </c>
      <c r="WS39" s="1">
        <v>7</v>
      </c>
      <c r="WT39" s="1">
        <v>5</v>
      </c>
      <c r="WU39" s="1">
        <v>2</v>
      </c>
      <c r="WV39" s="1">
        <v>1</v>
      </c>
      <c r="WW39" s="1">
        <v>6</v>
      </c>
      <c r="WX39" s="1">
        <v>3</v>
      </c>
      <c r="WY39" s="1">
        <v>1</v>
      </c>
      <c r="WZ39" s="1">
        <v>3</v>
      </c>
      <c r="XA39" s="1">
        <v>7</v>
      </c>
      <c r="XB39" s="1">
        <v>2</v>
      </c>
      <c r="XC39" s="1">
        <v>1</v>
      </c>
      <c r="XD39" s="1">
        <v>6</v>
      </c>
      <c r="XE39" s="1">
        <v>7</v>
      </c>
      <c r="XF39" s="1">
        <v>2</v>
      </c>
      <c r="XG39" s="1">
        <v>1</v>
      </c>
      <c r="XH39" s="1">
        <v>3</v>
      </c>
      <c r="XI39" s="1">
        <v>6</v>
      </c>
      <c r="XJ39" s="1">
        <v>2</v>
      </c>
      <c r="XK39" s="1">
        <v>1</v>
      </c>
      <c r="XL39" s="1">
        <v>1</v>
      </c>
      <c r="XM39" s="1">
        <v>6</v>
      </c>
      <c r="XN39" s="1">
        <v>5</v>
      </c>
      <c r="XO39" s="1">
        <v>1</v>
      </c>
      <c r="XP39" s="1">
        <v>6</v>
      </c>
      <c r="XQ39" s="1">
        <v>775</v>
      </c>
    </row>
    <row r="40" spans="1:641" x14ac:dyDescent="0.25">
      <c r="A40" s="1">
        <v>56</v>
      </c>
      <c r="B40" s="2" t="s">
        <v>1392</v>
      </c>
      <c r="C40" s="2" t="s">
        <v>1312</v>
      </c>
      <c r="D40" s="3">
        <v>45105.427384258997</v>
      </c>
      <c r="E40" s="1" t="s">
        <v>1401</v>
      </c>
      <c r="F40" s="1" t="s">
        <v>1402</v>
      </c>
      <c r="G40" s="1" t="s">
        <v>1413</v>
      </c>
      <c r="H40" s="1" t="s">
        <v>1411</v>
      </c>
      <c r="I40" s="2"/>
      <c r="J40" s="2" t="s">
        <v>1319</v>
      </c>
      <c r="K40" s="2" t="s">
        <v>1317</v>
      </c>
      <c r="L40" s="2" t="s">
        <v>1395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>
        <v>3</v>
      </c>
      <c r="US40" s="1">
        <v>7</v>
      </c>
      <c r="UT40" s="1">
        <v>1</v>
      </c>
      <c r="UU40" s="1">
        <v>3</v>
      </c>
      <c r="UV40" s="1">
        <v>4</v>
      </c>
      <c r="UW40" s="1">
        <v>6</v>
      </c>
      <c r="UX40" s="1">
        <v>1</v>
      </c>
      <c r="UY40" s="1">
        <v>2</v>
      </c>
      <c r="UZ40" s="1">
        <v>5</v>
      </c>
      <c r="VA40" s="1">
        <v>7</v>
      </c>
      <c r="VB40" s="1">
        <v>6</v>
      </c>
      <c r="VC40" s="1">
        <v>3</v>
      </c>
      <c r="VD40" s="1">
        <v>2</v>
      </c>
      <c r="VE40" s="1">
        <v>7</v>
      </c>
      <c r="VF40" s="1">
        <v>1</v>
      </c>
      <c r="VG40" s="1">
        <v>3</v>
      </c>
      <c r="VH40" s="1">
        <v>6</v>
      </c>
      <c r="VI40" s="1">
        <v>7</v>
      </c>
      <c r="VJ40" s="1">
        <v>4</v>
      </c>
      <c r="VK40" s="1">
        <v>3</v>
      </c>
      <c r="VL40" s="1">
        <v>6</v>
      </c>
      <c r="VM40" s="1">
        <v>6</v>
      </c>
      <c r="VN40" s="1">
        <v>2</v>
      </c>
      <c r="VO40" s="1">
        <v>3</v>
      </c>
      <c r="VP40" s="1">
        <v>5</v>
      </c>
      <c r="VQ40" s="1">
        <v>6</v>
      </c>
      <c r="VR40" s="1">
        <v>2</v>
      </c>
      <c r="VS40" s="1">
        <v>5</v>
      </c>
      <c r="VT40" s="1">
        <v>6</v>
      </c>
      <c r="VU40" s="1">
        <v>7</v>
      </c>
      <c r="VV40" s="1">
        <v>3</v>
      </c>
      <c r="VW40" s="1">
        <v>3</v>
      </c>
      <c r="VX40" s="1">
        <v>4</v>
      </c>
      <c r="VY40" s="1">
        <v>6</v>
      </c>
      <c r="VZ40" s="1">
        <v>2</v>
      </c>
      <c r="WA40" s="1">
        <v>6</v>
      </c>
      <c r="WB40" s="1">
        <v>1</v>
      </c>
      <c r="WC40" s="1">
        <v>7</v>
      </c>
      <c r="WD40" s="1">
        <v>6</v>
      </c>
      <c r="WE40" s="1">
        <v>2</v>
      </c>
      <c r="WF40" s="1">
        <v>3</v>
      </c>
      <c r="WG40" s="1">
        <v>7</v>
      </c>
      <c r="WH40" s="1">
        <v>2</v>
      </c>
      <c r="WI40" s="1">
        <v>5</v>
      </c>
      <c r="WJ40" s="1">
        <v>5</v>
      </c>
      <c r="WK40" s="1">
        <v>7</v>
      </c>
      <c r="WL40" s="1">
        <v>1</v>
      </c>
      <c r="WM40" s="1">
        <v>5</v>
      </c>
      <c r="WN40" s="1">
        <v>5</v>
      </c>
      <c r="WO40" s="1">
        <v>6</v>
      </c>
      <c r="WP40" s="1">
        <v>2</v>
      </c>
      <c r="WQ40" s="1">
        <v>6</v>
      </c>
      <c r="WR40" s="1">
        <v>2</v>
      </c>
      <c r="WS40" s="1">
        <v>7</v>
      </c>
      <c r="WT40" s="1">
        <v>5</v>
      </c>
      <c r="WU40" s="1">
        <v>2</v>
      </c>
      <c r="WV40" s="1">
        <v>2</v>
      </c>
      <c r="WW40" s="1">
        <v>7</v>
      </c>
      <c r="WX40" s="1">
        <v>3</v>
      </c>
      <c r="WY40" s="1">
        <v>2</v>
      </c>
      <c r="WZ40" s="1">
        <v>2</v>
      </c>
      <c r="XA40" s="1">
        <v>7</v>
      </c>
      <c r="XB40" s="1">
        <v>7</v>
      </c>
      <c r="XC40" s="1">
        <v>3</v>
      </c>
      <c r="XD40" s="1">
        <v>6</v>
      </c>
      <c r="XE40" s="1">
        <v>7</v>
      </c>
      <c r="XF40" s="1">
        <v>2</v>
      </c>
      <c r="XG40" s="1">
        <v>2</v>
      </c>
      <c r="XH40" s="1">
        <v>6</v>
      </c>
      <c r="XI40" s="1">
        <v>7</v>
      </c>
      <c r="XJ40" s="1">
        <v>3</v>
      </c>
      <c r="XK40" s="1">
        <v>4</v>
      </c>
      <c r="XL40" s="1">
        <v>2</v>
      </c>
      <c r="XM40" s="1">
        <v>6</v>
      </c>
      <c r="XN40" s="1">
        <v>2</v>
      </c>
      <c r="XO40" s="1">
        <v>3</v>
      </c>
      <c r="XP40" s="1">
        <v>5</v>
      </c>
      <c r="XQ40" s="1">
        <v>667</v>
      </c>
    </row>
    <row r="41" spans="1:641" x14ac:dyDescent="0.25">
      <c r="A41" s="1">
        <v>58</v>
      </c>
      <c r="B41" s="2" t="s">
        <v>1392</v>
      </c>
      <c r="C41" s="2" t="s">
        <v>1312</v>
      </c>
      <c r="D41" s="3">
        <v>45105.475104167002</v>
      </c>
      <c r="E41" s="1" t="s">
        <v>1401</v>
      </c>
      <c r="F41" s="1" t="s">
        <v>1410</v>
      </c>
      <c r="G41" s="1" t="s">
        <v>1408</v>
      </c>
      <c r="H41" s="1" t="s">
        <v>1411</v>
      </c>
      <c r="I41" s="2"/>
      <c r="J41" s="2" t="s">
        <v>1319</v>
      </c>
      <c r="K41" s="2" t="s">
        <v>1396</v>
      </c>
      <c r="L41" s="2" t="s">
        <v>1397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>
        <v>2</v>
      </c>
      <c r="US41" s="1">
        <v>6</v>
      </c>
      <c r="UT41" s="1">
        <v>2</v>
      </c>
      <c r="UU41" s="1">
        <v>2</v>
      </c>
      <c r="UV41" s="1">
        <v>7</v>
      </c>
      <c r="UW41" s="1">
        <v>2</v>
      </c>
      <c r="UX41" s="1">
        <v>1</v>
      </c>
      <c r="UY41" s="1">
        <v>3</v>
      </c>
      <c r="UZ41" s="1">
        <v>1</v>
      </c>
      <c r="VA41" s="1">
        <v>7</v>
      </c>
      <c r="VB41" s="1">
        <v>2</v>
      </c>
      <c r="VC41" s="1">
        <v>3</v>
      </c>
      <c r="VD41" s="1">
        <v>2</v>
      </c>
      <c r="VE41" s="1">
        <v>7</v>
      </c>
      <c r="VF41" s="1">
        <v>2</v>
      </c>
      <c r="VG41" s="1">
        <v>1</v>
      </c>
      <c r="VH41" s="1">
        <v>7</v>
      </c>
      <c r="VI41" s="1">
        <v>6</v>
      </c>
      <c r="VJ41" s="1">
        <v>1</v>
      </c>
      <c r="VK41" s="1">
        <v>1</v>
      </c>
      <c r="VL41" s="1">
        <v>1</v>
      </c>
      <c r="VM41" s="1">
        <v>6</v>
      </c>
      <c r="VN41" s="1">
        <v>3</v>
      </c>
      <c r="VO41" s="1">
        <v>2</v>
      </c>
      <c r="VP41" s="1">
        <v>1</v>
      </c>
      <c r="VQ41" s="1">
        <v>7</v>
      </c>
      <c r="VR41" s="1">
        <v>2</v>
      </c>
      <c r="VS41" s="1">
        <v>2</v>
      </c>
      <c r="VT41" s="1">
        <v>3</v>
      </c>
      <c r="VU41" s="1">
        <v>7</v>
      </c>
      <c r="VV41" s="1">
        <v>2</v>
      </c>
      <c r="VW41" s="1">
        <v>3</v>
      </c>
      <c r="VX41" s="1">
        <v>1</v>
      </c>
      <c r="VY41" s="1">
        <v>7</v>
      </c>
      <c r="VZ41" s="1">
        <v>1</v>
      </c>
      <c r="WA41" s="1">
        <v>2</v>
      </c>
      <c r="WB41" s="1">
        <v>2</v>
      </c>
      <c r="WC41" s="1">
        <v>7</v>
      </c>
      <c r="WD41" s="1">
        <v>1</v>
      </c>
      <c r="WE41" s="1">
        <v>2</v>
      </c>
      <c r="WF41" s="1">
        <v>2</v>
      </c>
      <c r="WG41" s="1">
        <v>7</v>
      </c>
      <c r="WH41" s="1">
        <v>2</v>
      </c>
      <c r="WI41" s="1">
        <v>1</v>
      </c>
      <c r="WJ41" s="1">
        <v>2</v>
      </c>
      <c r="WK41" s="1">
        <v>7</v>
      </c>
      <c r="WL41" s="1">
        <v>1</v>
      </c>
      <c r="WM41" s="1">
        <v>3</v>
      </c>
      <c r="WN41" s="1">
        <v>6</v>
      </c>
      <c r="WO41" s="1">
        <v>7</v>
      </c>
      <c r="WP41" s="1">
        <v>2</v>
      </c>
      <c r="WQ41" s="1">
        <v>7</v>
      </c>
      <c r="WR41" s="1">
        <v>1</v>
      </c>
      <c r="WS41" s="1">
        <v>7</v>
      </c>
      <c r="WT41" s="1">
        <v>1</v>
      </c>
      <c r="WU41" s="1">
        <v>2</v>
      </c>
      <c r="WV41" s="1">
        <v>1</v>
      </c>
      <c r="WW41" s="1">
        <v>7</v>
      </c>
      <c r="WX41" s="1">
        <v>2</v>
      </c>
      <c r="WY41" s="1">
        <v>2</v>
      </c>
      <c r="WZ41" s="1">
        <v>1</v>
      </c>
      <c r="XA41" s="1">
        <v>7</v>
      </c>
      <c r="XB41" s="1">
        <v>2</v>
      </c>
      <c r="XC41" s="1">
        <v>2</v>
      </c>
      <c r="XD41" s="1">
        <v>6</v>
      </c>
      <c r="XE41" s="1">
        <v>5</v>
      </c>
      <c r="XF41" s="1">
        <v>1</v>
      </c>
      <c r="XG41" s="1">
        <v>2</v>
      </c>
      <c r="XH41" s="1">
        <v>2</v>
      </c>
      <c r="XI41" s="1">
        <v>6</v>
      </c>
      <c r="XJ41" s="1">
        <v>1</v>
      </c>
      <c r="XK41" s="1">
        <v>2</v>
      </c>
      <c r="XL41" s="1">
        <v>2</v>
      </c>
      <c r="XM41" s="1">
        <v>7</v>
      </c>
      <c r="XN41" s="1">
        <v>1</v>
      </c>
      <c r="XO41" s="1">
        <v>2</v>
      </c>
      <c r="XP41" s="1">
        <v>7</v>
      </c>
      <c r="XQ41" s="1">
        <v>537</v>
      </c>
    </row>
    <row r="42" spans="1:641" x14ac:dyDescent="0.25">
      <c r="A42" s="1">
        <v>59</v>
      </c>
      <c r="B42" s="2" t="s">
        <v>1392</v>
      </c>
      <c r="C42" s="2" t="s">
        <v>1312</v>
      </c>
      <c r="D42" s="3">
        <v>45105.493912037004</v>
      </c>
      <c r="E42" s="1" t="s">
        <v>1401</v>
      </c>
      <c r="F42" s="1" t="s">
        <v>1410</v>
      </c>
      <c r="G42" s="1" t="s">
        <v>1403</v>
      </c>
      <c r="H42" s="1" t="s">
        <v>1409</v>
      </c>
      <c r="I42" s="2"/>
      <c r="J42" s="2" t="s">
        <v>1313</v>
      </c>
      <c r="K42" s="2" t="s">
        <v>1322</v>
      </c>
      <c r="L42" s="2" t="s">
        <v>1398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>
        <v>3</v>
      </c>
      <c r="US42" s="1">
        <v>6</v>
      </c>
      <c r="UT42" s="1">
        <v>1</v>
      </c>
      <c r="UU42" s="1">
        <v>3</v>
      </c>
      <c r="UV42" s="1">
        <v>6</v>
      </c>
      <c r="UW42" s="1">
        <v>6</v>
      </c>
      <c r="UX42" s="1">
        <v>2</v>
      </c>
      <c r="UY42" s="1">
        <v>4</v>
      </c>
      <c r="UZ42" s="1">
        <v>5</v>
      </c>
      <c r="VA42" s="1">
        <v>7</v>
      </c>
      <c r="VB42" s="1">
        <v>2</v>
      </c>
      <c r="VC42" s="1">
        <v>5</v>
      </c>
      <c r="VD42" s="1">
        <v>2</v>
      </c>
      <c r="VE42" s="1">
        <v>6</v>
      </c>
      <c r="VF42" s="1">
        <v>3</v>
      </c>
      <c r="VG42" s="1">
        <v>4</v>
      </c>
      <c r="VH42" s="1">
        <v>6</v>
      </c>
      <c r="VI42" s="1">
        <v>7</v>
      </c>
      <c r="VJ42" s="1">
        <v>5</v>
      </c>
      <c r="VK42" s="1">
        <v>5</v>
      </c>
      <c r="VL42" s="1">
        <v>5</v>
      </c>
      <c r="VM42" s="1">
        <v>5</v>
      </c>
      <c r="VN42" s="1">
        <v>2</v>
      </c>
      <c r="VO42" s="1">
        <v>3</v>
      </c>
      <c r="VP42" s="1">
        <v>6</v>
      </c>
      <c r="VQ42" s="1">
        <v>7</v>
      </c>
      <c r="VR42" s="1">
        <v>1</v>
      </c>
      <c r="VS42" s="1">
        <v>5</v>
      </c>
      <c r="VT42" s="1">
        <v>3</v>
      </c>
      <c r="VU42" s="1">
        <v>6</v>
      </c>
      <c r="VV42" s="1">
        <v>3</v>
      </c>
      <c r="VW42" s="1">
        <v>5</v>
      </c>
      <c r="VX42" s="1">
        <v>2</v>
      </c>
      <c r="VY42" s="1">
        <v>7</v>
      </c>
      <c r="VZ42" s="1">
        <v>4</v>
      </c>
      <c r="WA42" s="1">
        <v>6</v>
      </c>
      <c r="WB42" s="1">
        <v>2</v>
      </c>
      <c r="WC42" s="1">
        <v>7</v>
      </c>
      <c r="WD42" s="1">
        <v>6</v>
      </c>
      <c r="WE42" s="1">
        <v>2</v>
      </c>
      <c r="WF42" s="1">
        <v>1</v>
      </c>
      <c r="WG42" s="1">
        <v>7</v>
      </c>
      <c r="WH42" s="1">
        <v>5</v>
      </c>
      <c r="WI42" s="1">
        <v>5</v>
      </c>
      <c r="WJ42" s="1">
        <v>4</v>
      </c>
      <c r="WK42" s="1">
        <v>7</v>
      </c>
      <c r="WL42" s="1">
        <v>1</v>
      </c>
      <c r="WM42" s="1">
        <v>4</v>
      </c>
      <c r="WN42" s="1">
        <v>5</v>
      </c>
      <c r="WO42" s="1">
        <v>7</v>
      </c>
      <c r="WP42" s="1">
        <v>3</v>
      </c>
      <c r="WQ42" s="1">
        <v>5</v>
      </c>
      <c r="WR42" s="1">
        <v>5</v>
      </c>
      <c r="WS42" s="1">
        <v>5</v>
      </c>
      <c r="WT42" s="1">
        <v>1</v>
      </c>
      <c r="WU42" s="1">
        <v>3</v>
      </c>
      <c r="WV42" s="1">
        <v>2</v>
      </c>
      <c r="WW42" s="1">
        <v>7</v>
      </c>
      <c r="WX42" s="1">
        <v>4</v>
      </c>
      <c r="WY42" s="1">
        <v>3</v>
      </c>
      <c r="WZ42" s="1">
        <v>2</v>
      </c>
      <c r="XA42" s="1">
        <v>7</v>
      </c>
      <c r="XB42" s="1">
        <v>6</v>
      </c>
      <c r="XC42" s="1">
        <v>5</v>
      </c>
      <c r="XD42" s="1">
        <v>6</v>
      </c>
      <c r="XE42" s="1">
        <v>6</v>
      </c>
      <c r="XF42" s="1">
        <v>1</v>
      </c>
      <c r="XG42" s="1">
        <v>4</v>
      </c>
      <c r="XH42" s="1">
        <v>3</v>
      </c>
      <c r="XI42" s="1">
        <v>6</v>
      </c>
      <c r="XJ42" s="1">
        <v>1</v>
      </c>
      <c r="XK42" s="1">
        <v>5</v>
      </c>
      <c r="XL42" s="1">
        <v>5</v>
      </c>
      <c r="XM42" s="1">
        <v>7</v>
      </c>
      <c r="XN42" s="1">
        <v>1</v>
      </c>
      <c r="XO42" s="1">
        <v>5</v>
      </c>
      <c r="XP42" s="1">
        <v>3</v>
      </c>
      <c r="XQ42" s="1">
        <v>795</v>
      </c>
    </row>
    <row r="43" spans="1:641" x14ac:dyDescent="0.25">
      <c r="A43" s="1">
        <v>60</v>
      </c>
      <c r="B43" s="2" t="s">
        <v>1392</v>
      </c>
      <c r="C43" s="2" t="s">
        <v>1312</v>
      </c>
      <c r="D43" s="3">
        <v>45105.528055556002</v>
      </c>
      <c r="E43" s="1" t="s">
        <v>1401</v>
      </c>
      <c r="F43" s="1" t="s">
        <v>1402</v>
      </c>
      <c r="G43" s="1" t="s">
        <v>1415</v>
      </c>
      <c r="H43" s="1" t="s">
        <v>1409</v>
      </c>
      <c r="I43" s="2"/>
      <c r="J43" s="2" t="s">
        <v>1345</v>
      </c>
      <c r="K43" s="2" t="s">
        <v>1399</v>
      </c>
      <c r="L43" s="2" t="s">
        <v>1400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>
        <v>7</v>
      </c>
      <c r="US43" s="1">
        <v>6</v>
      </c>
      <c r="UT43" s="1">
        <v>3</v>
      </c>
      <c r="UU43" s="1">
        <v>2</v>
      </c>
      <c r="UV43" s="1">
        <v>7</v>
      </c>
      <c r="UW43" s="1">
        <v>6</v>
      </c>
      <c r="UX43" s="1">
        <v>1</v>
      </c>
      <c r="UY43" s="1">
        <v>7</v>
      </c>
      <c r="UZ43" s="1">
        <v>6</v>
      </c>
      <c r="VA43" s="1">
        <v>7</v>
      </c>
      <c r="VB43" s="1">
        <v>1</v>
      </c>
      <c r="VC43" s="1">
        <v>7</v>
      </c>
      <c r="VD43" s="1">
        <v>6</v>
      </c>
      <c r="VE43" s="1">
        <v>7</v>
      </c>
      <c r="VF43" s="1">
        <v>7</v>
      </c>
      <c r="VG43" s="1">
        <v>1</v>
      </c>
      <c r="VH43" s="1">
        <v>7</v>
      </c>
      <c r="VI43" s="1">
        <v>7</v>
      </c>
      <c r="VJ43" s="1">
        <v>7</v>
      </c>
      <c r="VK43" s="1">
        <v>1</v>
      </c>
      <c r="VL43" s="1">
        <v>6</v>
      </c>
      <c r="VM43" s="1">
        <v>7</v>
      </c>
      <c r="VN43" s="1">
        <v>1</v>
      </c>
      <c r="VO43" s="1">
        <v>1</v>
      </c>
      <c r="VP43" s="1">
        <v>7</v>
      </c>
      <c r="VQ43" s="1">
        <v>5</v>
      </c>
      <c r="VR43" s="1">
        <v>1</v>
      </c>
      <c r="VS43" s="1">
        <v>6</v>
      </c>
      <c r="VT43" s="1">
        <v>7</v>
      </c>
      <c r="VU43" s="1">
        <v>6</v>
      </c>
      <c r="VV43" s="1">
        <v>1</v>
      </c>
      <c r="VW43" s="1">
        <v>3</v>
      </c>
      <c r="VX43" s="1">
        <v>1</v>
      </c>
      <c r="VY43" s="1">
        <v>7</v>
      </c>
      <c r="VZ43" s="1">
        <v>1</v>
      </c>
      <c r="WA43" s="1">
        <v>7</v>
      </c>
      <c r="WB43" s="1">
        <v>7</v>
      </c>
      <c r="WC43" s="1">
        <v>7</v>
      </c>
      <c r="WD43" s="1">
        <v>6</v>
      </c>
      <c r="WE43" s="1">
        <v>7</v>
      </c>
      <c r="WF43" s="1">
        <v>1</v>
      </c>
      <c r="WG43" s="1">
        <v>7</v>
      </c>
      <c r="WH43" s="1">
        <v>1</v>
      </c>
      <c r="WI43" s="1">
        <v>2</v>
      </c>
      <c r="WJ43" s="1">
        <v>6</v>
      </c>
      <c r="WK43" s="1">
        <v>7</v>
      </c>
      <c r="WL43" s="1">
        <v>1</v>
      </c>
      <c r="WM43" s="1">
        <v>1</v>
      </c>
      <c r="WN43" s="1">
        <v>3</v>
      </c>
      <c r="WO43" s="1">
        <v>7</v>
      </c>
      <c r="WP43" s="1">
        <v>1</v>
      </c>
      <c r="WQ43" s="1">
        <v>7</v>
      </c>
      <c r="WR43" s="1">
        <v>2</v>
      </c>
      <c r="WS43" s="1">
        <v>7</v>
      </c>
      <c r="WT43" s="1">
        <v>6</v>
      </c>
      <c r="WU43" s="1">
        <v>5</v>
      </c>
      <c r="WV43" s="1">
        <v>1</v>
      </c>
      <c r="WW43" s="1">
        <v>7</v>
      </c>
      <c r="WX43" s="1">
        <v>2</v>
      </c>
      <c r="WY43" s="1">
        <v>1</v>
      </c>
      <c r="WZ43" s="1">
        <v>6</v>
      </c>
      <c r="XA43" s="1">
        <v>7</v>
      </c>
      <c r="XB43" s="1">
        <v>1</v>
      </c>
      <c r="XC43" s="1">
        <v>1</v>
      </c>
      <c r="XD43" s="1">
        <v>6</v>
      </c>
      <c r="XE43" s="1">
        <v>4</v>
      </c>
      <c r="XF43" s="1">
        <v>1</v>
      </c>
      <c r="XG43" s="1">
        <v>2</v>
      </c>
      <c r="XH43" s="1">
        <v>7</v>
      </c>
      <c r="XI43" s="1">
        <v>7</v>
      </c>
      <c r="XJ43" s="1">
        <v>1</v>
      </c>
      <c r="XK43" s="1">
        <v>5</v>
      </c>
      <c r="XL43" s="1">
        <v>2</v>
      </c>
      <c r="XM43" s="1">
        <v>7</v>
      </c>
      <c r="XN43" s="1">
        <v>1</v>
      </c>
      <c r="XO43" s="1">
        <v>5</v>
      </c>
      <c r="XP43" s="1">
        <v>6</v>
      </c>
      <c r="XQ43" s="1">
        <v>1027</v>
      </c>
    </row>
  </sheetData>
  <conditionalFormatting sqref="L1:L35 L39:L1048576">
    <cfRule type="duplicateValues" dxfId="1" priority="3"/>
  </conditionalFormatting>
  <conditionalFormatting sqref="L36:L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italiansentences2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Britton</dc:creator>
  <dc:description/>
  <cp:lastModifiedBy>James Britton</cp:lastModifiedBy>
  <cp:revision>0</cp:revision>
  <dcterms:created xsi:type="dcterms:W3CDTF">2023-06-29T05:31:06Z</dcterms:created>
  <dcterms:modified xsi:type="dcterms:W3CDTF">2023-07-06T03:17:47Z</dcterms:modified>
</cp:coreProperties>
</file>