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ts\OneDrive\Desktop\Manu\"/>
    </mc:Choice>
  </mc:AlternateContent>
  <xr:revisionPtr revIDLastSave="0" documentId="13_ncr:1_{11E069A7-481F-4451-8E97-BDD25501C113}" xr6:coauthVersionLast="47" xr6:coauthVersionMax="47" xr10:uidLastSave="{00000000-0000-0000-0000-000000000000}"/>
  <bookViews>
    <workbookView xWindow="0" yWindow="0" windowWidth="19250" windowHeight="10170" tabRatio="376" activeTab="1" xr2:uid="{00000000-000D-0000-FFFF-FFFF00000000}"/>
  </bookViews>
  <sheets>
    <sheet name="ItalianSentences" sheetId="1" r:id="rId1"/>
    <sheet name="clean" sheetId="2" r:id="rId2"/>
  </sheets>
  <calcPr calcId="0"/>
  <fileRecoveryPr repairLoad="1"/>
</workbook>
</file>

<file path=xl/sharedStrings.xml><?xml version="1.0" encoding="utf-8"?>
<sst xmlns="http://schemas.openxmlformats.org/spreadsheetml/2006/main" count="2764" uniqueCount="1520">
  <si>
    <t>CASE</t>
  </si>
  <si>
    <t>QUESTNNR</t>
  </si>
  <si>
    <t>STARTED</t>
  </si>
  <si>
    <t>CO01</t>
  </si>
  <si>
    <t>SD01</t>
  </si>
  <si>
    <t>SD03</t>
  </si>
  <si>
    <t>SD04</t>
  </si>
  <si>
    <t>SD04_06</t>
  </si>
  <si>
    <t>SD05_01</t>
  </si>
  <si>
    <t>SD05_02</t>
  </si>
  <si>
    <t>SR1a_01</t>
  </si>
  <si>
    <t>SR1a_02</t>
  </si>
  <si>
    <t>SR1a_03</t>
  </si>
  <si>
    <t>SR1a_04</t>
  </si>
  <si>
    <t>SR1a_05</t>
  </si>
  <si>
    <t>SR1a_06</t>
  </si>
  <si>
    <t>SR1a_07</t>
  </si>
  <si>
    <t>SR1a_08</t>
  </si>
  <si>
    <t>SR1a_09</t>
  </si>
  <si>
    <t>SR1a_10</t>
  </si>
  <si>
    <t>SR1a_11</t>
  </si>
  <si>
    <t>SR1a_12</t>
  </si>
  <si>
    <t>SR1a_13</t>
  </si>
  <si>
    <t>SR1a_14</t>
  </si>
  <si>
    <t>SR1a_15</t>
  </si>
  <si>
    <t>SR1a_16</t>
  </si>
  <si>
    <t>SR1a_17</t>
  </si>
  <si>
    <t>SR1a_18</t>
  </si>
  <si>
    <t>SR1a_19</t>
  </si>
  <si>
    <t>SR1a_20</t>
  </si>
  <si>
    <t>SR1a_21</t>
  </si>
  <si>
    <t>SR1a_22</t>
  </si>
  <si>
    <t>SR1a_23</t>
  </si>
  <si>
    <t>SR1a_24</t>
  </si>
  <si>
    <t>SR1a_25</t>
  </si>
  <si>
    <t>SR1a_26</t>
  </si>
  <si>
    <t>SR1a_27</t>
  </si>
  <si>
    <t>SR1a_28</t>
  </si>
  <si>
    <t>SR1a_29</t>
  </si>
  <si>
    <t>SR1a_30</t>
  </si>
  <si>
    <t>SR1a_31</t>
  </si>
  <si>
    <t>SR1a_32</t>
  </si>
  <si>
    <t>SR1a_33</t>
  </si>
  <si>
    <t>SR1a_34</t>
  </si>
  <si>
    <t>SR1a_35</t>
  </si>
  <si>
    <t>SR1a_36</t>
  </si>
  <si>
    <t>SR1a_37</t>
  </si>
  <si>
    <t>SR1a_38</t>
  </si>
  <si>
    <t>SR1a_39</t>
  </si>
  <si>
    <t>SR1a_40</t>
  </si>
  <si>
    <t>SR1a_41</t>
  </si>
  <si>
    <t>SR1a_42</t>
  </si>
  <si>
    <t>SR1a_43</t>
  </si>
  <si>
    <t>SR1a_44</t>
  </si>
  <si>
    <t>SR1a_45</t>
  </si>
  <si>
    <t>SR1a_46</t>
  </si>
  <si>
    <t>SR1a_47</t>
  </si>
  <si>
    <t>SR1a_48</t>
  </si>
  <si>
    <t>SR1a_49</t>
  </si>
  <si>
    <t>SR1a_50</t>
  </si>
  <si>
    <t>SR1a_51</t>
  </si>
  <si>
    <t>SR1a_52</t>
  </si>
  <si>
    <t>SR1a_53</t>
  </si>
  <si>
    <t>SR1a_54</t>
  </si>
  <si>
    <t>SR1a_55</t>
  </si>
  <si>
    <t>SR1a_56</t>
  </si>
  <si>
    <t>SR1a_57</t>
  </si>
  <si>
    <t>SR1a_58</t>
  </si>
  <si>
    <t>SR1a_59</t>
  </si>
  <si>
    <t>SR1a_60</t>
  </si>
  <si>
    <t>SR1a_61</t>
  </si>
  <si>
    <t>SR1a_62</t>
  </si>
  <si>
    <t>SR1a_63</t>
  </si>
  <si>
    <t>SR1a_64</t>
  </si>
  <si>
    <t>SR1a_65</t>
  </si>
  <si>
    <t>SR1a_66</t>
  </si>
  <si>
    <t>SR1a_67</t>
  </si>
  <si>
    <t>SR1a_68</t>
  </si>
  <si>
    <t>SR1a_69</t>
  </si>
  <si>
    <t>SR1a_70</t>
  </si>
  <si>
    <t>SR1a_71</t>
  </si>
  <si>
    <t>SR1a_72</t>
  </si>
  <si>
    <t>SR1a_73</t>
  </si>
  <si>
    <t>SR1a_74</t>
  </si>
  <si>
    <t>SR1a_75</t>
  </si>
  <si>
    <t>SR1a_76</t>
  </si>
  <si>
    <t>SR1a_77</t>
  </si>
  <si>
    <t>SR1a_78</t>
  </si>
  <si>
    <t>SR1a_79</t>
  </si>
  <si>
    <t>SR1a_80</t>
  </si>
  <si>
    <t>SR1b_01</t>
  </si>
  <si>
    <t>SR1b_02</t>
  </si>
  <si>
    <t>SR1b_03</t>
  </si>
  <si>
    <t>SR1b_04</t>
  </si>
  <si>
    <t>SR1b_05</t>
  </si>
  <si>
    <t>SR1b_06</t>
  </si>
  <si>
    <t>SR1b_07</t>
  </si>
  <si>
    <t>SR1b_08</t>
  </si>
  <si>
    <t>SR1b_09</t>
  </si>
  <si>
    <t>SR1b_10</t>
  </si>
  <si>
    <t>SR1b_11</t>
  </si>
  <si>
    <t>SR1b_12</t>
  </si>
  <si>
    <t>SR1b_13</t>
  </si>
  <si>
    <t>SR1b_14</t>
  </si>
  <si>
    <t>SR1b_15</t>
  </si>
  <si>
    <t>SR1b_16</t>
  </si>
  <si>
    <t>SR1b_17</t>
  </si>
  <si>
    <t>SR1b_18</t>
  </si>
  <si>
    <t>SR1b_19</t>
  </si>
  <si>
    <t>SR1b_20</t>
  </si>
  <si>
    <t>SR1b_21</t>
  </si>
  <si>
    <t>SR1b_22</t>
  </si>
  <si>
    <t>SR1b_23</t>
  </si>
  <si>
    <t>SR1b_24</t>
  </si>
  <si>
    <t>SR1b_25</t>
  </si>
  <si>
    <t>SR1b_26</t>
  </si>
  <si>
    <t>SR1b_27</t>
  </si>
  <si>
    <t>SR1b_28</t>
  </si>
  <si>
    <t>SR1b_29</t>
  </si>
  <si>
    <t>SR1b_30</t>
  </si>
  <si>
    <t>SR1b_31</t>
  </si>
  <si>
    <t>SR1b_32</t>
  </si>
  <si>
    <t>SR1b_33</t>
  </si>
  <si>
    <t>SR1b_34</t>
  </si>
  <si>
    <t>SR1b_35</t>
  </si>
  <si>
    <t>SR1b_36</t>
  </si>
  <si>
    <t>SR1b_37</t>
  </si>
  <si>
    <t>SR1b_38</t>
  </si>
  <si>
    <t>SR1b_39</t>
  </si>
  <si>
    <t>SR1b_40</t>
  </si>
  <si>
    <t>SR1b_41</t>
  </si>
  <si>
    <t>SR1b_42</t>
  </si>
  <si>
    <t>SR1b_43</t>
  </si>
  <si>
    <t>SR1b_44</t>
  </si>
  <si>
    <t>SR1b_45</t>
  </si>
  <si>
    <t>SR1b_46</t>
  </si>
  <si>
    <t>SR1b_47</t>
  </si>
  <si>
    <t>SR1b_48</t>
  </si>
  <si>
    <t>SR1b_49</t>
  </si>
  <si>
    <t>SR1b_50</t>
  </si>
  <si>
    <t>SR1b_51</t>
  </si>
  <si>
    <t>SR1b_52</t>
  </si>
  <si>
    <t>SR1b_53</t>
  </si>
  <si>
    <t>SR1b_54</t>
  </si>
  <si>
    <t>SR1b_55</t>
  </si>
  <si>
    <t>SR1b_56</t>
  </si>
  <si>
    <t>SR1b_57</t>
  </si>
  <si>
    <t>SR1b_58</t>
  </si>
  <si>
    <t>SR1b_59</t>
  </si>
  <si>
    <t>SR1b_60</t>
  </si>
  <si>
    <t>SR1b_61</t>
  </si>
  <si>
    <t>SR1b_62</t>
  </si>
  <si>
    <t>SR1b_63</t>
  </si>
  <si>
    <t>SR1b_64</t>
  </si>
  <si>
    <t>SR1b_65</t>
  </si>
  <si>
    <t>SR1b_66</t>
  </si>
  <si>
    <t>SR1b_67</t>
  </si>
  <si>
    <t>SR1b_68</t>
  </si>
  <si>
    <t>SR1b_69</t>
  </si>
  <si>
    <t>SR1b_70</t>
  </si>
  <si>
    <t>SR1b_71</t>
  </si>
  <si>
    <t>SR1b_72</t>
  </si>
  <si>
    <t>SR1b_73</t>
  </si>
  <si>
    <t>SR1b_74</t>
  </si>
  <si>
    <t>SR1b_75</t>
  </si>
  <si>
    <t>SR1b_76</t>
  </si>
  <si>
    <t>SR1b_77</t>
  </si>
  <si>
    <t>SR2a_01</t>
  </si>
  <si>
    <t>SR2a_02</t>
  </si>
  <si>
    <t>SR2a_03</t>
  </si>
  <si>
    <t>SR2a_04</t>
  </si>
  <si>
    <t>SR2a_05</t>
  </si>
  <si>
    <t>SR2a_06</t>
  </si>
  <si>
    <t>SR2a_07</t>
  </si>
  <si>
    <t>SR2a_08</t>
  </si>
  <si>
    <t>SR2a_09</t>
  </si>
  <si>
    <t>SR2a_10</t>
  </si>
  <si>
    <t>SR2a_11</t>
  </si>
  <si>
    <t>SR2a_12</t>
  </si>
  <si>
    <t>SR2a_13</t>
  </si>
  <si>
    <t>SR2a_14</t>
  </si>
  <si>
    <t>SR2a_15</t>
  </si>
  <si>
    <t>SR2a_16</t>
  </si>
  <si>
    <t>SR2a_17</t>
  </si>
  <si>
    <t>SR2a_18</t>
  </si>
  <si>
    <t>SR2a_19</t>
  </si>
  <si>
    <t>SR2a_20</t>
  </si>
  <si>
    <t>SR2a_21</t>
  </si>
  <si>
    <t>SR2a_22</t>
  </si>
  <si>
    <t>SR2a_23</t>
  </si>
  <si>
    <t>SR2a_24</t>
  </si>
  <si>
    <t>SR2a_25</t>
  </si>
  <si>
    <t>SR2a_26</t>
  </si>
  <si>
    <t>SR2a_27</t>
  </si>
  <si>
    <t>SR2a_28</t>
  </si>
  <si>
    <t>SR2a_29</t>
  </si>
  <si>
    <t>SR2a_30</t>
  </si>
  <si>
    <t>SR2a_31</t>
  </si>
  <si>
    <t>SR2a_32</t>
  </si>
  <si>
    <t>SR2a_33</t>
  </si>
  <si>
    <t>SR2a_34</t>
  </si>
  <si>
    <t>SR2a_35</t>
  </si>
  <si>
    <t>SR2a_36</t>
  </si>
  <si>
    <t>SR2a_37</t>
  </si>
  <si>
    <t>SR2a_38</t>
  </si>
  <si>
    <t>SR2a_39</t>
  </si>
  <si>
    <t>SR2a_40</t>
  </si>
  <si>
    <t>SR2a_41</t>
  </si>
  <si>
    <t>SR2a_42</t>
  </si>
  <si>
    <t>SR2a_43</t>
  </si>
  <si>
    <t>SR2a_44</t>
  </si>
  <si>
    <t>SR2a_45</t>
  </si>
  <si>
    <t>SR2a_46</t>
  </si>
  <si>
    <t>SR2a_47</t>
  </si>
  <si>
    <t>SR2a_48</t>
  </si>
  <si>
    <t>SR2a_49</t>
  </si>
  <si>
    <t>SR2a_50</t>
  </si>
  <si>
    <t>SR2a_51</t>
  </si>
  <si>
    <t>SR2a_52</t>
  </si>
  <si>
    <t>SR2a_53</t>
  </si>
  <si>
    <t>SR2a_54</t>
  </si>
  <si>
    <t>SR2a_55</t>
  </si>
  <si>
    <t>SR2a_56</t>
  </si>
  <si>
    <t>SR2a_57</t>
  </si>
  <si>
    <t>SR2a_58</t>
  </si>
  <si>
    <t>SR2a_59</t>
  </si>
  <si>
    <t>SR2a_60</t>
  </si>
  <si>
    <t>SR2a_61</t>
  </si>
  <si>
    <t>SR2a_62</t>
  </si>
  <si>
    <t>SR2a_63</t>
  </si>
  <si>
    <t>SR2a_64</t>
  </si>
  <si>
    <t>SR2a_65</t>
  </si>
  <si>
    <t>SR2a_66</t>
  </si>
  <si>
    <t>SR2a_67</t>
  </si>
  <si>
    <t>SR2a_68</t>
  </si>
  <si>
    <t>SR2a_69</t>
  </si>
  <si>
    <t>SR2a_70</t>
  </si>
  <si>
    <t>SR2a_71</t>
  </si>
  <si>
    <t>SR2a_72</t>
  </si>
  <si>
    <t>SR2a_73</t>
  </si>
  <si>
    <t>SR2a_74</t>
  </si>
  <si>
    <t>SR2a_75</t>
  </si>
  <si>
    <t>SR2a_76</t>
  </si>
  <si>
    <t>SR2a_77</t>
  </si>
  <si>
    <t>SR2a_78</t>
  </si>
  <si>
    <t>SR2a_79</t>
  </si>
  <si>
    <t>SR2a_80</t>
  </si>
  <si>
    <t>SR2b_01</t>
  </si>
  <si>
    <t>SR2b_02</t>
  </si>
  <si>
    <t>SR2b_03</t>
  </si>
  <si>
    <t>SR2b_04</t>
  </si>
  <si>
    <t>SR2b_05</t>
  </si>
  <si>
    <t>SR2b_06</t>
  </si>
  <si>
    <t>SR2b_07</t>
  </si>
  <si>
    <t>SR2b_08</t>
  </si>
  <si>
    <t>SR2b_09</t>
  </si>
  <si>
    <t>SR2b_10</t>
  </si>
  <si>
    <t>SR2b_11</t>
  </si>
  <si>
    <t>SR2b_12</t>
  </si>
  <si>
    <t>SR2b_13</t>
  </si>
  <si>
    <t>SR2b_14</t>
  </si>
  <si>
    <t>SR2b_15</t>
  </si>
  <si>
    <t>SR2b_16</t>
  </si>
  <si>
    <t>SR2b_17</t>
  </si>
  <si>
    <t>SR2b_18</t>
  </si>
  <si>
    <t>SR2b_19</t>
  </si>
  <si>
    <t>SR2b_20</t>
  </si>
  <si>
    <t>SR2b_21</t>
  </si>
  <si>
    <t>SR2b_22</t>
  </si>
  <si>
    <t>SR2b_23</t>
  </si>
  <si>
    <t>SR2b_24</t>
  </si>
  <si>
    <t>SR2b_25</t>
  </si>
  <si>
    <t>SR2b_26</t>
  </si>
  <si>
    <t>SR2b_27</t>
  </si>
  <si>
    <t>SR2b_28</t>
  </si>
  <si>
    <t>SR2b_29</t>
  </si>
  <si>
    <t>SR2b_30</t>
  </si>
  <si>
    <t>SR2b_31</t>
  </si>
  <si>
    <t>SR2b_32</t>
  </si>
  <si>
    <t>SR2b_33</t>
  </si>
  <si>
    <t>SR2b_34</t>
  </si>
  <si>
    <t>SR2b_35</t>
  </si>
  <si>
    <t>SR2b_36</t>
  </si>
  <si>
    <t>SR2b_37</t>
  </si>
  <si>
    <t>SR2b_38</t>
  </si>
  <si>
    <t>SR2b_39</t>
  </si>
  <si>
    <t>SR2b_40</t>
  </si>
  <si>
    <t>SR2b_41</t>
  </si>
  <si>
    <t>SR2b_42</t>
  </si>
  <si>
    <t>SR2b_43</t>
  </si>
  <si>
    <t>SR2b_44</t>
  </si>
  <si>
    <t>SR2b_45</t>
  </si>
  <si>
    <t>SR2b_46</t>
  </si>
  <si>
    <t>SR2b_47</t>
  </si>
  <si>
    <t>SR2b_48</t>
  </si>
  <si>
    <t>SR2b_49</t>
  </si>
  <si>
    <t>SR2b_50</t>
  </si>
  <si>
    <t>SR2b_51</t>
  </si>
  <si>
    <t>SR2b_52</t>
  </si>
  <si>
    <t>SR2b_53</t>
  </si>
  <si>
    <t>SR2b_54</t>
  </si>
  <si>
    <t>SR2b_55</t>
  </si>
  <si>
    <t>SR2b_56</t>
  </si>
  <si>
    <t>SR2b_57</t>
  </si>
  <si>
    <t>SR2b_58</t>
  </si>
  <si>
    <t>SR2b_59</t>
  </si>
  <si>
    <t>SR2b_60</t>
  </si>
  <si>
    <t>SR2b_61</t>
  </si>
  <si>
    <t>SR2b_62</t>
  </si>
  <si>
    <t>SR2b_63</t>
  </si>
  <si>
    <t>SR2b_64</t>
  </si>
  <si>
    <t>SR2b_65</t>
  </si>
  <si>
    <t>SR2b_66</t>
  </si>
  <si>
    <t>SR2b_67</t>
  </si>
  <si>
    <t>SR2b_68</t>
  </si>
  <si>
    <t>SR2b_69</t>
  </si>
  <si>
    <t>SR2b_70</t>
  </si>
  <si>
    <t>SR2b_71</t>
  </si>
  <si>
    <t>SR2b_72</t>
  </si>
  <si>
    <t>SR2b_73</t>
  </si>
  <si>
    <t>SR2b_74</t>
  </si>
  <si>
    <t>SR2b_75</t>
  </si>
  <si>
    <t>SR2b_76</t>
  </si>
  <si>
    <t>SR2b_77</t>
  </si>
  <si>
    <t>SR3a_01</t>
  </si>
  <si>
    <t>SR3a_02</t>
  </si>
  <si>
    <t>SR3a_03</t>
  </si>
  <si>
    <t>SR3a_04</t>
  </si>
  <si>
    <t>SR3a_05</t>
  </si>
  <si>
    <t>SR3a_06</t>
  </si>
  <si>
    <t>SR3a_07</t>
  </si>
  <si>
    <t>SR3a_08</t>
  </si>
  <si>
    <t>SR3a_09</t>
  </si>
  <si>
    <t>SR3a_10</t>
  </si>
  <si>
    <t>SR3a_11</t>
  </si>
  <si>
    <t>SR3a_12</t>
  </si>
  <si>
    <t>SR3a_13</t>
  </si>
  <si>
    <t>SR3a_14</t>
  </si>
  <si>
    <t>SR3a_15</t>
  </si>
  <si>
    <t>SR3a_16</t>
  </si>
  <si>
    <t>SR3a_17</t>
  </si>
  <si>
    <t>SR3a_18</t>
  </si>
  <si>
    <t>SR3a_19</t>
  </si>
  <si>
    <t>SR3a_20</t>
  </si>
  <si>
    <t>SR3a_21</t>
  </si>
  <si>
    <t>SR3a_22</t>
  </si>
  <si>
    <t>SR3a_23</t>
  </si>
  <si>
    <t>SR3a_24</t>
  </si>
  <si>
    <t>SR3a_25</t>
  </si>
  <si>
    <t>SR3a_26</t>
  </si>
  <si>
    <t>SR3a_27</t>
  </si>
  <si>
    <t>SR3a_28</t>
  </si>
  <si>
    <t>SR3a_29</t>
  </si>
  <si>
    <t>SR3a_30</t>
  </si>
  <si>
    <t>SR3a_31</t>
  </si>
  <si>
    <t>SR3a_32</t>
  </si>
  <si>
    <t>SR3a_33</t>
  </si>
  <si>
    <t>SR3a_34</t>
  </si>
  <si>
    <t>SR3a_35</t>
  </si>
  <si>
    <t>SR3a_36</t>
  </si>
  <si>
    <t>SR3a_37</t>
  </si>
  <si>
    <t>SR3a_38</t>
  </si>
  <si>
    <t>SR3a_39</t>
  </si>
  <si>
    <t>SR3a_40</t>
  </si>
  <si>
    <t>SR3a_41</t>
  </si>
  <si>
    <t>SR3a_42</t>
  </si>
  <si>
    <t>SR3a_43</t>
  </si>
  <si>
    <t>SR3a_44</t>
  </si>
  <si>
    <t>SR3a_45</t>
  </si>
  <si>
    <t>SR3a_46</t>
  </si>
  <si>
    <t>SR3a_47</t>
  </si>
  <si>
    <t>SR3a_48</t>
  </si>
  <si>
    <t>SR3a_49</t>
  </si>
  <si>
    <t>SR3a_50</t>
  </si>
  <si>
    <t>SR3a_51</t>
  </si>
  <si>
    <t>SR3a_52</t>
  </si>
  <si>
    <t>SR3a_53</t>
  </si>
  <si>
    <t>SR3a_54</t>
  </si>
  <si>
    <t>SR3a_55</t>
  </si>
  <si>
    <t>SR3a_56</t>
  </si>
  <si>
    <t>SR3a_57</t>
  </si>
  <si>
    <t>SR3a_58</t>
  </si>
  <si>
    <t>SR3a_59</t>
  </si>
  <si>
    <t>SR3a_60</t>
  </si>
  <si>
    <t>SR3a_61</t>
  </si>
  <si>
    <t>SR3a_62</t>
  </si>
  <si>
    <t>SR3a_63</t>
  </si>
  <si>
    <t>SR3a_64</t>
  </si>
  <si>
    <t>SR3a_65</t>
  </si>
  <si>
    <t>SR3a_66</t>
  </si>
  <si>
    <t>SR3a_67</t>
  </si>
  <si>
    <t>SR3a_68</t>
  </si>
  <si>
    <t>SR3a_69</t>
  </si>
  <si>
    <t>SR3a_70</t>
  </si>
  <si>
    <t>SR3a_71</t>
  </si>
  <si>
    <t>SR3a_72</t>
  </si>
  <si>
    <t>SR3a_73</t>
  </si>
  <si>
    <t>SR3a_74</t>
  </si>
  <si>
    <t>SR3a_75</t>
  </si>
  <si>
    <t>SR3a_76</t>
  </si>
  <si>
    <t>SR3a_77</t>
  </si>
  <si>
    <t>SR3a_78</t>
  </si>
  <si>
    <t>SR3a_79</t>
  </si>
  <si>
    <t>SR3a_80</t>
  </si>
  <si>
    <t>SR3b_01</t>
  </si>
  <si>
    <t>SR3b_02</t>
  </si>
  <si>
    <t>SR3b_03</t>
  </si>
  <si>
    <t>SR3b_04</t>
  </si>
  <si>
    <t>SR3b_05</t>
  </si>
  <si>
    <t>SR3b_06</t>
  </si>
  <si>
    <t>SR3b_07</t>
  </si>
  <si>
    <t>SR3b_08</t>
  </si>
  <si>
    <t>SR3b_09</t>
  </si>
  <si>
    <t>SR3b_10</t>
  </si>
  <si>
    <t>SR3b_11</t>
  </si>
  <si>
    <t>SR3b_12</t>
  </si>
  <si>
    <t>SR3b_13</t>
  </si>
  <si>
    <t>SR3b_14</t>
  </si>
  <si>
    <t>SR3b_15</t>
  </si>
  <si>
    <t>SR3b_16</t>
  </si>
  <si>
    <t>SR3b_17</t>
  </si>
  <si>
    <t>SR3b_18</t>
  </si>
  <si>
    <t>SR3b_19</t>
  </si>
  <si>
    <t>SR3b_20</t>
  </si>
  <si>
    <t>SR3b_21</t>
  </si>
  <si>
    <t>SR3b_22</t>
  </si>
  <si>
    <t>SR3b_23</t>
  </si>
  <si>
    <t>SR3b_24</t>
  </si>
  <si>
    <t>SR3b_25</t>
  </si>
  <si>
    <t>SR3b_26</t>
  </si>
  <si>
    <t>SR3b_27</t>
  </si>
  <si>
    <t>SR3b_28</t>
  </si>
  <si>
    <t>SR3b_29</t>
  </si>
  <si>
    <t>SR3b_30</t>
  </si>
  <si>
    <t>SR3b_31</t>
  </si>
  <si>
    <t>SR3b_32</t>
  </si>
  <si>
    <t>SR3b_33</t>
  </si>
  <si>
    <t>SR3b_34</t>
  </si>
  <si>
    <t>SR3b_35</t>
  </si>
  <si>
    <t>SR3b_36</t>
  </si>
  <si>
    <t>SR3b_37</t>
  </si>
  <si>
    <t>SR3b_38</t>
  </si>
  <si>
    <t>SR3b_39</t>
  </si>
  <si>
    <t>SR3b_40</t>
  </si>
  <si>
    <t>SR3b_41</t>
  </si>
  <si>
    <t>SR3b_42</t>
  </si>
  <si>
    <t>SR3b_43</t>
  </si>
  <si>
    <t>SR3b_44</t>
  </si>
  <si>
    <t>SR3b_45</t>
  </si>
  <si>
    <t>SR3b_46</t>
  </si>
  <si>
    <t>SR3b_47</t>
  </si>
  <si>
    <t>SR3b_48</t>
  </si>
  <si>
    <t>SR3b_49</t>
  </si>
  <si>
    <t>SR3b_50</t>
  </si>
  <si>
    <t>SR3b_51</t>
  </si>
  <si>
    <t>SR3b_52</t>
  </si>
  <si>
    <t>SR3b_53</t>
  </si>
  <si>
    <t>SR3b_54</t>
  </si>
  <si>
    <t>SR3b_55</t>
  </si>
  <si>
    <t>SR3b_56</t>
  </si>
  <si>
    <t>SR3b_57</t>
  </si>
  <si>
    <t>SR3b_58</t>
  </si>
  <si>
    <t>SR3b_59</t>
  </si>
  <si>
    <t>SR3b_60</t>
  </si>
  <si>
    <t>SR3b_61</t>
  </si>
  <si>
    <t>SR3b_62</t>
  </si>
  <si>
    <t>SR3b_63</t>
  </si>
  <si>
    <t>SR3b_64</t>
  </si>
  <si>
    <t>SR3b_65</t>
  </si>
  <si>
    <t>SR3b_66</t>
  </si>
  <si>
    <t>SR3b_67</t>
  </si>
  <si>
    <t>SR3b_68</t>
  </si>
  <si>
    <t>SR3b_69</t>
  </si>
  <si>
    <t>SR3b_70</t>
  </si>
  <si>
    <t>SR3b_71</t>
  </si>
  <si>
    <t>SR3b_72</t>
  </si>
  <si>
    <t>SR3b_73</t>
  </si>
  <si>
    <t>SR3b_74</t>
  </si>
  <si>
    <t>SR3b_75</t>
  </si>
  <si>
    <t>SR3b_76</t>
  </si>
  <si>
    <t>SR3b_77</t>
  </si>
  <si>
    <t>SR4a_01</t>
  </si>
  <si>
    <t>SR4a_02</t>
  </si>
  <si>
    <t>SR4a_03</t>
  </si>
  <si>
    <t>SR4a_04</t>
  </si>
  <si>
    <t>SR4a_05</t>
  </si>
  <si>
    <t>SR4a_06</t>
  </si>
  <si>
    <t>SR4a_07</t>
  </si>
  <si>
    <t>SR4a_08</t>
  </si>
  <si>
    <t>SR4a_09</t>
  </si>
  <si>
    <t>SR4a_10</t>
  </si>
  <si>
    <t>SR4a_11</t>
  </si>
  <si>
    <t>SR4a_12</t>
  </si>
  <si>
    <t>SR4a_13</t>
  </si>
  <si>
    <t>SR4a_14</t>
  </si>
  <si>
    <t>SR4a_15</t>
  </si>
  <si>
    <t>SR4a_16</t>
  </si>
  <si>
    <t>SR4a_17</t>
  </si>
  <si>
    <t>SR4a_18</t>
  </si>
  <si>
    <t>SR4a_19</t>
  </si>
  <si>
    <t>SR4a_20</t>
  </si>
  <si>
    <t>SR4a_21</t>
  </si>
  <si>
    <t>SR4a_22</t>
  </si>
  <si>
    <t>SR4a_23</t>
  </si>
  <si>
    <t>SR4a_24</t>
  </si>
  <si>
    <t>SR4a_25</t>
  </si>
  <si>
    <t>SR4a_26</t>
  </si>
  <si>
    <t>SR4a_27</t>
  </si>
  <si>
    <t>SR4a_28</t>
  </si>
  <si>
    <t>SR4a_29</t>
  </si>
  <si>
    <t>SR4a_30</t>
  </si>
  <si>
    <t>SR4a_31</t>
  </si>
  <si>
    <t>SR4a_32</t>
  </si>
  <si>
    <t>SR4a_33</t>
  </si>
  <si>
    <t>SR4a_34</t>
  </si>
  <si>
    <t>SR4a_35</t>
  </si>
  <si>
    <t>SR4a_36</t>
  </si>
  <si>
    <t>SR4a_37</t>
  </si>
  <si>
    <t>SR4a_38</t>
  </si>
  <si>
    <t>SR4a_39</t>
  </si>
  <si>
    <t>SR4a_40</t>
  </si>
  <si>
    <t>SR4a_41</t>
  </si>
  <si>
    <t>SR4a_42</t>
  </si>
  <si>
    <t>SR4a_43</t>
  </si>
  <si>
    <t>SR4a_44</t>
  </si>
  <si>
    <t>SR4a_45</t>
  </si>
  <si>
    <t>SR4a_46</t>
  </si>
  <si>
    <t>SR4a_47</t>
  </si>
  <si>
    <t>SR4a_48</t>
  </si>
  <si>
    <t>SR4a_49</t>
  </si>
  <si>
    <t>SR4a_50</t>
  </si>
  <si>
    <t>SR4a_51</t>
  </si>
  <si>
    <t>SR4a_52</t>
  </si>
  <si>
    <t>SR4a_53</t>
  </si>
  <si>
    <t>SR4a_54</t>
  </si>
  <si>
    <t>SR4a_55</t>
  </si>
  <si>
    <t>SR4a_56</t>
  </si>
  <si>
    <t>SR4a_57</t>
  </si>
  <si>
    <t>SR4a_58</t>
  </si>
  <si>
    <t>SR4a_59</t>
  </si>
  <si>
    <t>SR4a_60</t>
  </si>
  <si>
    <t>SR4a_61</t>
  </si>
  <si>
    <t>SR4a_62</t>
  </si>
  <si>
    <t>SR4a_63</t>
  </si>
  <si>
    <t>SR4a_64</t>
  </si>
  <si>
    <t>SR4a_65</t>
  </si>
  <si>
    <t>SR4a_66</t>
  </si>
  <si>
    <t>SR4a_67</t>
  </si>
  <si>
    <t>SR4a_68</t>
  </si>
  <si>
    <t>SR4a_69</t>
  </si>
  <si>
    <t>SR4a_70</t>
  </si>
  <si>
    <t>SR4a_71</t>
  </si>
  <si>
    <t>SR4a_72</t>
  </si>
  <si>
    <t>SR4a_73</t>
  </si>
  <si>
    <t>SR4a_74</t>
  </si>
  <si>
    <t>SR4a_75</t>
  </si>
  <si>
    <t>SR4a_76</t>
  </si>
  <si>
    <t>SR4a_77</t>
  </si>
  <si>
    <t>SR4a_78</t>
  </si>
  <si>
    <t>SR4a_79</t>
  </si>
  <si>
    <t>SR4a_80</t>
  </si>
  <si>
    <t>SR4b_01</t>
  </si>
  <si>
    <t>SR4b_02</t>
  </si>
  <si>
    <t>SR4b_03</t>
  </si>
  <si>
    <t>SR4b_04</t>
  </si>
  <si>
    <t>SR4b_05</t>
  </si>
  <si>
    <t>SR4b_06</t>
  </si>
  <si>
    <t>SR4b_07</t>
  </si>
  <si>
    <t>SR4b_08</t>
  </si>
  <si>
    <t>SR4b_09</t>
  </si>
  <si>
    <t>SR4b_10</t>
  </si>
  <si>
    <t>SR4b_11</t>
  </si>
  <si>
    <t>SR4b_12</t>
  </si>
  <si>
    <t>SR4b_13</t>
  </si>
  <si>
    <t>SR4b_14</t>
  </si>
  <si>
    <t>SR4b_15</t>
  </si>
  <si>
    <t>SR4b_16</t>
  </si>
  <si>
    <t>SR4b_17</t>
  </si>
  <si>
    <t>SR4b_18</t>
  </si>
  <si>
    <t>SR4b_19</t>
  </si>
  <si>
    <t>SR4b_20</t>
  </si>
  <si>
    <t>SR4b_21</t>
  </si>
  <si>
    <t>SR4b_22</t>
  </si>
  <si>
    <t>SR4b_23</t>
  </si>
  <si>
    <t>SR4b_24</t>
  </si>
  <si>
    <t>SR4b_25</t>
  </si>
  <si>
    <t>SR4b_26</t>
  </si>
  <si>
    <t>SR4b_27</t>
  </si>
  <si>
    <t>SR4b_28</t>
  </si>
  <si>
    <t>SR4b_29</t>
  </si>
  <si>
    <t>SR4b_30</t>
  </si>
  <si>
    <t>SR4b_31</t>
  </si>
  <si>
    <t>SR4b_32</t>
  </si>
  <si>
    <t>SR4b_33</t>
  </si>
  <si>
    <t>SR4b_34</t>
  </si>
  <si>
    <t>SR4b_35</t>
  </si>
  <si>
    <t>SR4b_36</t>
  </si>
  <si>
    <t>SR4b_37</t>
  </si>
  <si>
    <t>SR4b_38</t>
  </si>
  <si>
    <t>SR4b_39</t>
  </si>
  <si>
    <t>SR4b_40</t>
  </si>
  <si>
    <t>SR4b_41</t>
  </si>
  <si>
    <t>SR4b_42</t>
  </si>
  <si>
    <t>SR4b_43</t>
  </si>
  <si>
    <t>SR4b_44</t>
  </si>
  <si>
    <t>SR4b_45</t>
  </si>
  <si>
    <t>SR4b_46</t>
  </si>
  <si>
    <t>SR4b_47</t>
  </si>
  <si>
    <t>SR4b_48</t>
  </si>
  <si>
    <t>SR4b_49</t>
  </si>
  <si>
    <t>SR4b_50</t>
  </si>
  <si>
    <t>SR4b_51</t>
  </si>
  <si>
    <t>SR4b_52</t>
  </si>
  <si>
    <t>SR4b_53</t>
  </si>
  <si>
    <t>SR4b_54</t>
  </si>
  <si>
    <t>SR4b_55</t>
  </si>
  <si>
    <t>SR4b_56</t>
  </si>
  <si>
    <t>SR4b_57</t>
  </si>
  <si>
    <t>SR4b_58</t>
  </si>
  <si>
    <t>SR4b_59</t>
  </si>
  <si>
    <t>SR4b_60</t>
  </si>
  <si>
    <t>SR4b_61</t>
  </si>
  <si>
    <t>SR4b_62</t>
  </si>
  <si>
    <t>SR4b_63</t>
  </si>
  <si>
    <t>SR4b_64</t>
  </si>
  <si>
    <t>SR4b_65</t>
  </si>
  <si>
    <t>SR4b_66</t>
  </si>
  <si>
    <t>SR4b_67</t>
  </si>
  <si>
    <t>SR4b_68</t>
  </si>
  <si>
    <t>SR4b_69</t>
  </si>
  <si>
    <t>SR4b_70</t>
  </si>
  <si>
    <t>SR4b_71</t>
  </si>
  <si>
    <t>SR4b_72</t>
  </si>
  <si>
    <t>SR4b_73</t>
  </si>
  <si>
    <t>SR4b_74</t>
  </si>
  <si>
    <t>SR4b_75</t>
  </si>
  <si>
    <t>SR4b_76</t>
  </si>
  <si>
    <t>SR4b_77</t>
  </si>
  <si>
    <t>TIME001</t>
  </si>
  <si>
    <t>TIME002</t>
  </si>
  <si>
    <t>TIME003</t>
  </si>
  <si>
    <t>TIME_SUM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</si>
  <si>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</si>
  <si>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</si>
  <si>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</si>
  <si>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</si>
  <si>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</si>
  <si>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</si>
  <si>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</si>
  <si>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</si>
  <si>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DEG_TIME</t>
  </si>
  <si>
    <t>Interview number (ongoing)</t>
  </si>
  <si>
    <t>Questionnaire that has been used in the interview</t>
  </si>
  <si>
    <t>Time the interview has started (Europe/Berlin)</t>
  </si>
  <si>
    <t>Consent</t>
  </si>
  <si>
    <t>Gender</t>
  </si>
  <si>
    <t>Age</t>
  </si>
  <si>
    <t>Education</t>
  </si>
  <si>
    <t>Education: Altro (prego specificare)</t>
  </si>
  <si>
    <t>Language: lingua madre (o lingue madri)</t>
  </si>
  <si>
    <t>Language: altra lingua</t>
  </si>
  <si>
    <t>SR1a: Olivia aveva comprato un pastore tedesco. Il cane era imprevedibile e violento. Le ha morso la mano.</t>
  </si>
  <si>
    <t>SR1a: Claudio era tornato di corsa al ristorante. Grazie al cielo ha trovato il suo portafoglio sotto il tavolo. Si è sentito incredibilmente teso tutto il giorno.</t>
  </si>
  <si>
    <t>SR1a: Carlotta ha spinto il carrello della spesa sopra le buche. Le uova sono state sballottate nella borsa. Tuttavia, si sono rotte nel loro cartone.</t>
  </si>
  <si>
    <t>SR1a: La giornata era stata alquanto nuvolosa. All'improvviso uscì il sole. Tuttavia, Sheila tirò fuori l'ombrello dalla borsa.</t>
  </si>
  <si>
    <t>SR1a: Guglielmo era a casa. Si era completamente dimenticato di dare da mangiare al gatto. Il gatto era affamato alla fine della settimana.</t>
  </si>
  <si>
    <t>SR1a: La donna cieca era stata operata. Il dottore era molto deluso dai risultati. La sua vista migliorò il giorno successivo.</t>
  </si>
  <si>
    <t>SR1a: Il cane correva in una strada trafficata. L'auto stava accelerando e lo ha investito. Tuttavia, il cane si è ferito gravemente.</t>
  </si>
  <si>
    <t>SR1a: Elisabetta ha avuto un esame di storia lunedì. Ha fatto il test e l'ha fallito. Tuttavia, è tornata a casa e ha festeggiato tutta la sera.</t>
  </si>
  <si>
    <t>SR1a: La star di Broadway ha avuto un assolo nel musical. Ha cantato il pezzo magnificamente. Il pubblico ha applaudito molto energicamente.</t>
  </si>
  <si>
    <t>SR1a: Caterina ha avuto un esame martedì. Ha ricevuto il voto più alto. Era davvero frustrata per il risultato.</t>
  </si>
  <si>
    <t>SR1a: I funzionari della città sono stati portati in tribunale. Il giudice si è pronunciato contro di loro. Tuttavia, sono stati imprigionati immediatamente.</t>
  </si>
  <si>
    <t>SR1a: Silvia e Franco stavano giocando d'azzardo al casinò. Nessuno dei due vinse al blackjack. Tuttavia, erano entrambi felici quella notte.</t>
  </si>
  <si>
    <t>SR1a: Alice è andata in campeggio durante le vacanze. È stata morsa dalle zanzare. Ha iniziato a sentire prurito dappertutto.</t>
  </si>
  <si>
    <t>SR1a: Uno scout è venuto a vedere Paolo giocare a baseball. Ha lanciato in modo pessimo. È stato firmato dalla squadra.</t>
  </si>
  <si>
    <t>SR1a: L'eremita viveva in una grotta. Non faceva il bagno da mesi. Tuttavia, i suoi capelli sembravano sporchi e disordinati.</t>
  </si>
  <si>
    <t>SR1a: Ottavia ha bisogno di una media del 27 per laurearsi. Si è resa conto che la sua media è troppo bassa. Tuttavia, si diplomerà la prossima settimana con la sua classe.</t>
  </si>
  <si>
    <t>SR1a: Giacomo ha avuto un problema con il cibo. Praticamente aveva smesso di mangiare. È diventato davvero magro dopo un po'.</t>
  </si>
  <si>
    <t>SR1a: Il ladro era goffo. L'allarme non era scattato. E' stato catturato dalla guardia.</t>
  </si>
  <si>
    <t>SR1a: La compagnia telefonica aveva problemi finanziari quell'anno. Aveva perso molti clienti. Tuttavia, i suoi profitti sono diminuiti poco dopo.</t>
  </si>
  <si>
    <t>SR1a: Gianni prendeva buoni voti e non dava mai problemi a scuola. Era sempre allegro e aveva molti amici. Tuttavia, i suoi genitori erano preoccupati per lui.</t>
  </si>
  <si>
    <t>SR1a: I due paesi erano in guerra da anni. I leader decisero di firmare la proposta di cessate il fuoco. Il conflitto finì poco dopo.</t>
  </si>
  <si>
    <t>SR1a: Il ristorante aveva ricevuto recensioni ottime. Era sempre pieno. A maggio aveva chiuso in via definitiva.</t>
  </si>
  <si>
    <t>SR1a: La famosa violinista era sicura della sua performance. Ha interpretato il pezzo in modo eccezionale. Tuttavia, tutti avevano esultato per lei.</t>
  </si>
  <si>
    <t>SR1a: La sarta stava appuntando l'abito di Tobia. Era molto attenta con gli spilli. Tuttavia, Tobia venne punto un paio di volte.</t>
  </si>
  <si>
    <t>SR1a: Giuditta aveva un giardino nel cortile sul retro. Non ha mai trascorso molto tempo a lavorare lì. Era pieno di erbacce e spazzatura.</t>
  </si>
  <si>
    <t>SR1a: La ginnasta era specializzata nella trave di equilibrio. Aveva eseguito il primo esercizio alla perfezione. Era rimasta delusa da sé stessa.</t>
  </si>
  <si>
    <t>SR1a: L'azienda aveva assunto un nuovo dipendente. Era pigro e lento. Tuttavia, le sue valutazioni sono state negative quel trimestre.</t>
  </si>
  <si>
    <t>SR1a: Il bambino stava visitando il museo con i suoi genitori. Tenne una distanza rispettosa dalle opere d'arte. Dopo venne rimproverato dalla guardia del museo.</t>
  </si>
  <si>
    <t>SR1a: L'idea dell'ingegnere del software era stata implementata nel nuovo prodotto. L'idea si rivelò molto popolare. L'ingegnere ottenne una promozione in azienda.</t>
  </si>
  <si>
    <t>SR1a: Era il giorno della partita di calcio. Tommaso bevve solo acqua quella notte. Si svegliò con i postumi di una sbornia la mattina dopo.</t>
  </si>
  <si>
    <t>SR1a: Il governatore era stato assassinato. La scena del crimine era coperta dalle impronte digitali della moglie. Tuttavia, la donna venne arrestata immediatamente.</t>
  </si>
  <si>
    <t>SR1a: Il taxi aveva portato il passeggero all'aeroporto. Il passeggero lasciò una mancia generosa. Tuttavia, il tassista era furioso con lui.</t>
  </si>
  <si>
    <t>SR1a: C'era un incontro di boxe nell'arena. Il pugno di un pugile raggiunse il viso del suo avversario. Dopo l'avversario cadde a terra.</t>
  </si>
  <si>
    <t>SR1a: Luigi aveva passato un'intera settimana con i suoi amici. Erano andati ogni sera a una festa. Si sentiva davvero solo quella settimana.</t>
  </si>
  <si>
    <t>SR1a: Linda non riusciva a trovare la sua carta di credito. Era preoccupata che fosse stata rubata. Tuttavia, aveva deciso di cancellarla immediatamente.</t>
  </si>
  <si>
    <t>SR1a: Susanna era in partenza per una vacanza alle Bahamas più tardi quella settimana. Le previsioni del tempo erano perfette. Tuttavia, il viaggio fu annullato poco dopo.</t>
  </si>
  <si>
    <t>SR1a: Durante la tempesta, l'elettricità in città era stata interrotta. Le luci del ristorante si erano spente. I camerieri portavano le candele ai tavoli.</t>
  </si>
  <si>
    <t>SR1a: Alessandro voleva disperatamente andare ad Harvard. Aveva saputo per posta di non essere stato accettato. Iniziò subito a festeggiare con i suoi amici.</t>
  </si>
  <si>
    <t>SR1a: La donna dovette salire venti rampe di scale. Era fuori forma e sovrappeso. Tuttavia, si sentì subito stanca dopo lo sforzo.</t>
  </si>
  <si>
    <t>SR1a: Sara ha avuto un esame di storia oggi. Conosceva la risposta ad ogni singola domanda. Tuttavia, si sentiva nel panico durante l'esame.</t>
  </si>
  <si>
    <t>SR1a: Tamara stava prendendo lezioni di guida. Di recente aveva avuto un incidente. Era molto nervosa per strada.</t>
  </si>
  <si>
    <t>SR1a: Il sindacato era impegnato in trattative contrattuali. Le trattative ebbero successo e i dipendenti erano soddisfatti. Il giorno dopo decisero di picchettare per i loro diritti.</t>
  </si>
  <si>
    <t>SR1a: Il ragazzo aveva preso lo skilift fino in cima. Dopo aveva sciato fino in fondo. Tuttavia, era molto fiero di sé stesso.</t>
  </si>
  <si>
    <t>SR1a: Maurizio ha lavorato in un ospedale alla reception. Indossava sempre guanti di lattice. Tuttavia, è stato contagiato da un paziente.</t>
  </si>
  <si>
    <t>SR1a: Stefano ha fatto domanda per una scuola di legge. Aveva voti bassi e raccomandazioni mediocri. La scuola ha rifiutato la sua domanda.</t>
  </si>
  <si>
    <t>SR1a: Caterina stava preparando una limonata quel pomeriggio. Aveva aggiunto più zucchero rispetto alla ricetta richiesta. La limonata aveva un sapore troppo aspro per tutti.</t>
  </si>
  <si>
    <t>SR1a: Gli amici di Tamara l'hanno portata al cinema. Era un film dell'orrore. Tuttavia, Tamara rimase molto spaventata dal film.</t>
  </si>
  <si>
    <t>SR1a: Donata era l'inquilina ideale. Pagava l'affitto sempre puntualmente. Tuttavia, il padrone di casa l'aveva sfrattata dall'edificio.</t>
  </si>
  <si>
    <t>SR1a: Il comico era nervoso quella notte. Fece una performance pessima. Il pubblico lo fischiava senza sosta.</t>
  </si>
  <si>
    <t>SR1a: Il passeggero stava facendo i controlli di sicurezza all'aeroporto. Le guardie non trovarono nulla di sospetto. Il passeggero fu subito arrestato come terrorista.</t>
  </si>
  <si>
    <t>SR1a: Giulia era tornata dalla montagna con il raffreddore. Prese dello sciroppo per la tosse. Tuttavia, si sentì subito meglio poco dopo.</t>
  </si>
  <si>
    <t>SR1a: Il dipendente aveva lavorato per l'azienda per molti anni. Aveva sempre fatto un buon lavoro. Tuttavia, è stato licenziato dalla società.</t>
  </si>
  <si>
    <t>SR1a: Edoardo era un giovane cantante pop. Tutti scaricavano la sua nuova canzone. Era stata un successo alla radio.</t>
  </si>
  <si>
    <t>SR1a: L'uomo era sulla cinquantina. La sua pelle era liscia e luminosa. Si vide molto vecchio guardandosi allo specchio.</t>
  </si>
  <si>
    <t>SR1a: Marta voleva tingersi i capelli. Il parrucchiere fece un lavoro terribile. Tuttavia, Marta era davvero scontenta del risultato.</t>
  </si>
  <si>
    <t>SR1a: Alice stava tornando a casa dal lavoro di notte. Il suo fidanzato era con lei. Tuttavia, si era sentita nervosa per tutto il tragitto.</t>
  </si>
  <si>
    <t>SR1a: Andrea voleva stare in salute. Aveva iniziato a sollevare pesi in palestra. Diventò davvero muscoloso quell'inverno.</t>
  </si>
  <si>
    <t>SR1a: Alla squadra di casa mancava solo un punto in più per vincere. Il giocatore sbagliò il tiro libero all'ultimo secondo. La squadra di casa vinse quella partita.</t>
  </si>
  <si>
    <t>SR1a: Il condannato a morte ha impugnato il verdetto. C'erano nuove prove del DNA che dimostravano la sua innocenza. Tuttavia, è stato liberato dopo il procedimento.</t>
  </si>
  <si>
    <t>SR1a: Tommaso ha dormito per sole due ore la notte scorsa. Non ha avuto tempo per il caffè stamattina. Tuttavia, si sentiva sveglio e pieno di energie al lavoro.</t>
  </si>
  <si>
    <t>SR1a: Maria ha dimenticato di mettere in valigia un cappotto invernale per il viaggio a Chicago. Le temperature sono scese intorno allo zero. Ha avuto freddo tutto il tempo.</t>
  </si>
  <si>
    <t>SR1a: Tutti nell'ufficio di Giovanna avevano finalmente superato l'influenza. Giovanna non era più raffreddata dopo il lavoro martedì. Il giorno dopo si sentiva malissimo ed è rimasta a casa.</t>
  </si>
  <si>
    <t>SR1a: Tutto quel caffè diede a Corinna la tachicardia. Ne aveva bevuto troppo quella mattina. Tuttavia, era molto agitata durante l'incontro.</t>
  </si>
  <si>
    <t>SR1a: Marco si era alzato presto. Voleva essere sicuro di non perdere il bus. Giunse in ritardo per l'incontro.</t>
  </si>
  <si>
    <t>SR1a: Giovanni stava facendo domanda per un lavoro. Non era qualificato per nessuna posizione. Era ormai disoccupato da più di un anno.</t>
  </si>
  <si>
    <t>SR1a: Pietro era di nuovo a dieta. Era ossessionato dal mangiare sano. Mangiava spesso patatine a pranzo e cena.</t>
  </si>
  <si>
    <t>SR1a: Alice era stata negligente con il suo maglione di lana. Lo aveva lavato in acqua calda in lavatrice. Tuttavia, il maglione si era ristretto dopo la lavata.</t>
  </si>
  <si>
    <t>SR1a: Amanda è andata dal parrucchiere. I parrucchieri hanno fatto un pessimo lavoro. Era bellissima lasciando il negozio.</t>
  </si>
  <si>
    <t>SR1a: Maria stava organizzando un cocktail party. Aveva pulito e lucidato la casa tutto il giorno. La casa era magnifica durante la festa.</t>
  </si>
  <si>
    <t>SR1a: Giovanni ha inviato un articolo di ricerca a un giornale. I revisori hanno mandato recensioni molto negative. L'articolo è stato accettato per la pubblicazione.</t>
  </si>
  <si>
    <t>SR1a: Giovanni ha avuto una vacanza molto poco emozionante. Era rimasto a casa con i suoi genitori per un'intera settimana. Tuttavia, da inizio ferie si era annoiato ogni giorno.</t>
  </si>
  <si>
    <t>SR1a: Giovanni si era fermato a prendere un caffè al bar. L'ha ordinato nero e senza zucchero. Tuttavia, aveva un sapore molto dolce per lui.</t>
  </si>
  <si>
    <t>SR1a: L'uomo stava cercando di attraversare a nuoto l'ampio fiume. L'acqua era profonda e agitata. L'uomo è annegato prima di riuscire ad attraversare.</t>
  </si>
  <si>
    <t>SR1a: Susanna è andata alla spa. Si sentiva fresca e pulita. Ha fatto una doccia appena tornata a casa.</t>
  </si>
  <si>
    <t>SR1a: A Davide piaceva mettersi in mostra per i suoi amici. Era rumoroso e scortese con l'insegnante. Tuttavia, è stato sospeso per volere del preside.</t>
  </si>
  <si>
    <t>SR1a: L'imputato si dichiarava innocente. La giuria decise che era colpevole. Tuttavia, l'imputato fu liberato il giorno successivo.</t>
  </si>
  <si>
    <t>SR1a: Il mago stava eseguendo trucchi. Fece sparire un coniglio. Tutti rimasero incantati dalla performance.</t>
  </si>
  <si>
    <t>SR1a: A Gianni è stato vietato di guardare film violenti. Ha guardato un quiz televisivo. I suoi genitori gli hanno proibito la televisione.</t>
  </si>
  <si>
    <t>SR1a: Giliana aveva la pelle molto chiara. Aveva dimenticato la crema solare in spiaggia. Tuttavia, si è presa una scottatura lunedì scorso.</t>
  </si>
  <si>
    <t>SR1a: Il soldato aveva ricevuto un colpo di striscio. Fu subito mandato da un medico esperto. Tuttavia, il soldato era morto pochi minuti dopo.</t>
  </si>
  <si>
    <t>SR1b: Angela ha chiamato suo padre sul cellulare. Il segnale era pessimo. La voce di suo padre era confusa e indistinta.</t>
  </si>
  <si>
    <t>SR1b: La zona era controllata dalla mafia. Il proprietario del negozio aveva sempre pagato il pizzo. Il suo negozio è stato attaccato quella notte.</t>
  </si>
  <si>
    <t>SR1b: Fu scoperto che l'atleta assumeva steroidi. Aveva una storia di abuso di droghe. Tuttavia, il Comitato Olimpico lo ha bandito per 10 anni.</t>
  </si>
  <si>
    <t>SR1b: L'astronomo pensava di aver trovato un nuovo pianeta. L'analisi del computer aveva confermato la sua ipotesi. Tuttavia, era molto abbattuto per questo.</t>
  </si>
  <si>
    <t>SR1b: Cominciarono a circolare voci sulla corruzione del governatore. Il procuratore federale minacciava di indagare su di lui. Il governatore si dimise dall'incarico.</t>
  </si>
  <si>
    <t>SR1b: Laura ha messo la torta in forno. Ha seguito la ricetta alla lettera. La torta si è bruciata in forno.</t>
  </si>
  <si>
    <t>SR1b: A Claudia piace suonare la batteria nel suo appartamento. Il suono è molto fastidioso per i vicini. Tuttavia, si sono lamentati con il padrone di casa.</t>
  </si>
  <si>
    <t>SR1b: Il ponte aveva soltanto un paio d'anni. La fondazione era ben salda. Gli ispettori statali lo hanno ritenuto poco sicuro per l'uso.</t>
  </si>
  <si>
    <t>SR1b: L'esaminatore di guida è stato molto severo. Era contento che Bernardo non avesse commesso errori. Bernardo ha superato il test quel giorno.</t>
  </si>
  <si>
    <t>SR1b: Gianna è una grande fan della musica classica. Ha comprato un biglietto economico per il concerto di venerdì. Ha un posto in platea vicino al palco.</t>
  </si>
  <si>
    <t>SR1b: L'auto della polizia era seduta lungo la strada. Il rilevatore ha detto che un'auto stava andando troppo forte. Tuttavia, il poliziotto ha fermato l'autista.</t>
  </si>
  <si>
    <t>SR1b: Michela era nella sua adolescenza. Usava una crema idratante tutti i giorni. Tuttavia, la sua faccia era rugosa e secca.</t>
  </si>
  <si>
    <t>SR1b: Il bambino è stato messo a dormire nella sua culla. Ha continuato a piangere durante la notte. La mattina dopo, i suoi genitori erano esausti e irritabili.</t>
  </si>
  <si>
    <t>SR1b: La tempesta di pioggia aveva colpito l'isola. Gli argini sono stati in grado di contenere l'acqua. Le strade sono state allagate per giorni.</t>
  </si>
  <si>
    <t>SR1b: Le previsioni del tempo hanno mostrato bel tempo per il fine settimana di vacanza. Molte persone hanno deciso partire per il mare. Tuttavia, le autostrade erano bloccate per chilometri.</t>
  </si>
  <si>
    <t>SR1b: I residenti della città costiera hanno ascoltato le notizie dell'uragano. La tempesta non sarebbe passata dalla loro città. Tuttavia, gli è stato consigliato di evacuare immediatamente.</t>
  </si>
  <si>
    <t>SR1b: Clara stava andando troppo velocemente nella tempesta di ghiaccio. Ha perso il controllo del mezzo. L'auto si è schiantata contro un albero.</t>
  </si>
  <si>
    <t>SR1b: L'uomo è rimasto fuori tutta la notte. Indossava un pigiama caldo. La mattina dopo aveva tosse e naso che cola.</t>
  </si>
  <si>
    <t>SR1b: L'aereo era fermo sulla pista. Il volo ha continuato a subire ritardi. Tuttavia, i passeggeri iniziarono a brontolare rumorosamente.</t>
  </si>
  <si>
    <t>SR1b: L'anziana donna stava scendendo i gradini innevati. Giunse in fondo alla scala senza cadere. Tuttavia, dopo rimase in ospedale per un po' di tempo.</t>
  </si>
  <si>
    <t>SR1b: Il sensitivo afferma di vedere il futuro. È stato utile a molte persone. I clienti sono rimasti soddisfatti delle sue predizioni.</t>
  </si>
  <si>
    <t>SR1b: Daniele è andato in un pub con i suoi amici. Aveva smesso di bere. Ha ordinato un whisky e una bibita.</t>
  </si>
  <si>
    <t>SR1b: L'autista aveva bevuto troppo quella notte. L'ufficiale di polizia ha somministrato un test dell'etilometro. Tuttavia, il livello di alcol nel sangue del conducente era superiore al limite legale.</t>
  </si>
  <si>
    <t>SR1b: L'adolescente era andata a farsi tagliare i capelli. Non era il tipo da look appariscenti. Tuttavia, si fece fare una cresta mohawk al salone.</t>
  </si>
  <si>
    <t>SR1b: I ragazzi stavano litigando. Alla fine hanno iniziato a prendersi a pugni. Erano pieni di lividi il ​​giorno successivo.</t>
  </si>
  <si>
    <t>SR1b: Francesco aveva fatto un pranzo abbondante. Arrivò a casa pieno e un po' assonnato. Decise di mangiare un panino in cucina.</t>
  </si>
  <si>
    <t>SR1b: Tutti i turisti adoravano l'organizzatore dei tour. Ha sempre avuto molti clienti. Tuttavia, i suoi profitti erano enormi ogni estate.</t>
  </si>
  <si>
    <t>SR1b: Lo chef stava lavorando in cucina. Non stava nemmeno toccando i coltelli. Tuttavia, si è poi tagliato il dito.</t>
  </si>
  <si>
    <t>SR1b: Il turista voleva tornare al suo albergo. Aveva dimenticato le indicazioni. Si era perso per la strada.</t>
  </si>
  <si>
    <t>SR1b: Il Congresso aveva inviato il disegno di legge al Presidente per la sua approvazione. Venne ritenuta un'idea eccellente. Il Presidente respinse la misura.</t>
  </si>
  <si>
    <t>SR1b: Giovanni ha fatto i provini per la compagnia di teatro comico. La sua esibizione ha fatto ridere a crepapelle gli altri studenti. Tuttavia, il regista gli ha chiesto di unirsi al gruppo.</t>
  </si>
  <si>
    <t>SR1b: Giovanni si era ubriacato alla festa. Dovette stendersi sul divano. Tuttavia, ha finito per accompagnare tutti a casa.</t>
  </si>
  <si>
    <t>SR1b: Il carismatico guerriero aveva rovesciato il re. Il vecchio re era molto impopolare tra i suoi sudditi. La gente esultava per le strade.</t>
  </si>
  <si>
    <t>SR1b: L'edificio era stato evacuato per una minaccia di bomba. Ai dipendenti fu detto che si trattava di un falso allarme. Tutti erano spaventati dalla notizia.</t>
  </si>
  <si>
    <t>SR1b: Riccardo aveva osservato il digiuno per la festa. Doveva digiunare tutto il giorno. Tuttavia, era davvero affamato quando venne sera.</t>
  </si>
  <si>
    <t>SR1b: La donna non aveva mai ballato prima del suo matrimonio. Non ha voluto prendere lezioni. Tuttavia, ha ballato come una professionista al ricevimento.</t>
  </si>
  <si>
    <t>SR1b: Miriam ha ordinato dei bicchieri da vino nuovi. Alcuni sono arrivati ​​rotti. Li ha voluti restituire immediatamente.</t>
  </si>
  <si>
    <t>SR1b: Il bambino piangeva. La madre era troppo impegnata per pensare a lui. Il bambino si è calmato molto presto.</t>
  </si>
  <si>
    <t>SR1b: Carolina ascoltava la radio. La tempesta della scorsa notte aveva lasciato diversi metri di neve. Tuttavia, le scuole erano chiuse quel giorno.</t>
  </si>
  <si>
    <t>SR1b: Giovanna era ottimista riguardo al suo caso. Il suo avvocato aveva prove che ne dimostravano l'innocenza. Tuttavia, è stata condannata dalla giuria.</t>
  </si>
  <si>
    <t>SR1b: Mario ha citato in giudizio il medico per negligenza. Alla fine ha vinto il risarcimento dei danni. È diventato ricco grazie al caso.</t>
  </si>
  <si>
    <t>SR1b: C'era stata un'irruzione in casa. Il ladro non ha lasciato tracce. La polizia lo ha identificato facilmente.</t>
  </si>
  <si>
    <t>SR1b: L'adolescente stava facendo una presentazione. Era una persona molto impacciata. Tuttavia, durante la sessione delle domande era arrossito visibilmente.</t>
  </si>
  <si>
    <t>SR1b: Alice si stava allenando per la stagione calcistica. Lunedì si è fatta fare un massaggio per rilassarsi. Tuttavia, il giorno dopo era dolorante dappertutto.</t>
  </si>
  <si>
    <t>SR1b: Era il primo giorno di primavera. Il giorno era bello e caldo. I bambini hanno passato la ricreazione in cortile quel giorno.</t>
  </si>
  <si>
    <t>SR1b: Giovanna aveva deciso di restituire le scarpe che aveva comprato l'anno prima. Erano consumate e lei aveva perso lo scontrino. Il negozio le ha rimborsato i soldi.</t>
  </si>
  <si>
    <t>SR1b: L'edificio del condominio si trovava in un quartiere elegante dei quartieri alti. La polizia ha regolarmente pattugliato la zona. Tuttavia, i residenti si sentivano sicuri vivendo lì.</t>
  </si>
  <si>
    <t>SR1b: L'amministratore delegato aveva programmato un incontro con i direttori di filiale della California. Ha perso un volo con un giorno d'anticipo. Tuttavia, la riunione è stata annullata e riprogrammata.</t>
  </si>
  <si>
    <t>SR1b: Per ottenere un lavoro come avvocato, Cristiano doveva superare l'esame di avvocato. Aveva appena fallito l'esame ad aprile. Cristiano era preoccupato per la sua carriera.</t>
  </si>
  <si>
    <t>SR1b: Gilda vive in una tranquilla campagna. La finestra della sua camera da letto si affaccia su una foresta. Di notte può sentire il traffico che passa.</t>
  </si>
  <si>
    <t>SR1b: Il Senato stava discutendo il nuovo disegno di legge del Presidente. Alla maggior parte dei membri del Congresso non piaceva. Tuttavia, il disegno di legge è fallito venerdì.</t>
  </si>
  <si>
    <t>SR1b: Le collane sono state realizzate nello stile celtico antico. Sono state prodotte in massa con la stessa tecnica. Tuttavia, ogni pezzo è unico e prezioso.</t>
  </si>
  <si>
    <t>SR1b: Il dirigente restava sempre alzato fino a tardi a lavorare. Il suo medico lo aveva esortato a riposarsi di più. Decise di dormire di più ogni giorno.</t>
  </si>
  <si>
    <t>SR1b: Giovanni ha sempre faticato in matematica. Nella lezione di oggi il professore ha spiegato un nuovo concetto. Giovanni lo ha trovato semplice da capire.</t>
  </si>
  <si>
    <t>SR1b: La senatrice si recò da sola in viaggio all'estero. Era in una zona pericolosa. Tuttavia, è stata poi rapita da due criminali.</t>
  </si>
  <si>
    <t>SR1b: C'è stato un piccolo incendio nella cucina del ristorante. Il camion dei pompieri è arrivato subito. Tuttavia, la maggior parte degli avventori si sono ustionati mentre cercavano di scappare.</t>
  </si>
  <si>
    <t>SR1b: Giovanna era andata al cinema per vedere il nuovo film. I biglietti erano esauriti trenta minuti prima. Si è sentita molto sfortunata ed è andata a casa.</t>
  </si>
  <si>
    <t>SR1b: Melinda e suo marito sono andati a cena al ristorante di pesce. Sono entrambi intolleranti ai molluschi. Melinda ha ordinato ostriche per cena.</t>
  </si>
  <si>
    <t>SR1b: Matteo aveva dimenticato che l'articolo doveva essere consegnato mercoledì. A quel punto l'aveva a malapena iniziato. Tuttavia, ha consegnato l'articolo in ritardo all'insegnante.</t>
  </si>
  <si>
    <t>SR1b: Kevin è un wrestler professionista. Mangia cinque pasti al giorno. Tuttavia, è davvero magro come una stecco.</t>
  </si>
  <si>
    <t>SR1b: Licia odia il suo attuale lavoro. È stata assunta da un'altra società con uno stipendio molto più alto. Ha deciso di accettare la loro offerta.</t>
  </si>
  <si>
    <t>SR1b: Daniele ha indossato una camicia stropicciata per il colloquio. Ci aveva appena rovesciato del caffè sopra. Sembrava professionale durante il colloquio.</t>
  </si>
  <si>
    <t>SR1b: Giacomo e altri cinque amici stavano viaggiando insieme. Affittarono un gigantesco furgone per il viaggio. Tuttavia, erano tutti molto comodi durante il viaggio.</t>
  </si>
  <si>
    <t>SR1b: Anna ha grossi problemi economici. Ora deve fare attenzione al suo budget mensile. Tuttavia, ha comprato un regalo molto costoso per la sua amica.</t>
  </si>
  <si>
    <t>SR1b: Jessica aveva chiesto una bicicletta per Natale. I suoi genitori gliene hanno regalata una. Jessica era molto felice per il regalo.</t>
  </si>
  <si>
    <t>SR1b: Donato ha dovuto farsi riattaccare un tendine da un chirurgo. Ci sono state alcune complicazioni fatali durante la procedura. L'operazione è stata un successo quel giorno.</t>
  </si>
  <si>
    <t>SR1b: Il sindaco era incredibilmente impopolare in città. Ha ricevuto molte lettere di denuncia. Tuttavia, era circondato dalle critiche tutto il tempo.</t>
  </si>
  <si>
    <t>SR1b: Diana è caduta la prima volta che è andata a sciare. Ha giurato di non farlo mai più. Tuttavia, in questi giorni va sulle piste il più spesso possibile.</t>
  </si>
  <si>
    <t>SR1b: Giovanna pulisce raramente la sua casa. Ha due bambini piccoli a casa. La sua cucina era in disordine tutto il tempo.</t>
  </si>
  <si>
    <t>SR1b: Il proprietario della casa si era appena trasferito. Tutti i vicini si mostravano amichevoli con lui. Ha chiamato i carabinieri perché venissero a controllare.</t>
  </si>
  <si>
    <t>SR1b: Il tetto aveva avuto una falla in cucina. Il tuttofare è passato e l'ha riparato. Tuttavia, il gocciolamento è cessato molto presto.</t>
  </si>
  <si>
    <t>SR1b: L'amico di Johnny lo ha invitato a un cocktail party. Johnny ha indossato un casco da football al raduno. Tuttavia, tutti pensavano che il suo look fosse appropriato per l'occasione.</t>
  </si>
  <si>
    <t>SR1b: Luca è molto socievole. Gli piace uscire con molti amici. Ha passato ogni fine settimana a festeggiare da qualche parte.</t>
  </si>
  <si>
    <t>SR1b: Elena ha fatto una pulizia dentale dal dentista. Si sentiva molto meglio subito dopo. Il dottore le ha dato degli antidolorifici da prendere.</t>
  </si>
  <si>
    <t>SR1b: Cristiano stava andando a trovare la sua ragazza per San Valentino. Sapeva che amava i fiori. Tuttavia, aveva comprato delle rose per lei.</t>
  </si>
  <si>
    <t>SR1b: Luca non amava l'arte. La sua grande passione era lo sport. Tuttavia, ha trascorso la maggior parte del suo tempo in gallerie e musei d'arte.</t>
  </si>
  <si>
    <t>SR1b: Carlo era sovrappeso. Il dottore ha raccomandato più esercizio. Ha iniziato a correre quasi tutti i giorni.</t>
  </si>
  <si>
    <t>SR2a: Olivia aveva comprato un pastore tedesco. Il cane era docile e amichevole. Le ha morso la mano.</t>
  </si>
  <si>
    <t>SR2a: Claudio era tornato di corsa al ristorante. Aveva perso il portafoglio da qualche parte. Tuttavia, si è sentito incredibilmente teso tutto il giorno.</t>
  </si>
  <si>
    <t>SR2a: Carlotta ha spinto il carrello della spesa attraverso il parcheggio. Le uova erano state imballate in modo sicuro nella borsa. Tuttavia, si sono rotte nel loro cartone.</t>
  </si>
  <si>
    <t>SR2a: La giornata era stata alquanto nuvolosa. All'improvviso iniziò a piovere. Sheila tirò fuori l'ombrello dalla borsa.</t>
  </si>
  <si>
    <t>SR2a: Guglielmo era a casa. Aveva dato da mangiare al gatto regolarmente. Il gatto era affamato alla fine della settimana.</t>
  </si>
  <si>
    <t>SR2a: La donna cieca era stata operata. Il dottore era molto ottimista sui risultati. Tuttavia, la sua vista migliorò il giorno successivo.</t>
  </si>
  <si>
    <t>SR2a: Il cane correva in una strada trafficata. Fortunatamente, l'auto ha sterzato e lo ha mancato. Tuttavia, il cane si è ferito gravemente.</t>
  </si>
  <si>
    <t>SR2a: Elisabetta ha avuto un esame di storia lunedì. Ha fatto il test e l'ha superato. È tornata a casa e ha festeggiato tutta la sera.</t>
  </si>
  <si>
    <t>SR2a: La star di Broadway ha avuto un assolo nel musical. Ha cantato il pezzo molto male e stonando. Il pubblico ha applaudito molto energicamente.</t>
  </si>
  <si>
    <t>SR2a: Caterina ha avuto un esame martedì. Ha ricevuto un voto negativo. Tuttavia, era davvero frustrata per il risultato.</t>
  </si>
  <si>
    <t>SR2a: I funzionari della città sono stati portati in tribunale. Il giudice si è pronunciato in loro favore. Tuttavia, sono stati imprigionati immediatamente.</t>
  </si>
  <si>
    <t>SR2a: Silvia e Franco stavano giocando d'azzardo al casinò. Vinsero tutte le partite di blackjack. Erano entrambi felici quella notte.</t>
  </si>
  <si>
    <t>SR2a: Alice è andata in campeggio durante le vacanze. Ha usato un ottimo repellente per le zanzare. Ha iniziato a sentire prurito dappertutto.</t>
  </si>
  <si>
    <t>SR2a: Uno scout è venuto a vedere Paolo giocare a baseball. Ha lanciato molto bene. Tuttavia, è stato firmato dalla squadra.</t>
  </si>
  <si>
    <t>SR2a: L'eremita viveva in una grotta. Si lavava in un fiume di montagna ogni giorno. Tuttavia, i suoi capelli sembravano sporchi e disordinati.</t>
  </si>
  <si>
    <t>SR2a: Ottavia ha bisogno di una media del 27 per laurearsi. Si è resa conto che la sua media è abbastanza alta. Si diplomerà la prossima settimana con la sua classe.</t>
  </si>
  <si>
    <t>SR2a: Giacomo ha avuto un problema con il cibo. Non riusciva a smettere di mangiare. È diventato davvero magro dopo un po'.</t>
  </si>
  <si>
    <t>SR2a: Il ladro era goffo. Aveva fatto scattare l'allarme. Tuttavia, è stato catturato dalla guardia.</t>
  </si>
  <si>
    <t>SR2a: La compagnia telefonica aveva avuto successo quell'anno. Aveva guadagnato molti clienti. Tuttavia, i suoi profitti sono diminuiti poco dopo.</t>
  </si>
  <si>
    <t>SR2a: Gianni prendeva brutti voti e spesso si metteva nei guai a scuola. Sembrava depresso e non aveva amici. I suoi genitori erano preoccupati per lui.</t>
  </si>
  <si>
    <t>SR2a: I due paesi erano in guerra da anni. I leader respinsero la proposta di cessate il fuoco. Il conflitto finì poco dopo.</t>
  </si>
  <si>
    <t>SR2a: Il ristorante aveva ricevuto recensioni terribili. Era sempre vuoto. Tuttavia, a maggio aveva chiuso in via definitiva.</t>
  </si>
  <si>
    <t>SR2a: La famosa violinista era nervosa durante la performance. Fece molti errori mentre suonava. Tuttavia, tutti avevano esultato per lei.</t>
  </si>
  <si>
    <t>SR2a: La sarta stava appuntando l'abito di Tobia. Era sbrigativa e negligente con gli spilli. Tobia venne punto un paio di volte.</t>
  </si>
  <si>
    <t>SR2a: Giuditta aveva un giardino nel cortile sul retro. Passava molto tempo a prendersene cura. Era pieno di erbacce e spazzatura.</t>
  </si>
  <si>
    <t>SR2a: La ginnasta era specializzata nella trave di equilibrio. Era inciampata durante la prima presa. Tuttavia, era rimasta delusa da sé stessa.</t>
  </si>
  <si>
    <t>SR2a: L'azienda aveva assunto un nuovo dipendente. Era efficiente e responsabile. Tuttavia, le sue valutazioni sono state negative quel trimestre.</t>
  </si>
  <si>
    <t>SR2a: Il bambino stava visitando il museo con i suoi genitori. Allungò una mano per toccare alcune delle opere d'arte. Dopo venne rimproverato dalla guardia del museo.</t>
  </si>
  <si>
    <t>SR2a: L'idea dell'ingegnere del software era stata implementata nel nuovo prodotto. L'idea non ebbe molto successo. L'ingegnere ottenne una promozione in azienda.</t>
  </si>
  <si>
    <t>SR2a: Era il giorno della partita di calcio. Tommaso bevve un sacco di birra quella notte. Tuttavia, i svegliò con i postumi di una sbornia la mattina dopo.</t>
  </si>
  <si>
    <t>SR2a: Il governatore era stato assassinato. Per la sera del crimine la moglie aveva un alibi molto solido. Tuttavia, la donna venne arrestata immediatamente.</t>
  </si>
  <si>
    <t>SR2a: Il taxi aveva portato il passeggero all'aeroporto. Il passeggero saltò fuori senza pagare. Il tassista era furioso con lui.</t>
  </si>
  <si>
    <t>SR2a: C'era un incontro di boxe nell'arena. Il pugno di un pugile mancò il viso del suo avversario. Dopo l'avversario cadde a terra.</t>
  </si>
  <si>
    <t>SR2a: Luigi è stato a casa da solo per un'intera settimana. Non ha ricevuto nessuna telefonata. Tuttavia, si sentiva davvero solo quella settimana.</t>
  </si>
  <si>
    <t>SR2a: Linda pensava di sapere dove fosse la sua carta di credito. Pensava fosse da qualche parte in camera da letto. Tuttavia, aveva deciso di cancellarla immediatamente.</t>
  </si>
  <si>
    <t>SR2a: Susanna era in partenza per una vacanza alle Bahamas più tardi quella settimana. Un grande uragano colpì le isole. Il viaggio fu annullato poco dopo.</t>
  </si>
  <si>
    <t>SR2a: Dopo la tempesta, l'elettricità in città era stata riattivata. Le luci del ristorante si erano riaccese. I camerieri portavano le candele ai tavoli.</t>
  </si>
  <si>
    <t>SR2a: Alessandro voleva disperatamente andare ad Harvard. Aveva ricevuto una lettera di accettazione per posta. Tuttavia, iniziò subito a festeggiare con i suoi amici.</t>
  </si>
  <si>
    <t>SR2a: La donna dovette salire venti rampe di scale. Era in perfetta forma e faceva spesso esercizio. Tuttavia, si sentì subito stanca dopo lo sforzo.</t>
  </si>
  <si>
    <t>SR2a: Sara ha avuto un esame di storia oggi. Era completamente impreparata alle domande. Si sentiva nel panico durante l'esame.</t>
  </si>
  <si>
    <t>SR2a: Tamara guidava da vent'anni. Non aveva mai avuto incidenti. Era molto nervosa per strada.</t>
  </si>
  <si>
    <t>SR2a: Il sindacato era impegnato in trattative contrattuali. Le trattative fallirono e i dipendenti erano furiosi. Tuttavia, il giorno dopo decisero di picchettare per i loro diritti.</t>
  </si>
  <si>
    <t>SR2a: Il ragazzo aveva preso lo skilift fino in cima. Era troppo spaventato per scendere. Tuttavia, era molto fiero di sé stesso.</t>
  </si>
  <si>
    <t>SR2a: Maurizio ha lavorato in un ospedale. Si è rifiutato di indossare guanti di lattice. È stato contagiato da un paziente.</t>
  </si>
  <si>
    <t>SR2a: Stefano ha fatto domanda per una scuola di legge. Aveva buoni voti e ottime raccomandazioni. La scuola ha rifiutato la sua domanda.</t>
  </si>
  <si>
    <t>SR2a: Caterina stava preparando una limonata quel pomeriggio. Aveva aggiunto meno zucchero rispetto alla ricetta richiesta. Tuttavia, la limonata aveva un sapore troppo aspro per tutti.</t>
  </si>
  <si>
    <t>SR2a: Gli amici di Tamara l'hanno portata al cinema. Era una commedia romantica. Tuttavia, Tamara rimase molto spaventata dal film.</t>
  </si>
  <si>
    <t>SR2a: Donata era un'inquilina irresponsabile. Non era riuscita a pagare l'affitto. Il padrone di casa l'aveva sfrattata dall'edificio.</t>
  </si>
  <si>
    <t>SR2a: Il comico era brillante quella notte. Fece una performance eccezionale. Il pubblico lo fischiava senza sosta.</t>
  </si>
  <si>
    <t>SR2a: Il passeggero stava facendo i controlli di sicurezza all'aeroporto. Le guardie gli trovarono un'arma addosso. Tuttavia, il passeggero fu subito arrestato come terrorista.</t>
  </si>
  <si>
    <t>SR2a: Giulia era tornata dalla montagna con il raffreddore. Non volle prendere lo sciroppo per la tosse. Tuttavia, si sentì subito meglio poco dopo.</t>
  </si>
  <si>
    <t>SR2a: Il dipendente aveva lavorato per l'azienda per molti anni. È stato sorpreso a fare uso di droghe. È stato licenziato dalla società.</t>
  </si>
  <si>
    <t>SR2a: Edoardo era un giovane cantante pop. La sua nuova canzone non aveva molti download. Era stata un successo alla radio.</t>
  </si>
  <si>
    <t>SR2a: L'uomo era sulla cinquantina. La sua pelle era rugosa e grigia. Tuttavia, si vide molto vecchio guardandosi allo specchio.</t>
  </si>
  <si>
    <t>SR2a: Marta voleva tingersi i capelli. Il parrucchiere fece un ottimo lavoro. Tuttavia, Marta era davvero scontenta del risultato.</t>
  </si>
  <si>
    <t>SR2a: Alice stava tornando a casa dal lavoro di notte. Uno sconosciuto la stava seguendo. Si era sentita nervosa per tutto il tragitto.</t>
  </si>
  <si>
    <t>SR2a: Andrea era diventato pigro. Aveva smesso di andare in palestra. Diventò davvero muscoloso quell'inverno.</t>
  </si>
  <si>
    <t>SR2a: Alla squadra di casa mancava solo un punto in più per vincere. Il giocatore realizzò il tiro libero all'ultimo secondo. Tuttavia, la squadra di casa vinse quella partita.</t>
  </si>
  <si>
    <t>SR2a: Il condannato a morte ha impugnato il verdetto. Non erano emerse altre prove nel caso. Tuttavia, è stato liberato dopo il procedimento.</t>
  </si>
  <si>
    <t>SR2a: Tommaso ha dormito profondamente la notte scorsa. Ha bevuto del caffè stamattina. Si sentiva sveglio e pieno di energie al lavoro.</t>
  </si>
  <si>
    <t>SR2a: Maria aveva messo in valigia un cappotto invernale per il viaggio a Chicago. Le temperature erano meno rigide del previsto. Ha avuto freddo tutto il tempo.</t>
  </si>
  <si>
    <t>SR2a: Molte persone nell'ufficio di Joanna avevano avuto l'influenza. Era un po' raffreddata dopo il lavoro martedì. Tuttavia, il giorno dopo si sentiva malissimo ed è rimasta a casa.</t>
  </si>
  <si>
    <t>SR2a: Corinna si sentiva assonnata se non beveva caffè la mattina. Non ne aveva bevuto quel giorno. Tuttavia, era molto agitata durante l'incontro.</t>
  </si>
  <si>
    <t>SR2a: Marco aveva perso il suo autobus. Era stato costretto ad andare al lavoro a piedi. Giunse in ritardo per l'incontro.</t>
  </si>
  <si>
    <t>SR2a: Giovanni stava facendo domanda per un lavoro. Aveva diverse qualifiche importanti. Era ormai disoccupato da più di un anno.</t>
  </si>
  <si>
    <t>SR2a: A Pietro piaceva il cibo spazzatura. Non amava mangiare sano. Tuttavia, mangiava spesso patatine a pranzo e cena.</t>
  </si>
  <si>
    <t>SR2a: Alice era stata attenta al suo maglione di lana. Lo aveva lavato a secco. Tuttavia, il maglione si era ristretto dopo la lavata.</t>
  </si>
  <si>
    <t>SR2a: Amanda è andata dal parrucchiere. I parrucchieri hanno fatto un ottimo lavoro. Era bellissima mentre lasciava il negozio.</t>
  </si>
  <si>
    <t>SR2a: Maria stava organizzando un cocktail party. Era stata troppo occupata per pulire la casa prima della festa. La casa era magnifica durante la festa.</t>
  </si>
  <si>
    <t>SR2a: Giovanni ha inviato un articolo di ricerca a un giornale. I revisori hanno mandato recensioni molto positive. Tuttavia, l'articolo è stato accettato per la pubblicazione.</t>
  </si>
  <si>
    <t>SR2a: Giovanni ha avuto delle vacanze davvero eccitanti. Ha visitato un sacco di posti fantastici coi suoi amici. Tuttavia, da inizio ferie si era annoiato ogni giorno.</t>
  </si>
  <si>
    <t>SR2a: Giovanni si era fermato a prendere un caffè al bar. L'ha ordinato con zucchero e panna extra. Aveva un sapore molto dolce per lui.</t>
  </si>
  <si>
    <t>SR2a: L'uomo stava cercando di attraversare a nuoto l'ampio fiume. L'acqua era calma e poco profonda. L'uomo è annegato prima di riuscire ad attraversare.</t>
  </si>
  <si>
    <t>SR2a: Susanna è andata a correre. Ha sudato parecchio. Tuttavia, ha fatto una doccia appena tornata a casa.</t>
  </si>
  <si>
    <t>SR2a: Davide portava sempre rispetto ai suoi insegnanti. Si è sempre comportato benissimo in classe. Tuttavia, è stato sospeso per volere del preside.</t>
  </si>
  <si>
    <t>SR2a: L'imputato si dichiarava innocente. La giuria ha deciso a suo favore. L'imputato fu liberato il giorno successivo.</t>
  </si>
  <si>
    <t>SR2a: Il mago stava eseguendo trucchi. Aveva sbagliato il numero del coniglio. Tutti rimasero incantati dalla performance.</t>
  </si>
  <si>
    <t>SR2a: A Gianni è stato vietato di guardare film violenti. Ha guardato un film di sparatorie. Tuttavia, i suoi genitori gli hanno proibito la televisione.</t>
  </si>
  <si>
    <t>SR2a: Giliana si abbronzava spesso. Aveva messo la crema solare in spiaggia. Tuttavia, si è presa una scottatura lunedì scorso.</t>
  </si>
  <si>
    <t>SR2a: Il soldato era stato colpito al petto. Non c'era nessun medico nelle vicinanze. Il soldato era morto pochi minuti dopo.</t>
  </si>
  <si>
    <t>SR2b: Angela ha chiamato suo padre sul cellulare. Il segnale era ottimo. La voce di suo padre era confusa e indistinta.</t>
  </si>
  <si>
    <t>SR2b: La zona era controllata dalla mafia. Il proprietario del negozio si è rifiutato di pagarli. Tuttavia, il suo negozio è stato attaccato quella notte.</t>
  </si>
  <si>
    <t>SR2b: Fu scoperto che l'atleta non aveva mai assunto steroidi. I test mostrarono che era pulito. Tuttavia, il Comitato Olimpico lo ha bandito per 10 anni.</t>
  </si>
  <si>
    <t>SR2b: L'astronomo pensava di aver trovato un nuovo pianeta. L'analisi del computer ha mostrato che si sbagliava. Era molto abbattuto per questo.</t>
  </si>
  <si>
    <t>SR2b: Cominciarono a circolare voci sulla corruzione del governatore. Il procuratore federale dichiarò che risultava innocente dalle indagini. Il governatore si dimise dall'incarico.</t>
  </si>
  <si>
    <t>SR2b: Laura ha messo la torta in forno. L'ha cotta per oltre mezz'ora. Tuttavia, la torta si è bruciata in forno.</t>
  </si>
  <si>
    <t>SR2b: A Claudia piace suonare la batteria nel suo appartamento. I vicini adorano sentirla suonare. Tuttavia, si sono lamentati con il padrone di casa.</t>
  </si>
  <si>
    <t>SR2b: Il ponte aveva più di cento anni. La fondazione era stata recentemente danneggiata. Gli ispettori statali lo hanno ritenuto poco sicuro per l'uso.</t>
  </si>
  <si>
    <t>SR2b: L'esaminatore di guida è stato molto severo. Aveva notato che Bernardo aveva commesso diversi errori. Bernardo ha superato il test quel giorno.</t>
  </si>
  <si>
    <t>SR2b: Gianna è una grande fan della musica classica. Ha comprato il biglietto più costoso per il concerto di venerdì. Tuttavia, ha un posto in platea vicino al palco.</t>
  </si>
  <si>
    <t>SR2b: L'auto della polizia era seduta lungo la strada. Il rilevatore ha detto che l'auto stava andando entro i limiti. Tuttavia, il poliziotto ha fermato l'autista.</t>
  </si>
  <si>
    <t>SR2b: Michela stava invecchiando. La sua crema antietà era inutile. La sua faccia era rugosa e secca.</t>
  </si>
  <si>
    <t>SR2b: Il bambino è stato messo a dormire nella sua culla. Aveva dormito tranquillamente tutta la notte. La mattina dopo, i suoi genitori erano esausti e irritabili.</t>
  </si>
  <si>
    <t>SR2b: L'uragano aveva colpito l'isola. Gli argini si sono rotti con l'innalzamento del livello del mare. Tuttavia, le strade sono state allagate per giorni.</t>
  </si>
  <si>
    <t>SR2b: Le previsioni del tempo hanno mostrato brutto tempo per il fine settimana di vacanza. Molte persone hanno deciso di restare a casa. Tuttavia, le autostrade erano bloccate per chilometri.</t>
  </si>
  <si>
    <t>SR2b: I residenti della città costiera hanno ascoltato le notizie dell'uragano. La tempesta sarebbe giunta proprio sopra la loro città. Gli è stato consigliato di evacuare immediatamente.</t>
  </si>
  <si>
    <t>SR2b: Clara stava andando piano nella tempesta di ghiaccio. Era concentrata sul mantenere il controllo del mezzo. L'auto si è schiantata contro un albero.</t>
  </si>
  <si>
    <t>SR2b: L'uomo è rimasto fuori tutta la notte. Ha preso un terribile raffreddore. Tuttavia, la mattina dopo aveva tosse e naso che cola.</t>
  </si>
  <si>
    <t>SR2b: L'aereo iniziava a muoversi sulla pista. Il volo sarebbe stato il prossimo a partire. Tuttavia, i passeggeri iniziarono a brontolare rumorosamente.</t>
  </si>
  <si>
    <t>SR2b: L'anziana donna stava scendendo i gradini innevati. Cadde e si ruppe l'anca. Dopo rimase in ospedale per un po' di tempo.</t>
  </si>
  <si>
    <t>SR2b: Il sensitivo afferma di vedere il futuro. I giornali locali scrivono che si tratta di una truffa. I clienti sono rimasti soddisfatti delle sue predizioni.</t>
  </si>
  <si>
    <t>SR2b: Daniele è andato in un pub con i suoi amici. Aveva voglia di un drink. Tuttavia, ha ordinato un whisky e una bibita.</t>
  </si>
  <si>
    <t>SR2b: L'autista non aveva bevuto quella notte. L'ufficiale di polizia ha somministrato un test dell'etilometro. Tuttavia, il livello di alcol nel sangue del conducente era superiore al limite legale.</t>
  </si>
  <si>
    <t>SR2b: L'adolescente era andata a farsi tagliare i capelli. Voleva qualcosa di aggressivo e alternativo. Si fece fare una cresta mohawk al salone.</t>
  </si>
  <si>
    <t>SR2b: I ragazzi stavano litigando. Alla fine sono riusciti a fare pace. Erano pieni di lividi il ​​giorno successivo.</t>
  </si>
  <si>
    <t>SR2b: Francesco aveva saltato colazione e pranzo. Arrivò a casa da scuola affamato. Tuttavia, decise di mangiare un panino in cucina.</t>
  </si>
  <si>
    <t>SR2b: Tutti i turisti evitavano l'organizzatore dei tour. Aveva sempre pochi clienti. Tuttavia, i suoi profitti erano enormi ogni estate.</t>
  </si>
  <si>
    <t>SR2b: Lo chef stava tagliando delle verdure. Stava facendo poca attenzione al coltello. Si è poi tagliato il dito.</t>
  </si>
  <si>
    <t>SR2b: Il turista voleva tornare al suo albergo. Conosceva ormai la via a memoria. Si era perso per la strada.</t>
  </si>
  <si>
    <t>SR2b: Il Congresso aveva inviato il disegno di legge al Presidente per la sua approvazione. Venne ritenuta un'idea terribile. Tuttavia, il Presidente respinse la misura.</t>
  </si>
  <si>
    <t>SR2b: Giovanni ha fatto i provini per la compagnia di teatro comico. Le sue battute erano fiacche e poco divertenti. Tuttavia, il regista gli ha chiesto di unirsi al gruppo.</t>
  </si>
  <si>
    <t>SR2b: Giovanni non ha bevuto alla festa. Era l'unico sobrio tra i suoi amici. Ha finito per accompagnare tutti a casa.</t>
  </si>
  <si>
    <t>SR2b: I perfidi mercenari avevano rovesciato il re. Il vecchio re era molto popolare tra i suoi sudditi. La gente esultava per le strade.</t>
  </si>
  <si>
    <t>SR2b: L'edificio era stato evacuato per una minaccia di bomba. Ai dipendenti fu detto che si trattava di una situazione grave. Tuttavia, tutti erano spaventati dalla notizia.</t>
  </si>
  <si>
    <t>SR2b: Riccardo era in vacanza per la festa nazionale. Aveva mangiato tutto il giorno. Tuttavia, era davvero affamato quando venne sera.</t>
  </si>
  <si>
    <t>SR2b: La donna non aveva mai ballato prima del suo matrimonio. Ha preso mesi di lezioni. Ha ballato come una professionista al ricevimento.</t>
  </si>
  <si>
    <t>SR2b: Miriam ha ordinato dei bicchieri da vino nuovi. Era contenta dell'acquisto del nuovo set. Li ha voluti restituire immediatamente.</t>
  </si>
  <si>
    <t>SR2b: Il bambino piangeva. Sua madre venne e lo cullò dolcemente. Tuttavia, il bambino si è calmato molto presto.</t>
  </si>
  <si>
    <t>SR2b: Carolina ascoltava la radio. Dopo la tempesta della notte scorsa, era rimasta poca neve. Tuttavia, le scuole erano chiuse quel giorno.</t>
  </si>
  <si>
    <t>SR2b: Giovanna era pessimista riguardo al suo caso. Il suo avvocato aveva pochissime prove che l'aiutassero. È stata condannata dalla giuria.</t>
  </si>
  <si>
    <t>SR2b: Mario ha citato in giudizio il medico per negligenza. Alla fine ha perso in tribunale. È diventato ricco grazie al caso.</t>
  </si>
  <si>
    <t>SR2b: C'era stata un'irruzione in casa. Il ladro aveva lasciato molte impronte. Tuttavia, la polizia lo ha identificato facilmente.</t>
  </si>
  <si>
    <t>SR2b: L'adolescente stava facendo una presentazione. Era una persona molto sicura di sé. Tuttavia, durante la sessione delle domande era arrossito visibilmente.</t>
  </si>
  <si>
    <t>SR2b: Alice si sta allenando per la stagione calcistica. Lunedì si è davvero sovraccaricata con gli esercizi. Il giorno dopo era dolorante dappertutto.</t>
  </si>
  <si>
    <t>SR2b: Pioveva da una settimana. La pioggia aveva reso il terreno molto fangoso. I bambini hanno passato la ricreazione in cortile quel giorno.</t>
  </si>
  <si>
    <t>SR2b: Giovanna aveva deciso di restituire le scarpe che aveva appena comprato. Erano ancora nuove di zecca e lei aveva lo scontrino. Tuttavia, il negozio le ha rimborsato i soldi.</t>
  </si>
  <si>
    <t>SR2b: L'edificio del condominio si trovava in un quartiere molto malfamato. La polizia di rado pattugliava la zona. Tuttavia, i residenti si sentivano sicuri vivendo lì.</t>
  </si>
  <si>
    <t>SR2b: L'amministratore delegato aveva programmato un incontro con i direttori di filiale della California. Ha perso l'ultimo volo della giornata. La riunione è stata annullata e riprogrammata.</t>
  </si>
  <si>
    <t>SR2b: Per ottenere un lavoro come avvocato, Cristiano doveva superare l'esame di avvocato. Aveva appena superato l'esame ad aprile. Cristiano era preoccupato per la sua carriera.</t>
  </si>
  <si>
    <t>SR2b: Gilda vive nel cuore della città. La finestra della sua camera da letto si affaccia sulla strada. Tuttavia, di notte può sentire il traffico che passa.</t>
  </si>
  <si>
    <t>SR2b: Il Senato stava discutendo il nuovo disegno di legge del Presidente. La maggior parte dei membri del Congresso lo approvavano. Tuttavia, il disegno di legge è fallito venerdì.</t>
  </si>
  <si>
    <t>SR2b: Le collane sono state realizzate da artisti provenienti da molti paesi diversi. Tutti hanno impresso il loro stile inconfondibile. Ogni pezzo è unico e prezioso.</t>
  </si>
  <si>
    <t>SR2b: Il dirigente restava alla scrivania a lavorare. Il suo medico lo aveva esortato a fare più esercizio. Decise di dormire di più ogni giorno.</t>
  </si>
  <si>
    <t>SR2b: Giovanni ha un talento naturale per la matematica. Nella lezione di oggi il professore ha spiegato un nuovo concetto. Tuttavia, Giovanni lo ha trovato semplice da capire.</t>
  </si>
  <si>
    <t>SR2b: La senatrice si recò in viaggio con la sua guardia del corpo. Era in una zona sicura. Tuttavia, è stata poi rapita da due criminali.</t>
  </si>
  <si>
    <t>SR2b: C'è stato un pericoloso incendio nella cucina del ristorante. Il camion dei pompieri si è presentato troppo tardi. La maggior parte degli avventori si sono ustionati mentre cercavano di scappare.</t>
  </si>
  <si>
    <t>SR2b: Giovanna era andata al cinema per vedere il nuovo film. Ha comprato l'ultimo biglietto disponibile. Si è sentita molto sfortunata ed è andata a casa.</t>
  </si>
  <si>
    <t>SR2b: Melinda e suo marito sono andati a cena al ristorante di pesce. Adorano i molluschi. Tuttavia, Melinda ha ordinato ostriche per cena.</t>
  </si>
  <si>
    <t>SR2b: Matteo doveva consegnare l'articolo mercoledì. Aveva iniziato a scriverlo presto. Tuttavia, ha consegnato l'articolo in ritardo all'insegnante.</t>
  </si>
  <si>
    <t>SR2b: Kevin è un modello professionista. È a dieta tutti i giorni. È davvero magro come una stecco.</t>
  </si>
  <si>
    <t>SR2b: Licia adora il suo attuale lavoro. Ha ricevuto un'offerta più bassa da un'altra società. Ha deciso di accettare la loro offerta.</t>
  </si>
  <si>
    <t>SR2b: Daniele ha indossato un vestito nuovo per il colloquio. Lo ha abbinato con una bella cravatta. Tuttavia, sembrava molto professionale durante il colloquio.</t>
  </si>
  <si>
    <t>SR2b: Giacomo e altri cinque amici stavano viaggiando insieme. Affittarono una piccola auto per il viaggio. Tuttavia, erano tutti molto comodi durante il viaggio.</t>
  </si>
  <si>
    <t>SR2b: Anna ha appena avuto un grosso aumento di stipendio. Ora può permettersi quasi tutto ciò che vuole. Ha comprato un regalo molto costoso per la sua amica.</t>
  </si>
  <si>
    <t>SR2b: Jessica aveva chiesto una bicicletta per Natale. I suoi genitori invece le hanno regalato una bambola. Jessica era molto felice per il regalo.</t>
  </si>
  <si>
    <t>SR2b: Donato ha fatto rimuovere un neo da un chirurgo. È stata una procedura facile. Tuttavia, l'operazione è stata un successo quel giorno</t>
  </si>
  <si>
    <t>SR2b: Il sindaco era incredibilmente popolare in città. Ha ricevuto molte lettere di ringraziamento. Tuttavia, era circondato dalle critiche tutto il tempo.</t>
  </si>
  <si>
    <t>SR2b: Diana si è divertita tanto la prima volta che è andata a sciare. Si è innamorata di questo sport. In questi giorni va sulle piste il più spesso possibile.</t>
  </si>
  <si>
    <t>SR2b: Giovanna pulisce la sua casa ogni giorno. Ha anche addetti alle pulizie che vengono regolarmente. La sua cucina era in disordine tutto il tempo.</t>
  </si>
  <si>
    <t>SR2b: Il proprietario della casa si era appena trasferito. Ha visto delle persone sospette fuori dal suo garage. Tuttavia, ha chiamato i carabinieri perché venissero a controllare.</t>
  </si>
  <si>
    <t>SR2b: Il tetto aveva avuto una falla in cucina. La pioggia si è fatta intensa durante la settimana. Tuttavia, il gocciolamento è cessato molto presto.</t>
  </si>
  <si>
    <t>SR2b: L'amico di Johnny lo ha invitato a una festa del Superbowl. Johnny ha indossato un casco da football. Tutti pensavano che il suo look fosse appropriato per l'occasione.</t>
  </si>
  <si>
    <t>SR2b: Luca è poco socievole. Resta sempre a casa dopo il lavoro. Ha passato ogni fine settimana a festeggiare da qualche parte.</t>
  </si>
  <si>
    <t>SR2b: Elena ha estratto i denti del giudizio dal dentista. La sua bocca era molto dolorante dopo. Tuttavia, il dottore le ha dato degli antidolorifici da prendere.</t>
  </si>
  <si>
    <t>SR2b: Cristiano stava andando a trovare la sua ragazza per San Valentino. Sapeva che era allergica ai fiori. Tuttavia, aveva comprato delle rose per lei.</t>
  </si>
  <si>
    <t>SR2b: Luca era un pittore. Gli piaceva imparare dal lavoro di altre persone. Ha trascorso la maggior parte del suo tempo in gallerie e musei d'arte.</t>
  </si>
  <si>
    <t>SR2b: Carlo aveva problemi al cuore. Il dottore ha raccomandato di limitare gli esercizi fisici intensi. Ha iniziato a correre quasi tutti i giorni.</t>
  </si>
  <si>
    <t>SR3a: Olivia aveva comprato un pastore tedesco. Il cane era imprevedibile e violento. Tuttavia, le ha morso la mano.</t>
  </si>
  <si>
    <t>SR3a: Claudio era tornato di corsa al ristorante. Grazie al cielo ha trovato il suo portafoglio sotto il tavolo. Tuttavia, si è sentito incredibilmente teso tutto il giorno.</t>
  </si>
  <si>
    <t>SR3a: Carlotta ha spinto il carrello della spesa sopra le buche. Le uova sono state sballottate nella borsa. Si sono rotte nel loro cartone.</t>
  </si>
  <si>
    <t>SR3a: La giornata era stata alquanto nuvolosa. All'improvviso uscì il sole. Sheila tirò fuori l'ombrello dalla borsa.</t>
  </si>
  <si>
    <t>SR3a: Guglielmo era a casa. Si era completamente dimenticato di dare da mangiare al gatto. Tuttavia, il gatto era affamato alla fine della settimana.</t>
  </si>
  <si>
    <t>SR3a: La donna cieca era stata operata. Il dottore era molto deluso dai risultati. Tuttavia, la sua vista migliorò il giorno successivo.</t>
  </si>
  <si>
    <t>SR3a: Il cane correva in una strada trafficata. L'auto stava accelerando e lo ha investito. Il cane si è ferito gravemente.</t>
  </si>
  <si>
    <t>SR3a: Elisabetta ha avuto un esame di storia lunedì. Ha fatto il test e l'ha fallito. È tornata a casa e ha festeggiato tutta la sera.</t>
  </si>
  <si>
    <t>SR3a: La star di Broadway ha avuto un assolo nel musical. Ha cantato il pezzo magnificamente. Tuttavia, il pubblico ha applaudito molto energicamente.</t>
  </si>
  <si>
    <t>SR3a: Caterina ha avuto un esame martedì. Ha ricevuto il voto più alto. Tuttavia, era davvero frustrata per il risultato.</t>
  </si>
  <si>
    <t>SR3a: I funzionari della città sono stati portati in tribunale. Il giudice si è pronunciato contro di loro. Sono stati imprigionati immediatamente.</t>
  </si>
  <si>
    <t>SR3a: Silvia e Franco stavano giocando d'azzardo al casinò. Nessuno dei due vinse al blackjack. Erano entrambi felici quella notte.</t>
  </si>
  <si>
    <t>SR3a: Alice è andata in campeggio durante le vacanze. È stata morsa dalle zanzare. Tuttavia, ha iniziato a sentire prurito dappertutto.</t>
  </si>
  <si>
    <t>SR3a: Uno scout è venuto a vedere Paolo giocare a baseball. Ha lanciato in modo pessimo. Tuttavia, è stato firmato dalla squadra.</t>
  </si>
  <si>
    <t>SR3a: L'eremita viveva in una grotta. Non faceva il bagno da mesi. I suoi capelli sembravano sporchi e disordinati.</t>
  </si>
  <si>
    <t>SR3a: Ottavia ha bisogno di una media del 27 per laurearsi. Si è resa conto che la sua media è troppo bassa. Si diplomerà la prossima settimana con la sua classe.</t>
  </si>
  <si>
    <t>SR3a: Giacomo ha avuto un problema con il cibo. Praticamente aveva smesso di mangiare. Tuttavia, è diventato davvero magro dopo un po'.</t>
  </si>
  <si>
    <t>SR3a: Il ladro era goffo. L'allarme non era scattato. Tuttavia, è stato catturato dalla guardia.</t>
  </si>
  <si>
    <t>SR3a: La compagnia telefonica aveva problemi finanziari quell'anno. Aveva perso molti clienti. I suoi profitti sono diminuiti poco dopo.</t>
  </si>
  <si>
    <t>SR3a: Gianni prendeva buoni voti e non dava mai problemi a scuola. Era sempre allegro e aveva molti amici. I suoi genitori erano preoccupati per lui.</t>
  </si>
  <si>
    <t>SR3a: I due paesi erano in guerra da anni. I leader decisero di firmare la proposta di cessate il fuoco. Tuttavia, il conflitto finì poco dopo.</t>
  </si>
  <si>
    <t>SR3a: Il ristorante aveva ricevuto recensioni ottime. Era sempre pieno. Tuttavia, a maggio aveva chiuso in via definitiva.</t>
  </si>
  <si>
    <t>SR3a: La famosa violinista era sicura della sua performance. Ha interpretato il pezzo in modo eccezionale. Tutti avevano esultato per lei.</t>
  </si>
  <si>
    <t>SR3a: La sarta stava appuntando l'abito di Tobia. Era molto attenta con gli spilli. Tobia venne punto un paio di volte.</t>
  </si>
  <si>
    <t>SR3a: Giuditta aveva un giardino nel cortile sul retro. Non ha mai trascorso molto tempo a lavorare lì. Tuttavia, era pieno di erbacce e spazzatura.</t>
  </si>
  <si>
    <t>SR3a: La ginnasta era specializzata nella trave di equilibrio. Aveva eseguito il primo esercizio alla perfezione. Tuttavia, era rimasta delusa da sé stessa.</t>
  </si>
  <si>
    <t>SR3a: L'azienda aveva assunto un nuovo dipendente. Era pigro e lento. Le sue valutazioni sono state negative quel trimestre.</t>
  </si>
  <si>
    <t>SR3a: Il bambino stava visitando il museo con i suoi genitori. Tenne una distanza rispettosa dalle opere d'arte. Dopo venne rimproverato dalla guardia del museo.</t>
  </si>
  <si>
    <t>SR3a: L'idea dell'ingegnere del software era stata implementata nel nuovo prodotto. L'idea si rivelò molto popolare. Tuttavia, l'ingegnere ottenne una promozione in azienda.</t>
  </si>
  <si>
    <t>SR3a: Era il giorno della partita di calcio. Tommaso bevve solo acqua quella notte. Tuttavia, si svegliò con i postumi di una sbornia la mattina dopo.</t>
  </si>
  <si>
    <t>SR3a: Il governatore era stato assassinato. La scena del crimine era coperta dalle impronte digitali della moglie. La donna venne arrestata immediatamente.</t>
  </si>
  <si>
    <t>SR3a: Il taxi aveva portato il passeggero all'aeroporto. Il passeggero lasciò una mancia generosa. Il tassista era furioso con lui.</t>
  </si>
  <si>
    <t>SR3a: C'era un incontro di boxe nell'arena. Il pugno di un pugile raggiunse il viso del suo avversario. Tuttavia, dopo l'avversario cadde a terra.</t>
  </si>
  <si>
    <t>SR3a: Luigi aveva passato un'intera settimana con i suoi amici. Erano andati ogni sera a una festa. Tuttavia, si sentiva davvero solo quella settimana.</t>
  </si>
  <si>
    <t>SR3a: Linda non riusciva a trovare la sua carta di credito. Era preoccupata che fosse stata rubata. Aveva deciso di cancellarla immediatamente.</t>
  </si>
  <si>
    <t>SR3a: Susanna era in partenza per una vacanza alle Bahamas più tardi quella settimana. Le previsioni del tempo erano perfette. Il viaggio fu annullato poco dopo.</t>
  </si>
  <si>
    <t>SR3a: Durante la tempesta, l'elettricità in città era stata interrotta. Le luci del ristorante si erano spente. Tuttavia, i camerieri portavano le candele ai tavoli.</t>
  </si>
  <si>
    <t>SR3a: Alessandro voleva disperatamente andare ad Harvard. Aveva saputo per posta di non essere stato accettato. Tuttavia, iniziò subito a festeggiare con i suoi amici.</t>
  </si>
  <si>
    <t>SR3a: La donna dovette salire venti rampe di scale. Era fuori forma e sovrappeso. Si sentì subito stanca dopo lo sforzo.</t>
  </si>
  <si>
    <t>SR3a: Sara ha avuto un esame di storia oggi. Conosceva la risposta ad ogni singola domanda. Si sentiva nel panico durante l'esame.</t>
  </si>
  <si>
    <t>SR3a: Tamara stava prendendo lezioni di guida. Di recente aveva avuto un incidente. Tuttavia, era molto nervosa per strada.</t>
  </si>
  <si>
    <t>SR3a: Il sindacato era impegnato in trattative contrattuali. Le trattative ebbero successo e i dipendenti erano soddisfatti. Tuttavia, il giorno dopo decisero di picchettare per i loro diritti</t>
  </si>
  <si>
    <t>SR3a: Il ragazzo aveva preso lo skilift fino in cima. Dopo aveva sciato fino in fondo. Era molto fiero di sé stesso.</t>
  </si>
  <si>
    <t>SR3a: Maurizio ha lavorato in un ospedale alla reception. Indossava sempre guanti di lattice. È stato contagiato da un paziente.</t>
  </si>
  <si>
    <t>SR3a: Stefano ha fatto domanda per una scuola di legge. Aveva voti bassi e raccomandazioni mediocri. Tuttavia, la scuola ha rifiutato la sua domanda.</t>
  </si>
  <si>
    <t>SR3a: Caterina stava preparando una limonata quel pomeriggio. Aveva aggiunto più zucchero rispetto alla ricetta richiesta. Tuttavia, la limonata aveva un sapore troppo aspro per tutti.</t>
  </si>
  <si>
    <t>SR3a: Gli amici di Tamara l'hanno portata al cinema. Era un film dell'orrore. Tamara rimase molto spaventata dal film.</t>
  </si>
  <si>
    <t>SR3a: Donata era l'inquilina ideale. Pagava l'affitto sempre puntualmente. Il padrone di casa l'aveva sfrattata dall'edificio.</t>
  </si>
  <si>
    <t>SR3a: Il comico era nervoso quella notte. Fece una performance pessima. Tuttavia, il pubblico lo fischiava senza sosta.</t>
  </si>
  <si>
    <t>SR3a: Il passeggero stava facendo i controlli di sicurezza all'aeroporto. Le guardie non trovarono nulla di sospetto. Tuttavia, il passeggero fu subito arrestato come terrorista.</t>
  </si>
  <si>
    <t>SR3a: Giulia era tornata dalla montagna con il raffreddore. Prese dello sciroppo per la tosse. Si sentì subito meglio poco dopo.</t>
  </si>
  <si>
    <t>SR3a: Il dipendente aveva lavorato per l'azienda per molti anni. Aveva sempre fatto un buon lavoro. È stato licenziato dalla società.</t>
  </si>
  <si>
    <t>SR3a: Edoardo era un giovane cantante pop. Tutti scaricavano la sua nuova canzone. Tuttavia, era stata un successo alla radio.</t>
  </si>
  <si>
    <t>SR3a: L'uomo era sulla cinquantina. La sua pelle era liscia e luminosa. Tuttavia, si vide molto vecchio guardandosi allo specchio.</t>
  </si>
  <si>
    <t>SR3a: Marta voleva tingersi i capelli. Il parrucchiere fece un lavoro terribile. Marta era davvero scontenta del risultato.</t>
  </si>
  <si>
    <t>SR3a: Alice stava tornando a casa dal lavoro di notte. Il suo fidanzato era con lei. Si era sentita nervosa per tutto il tragitto.</t>
  </si>
  <si>
    <t>SR3a: Andrea voleva stare in salute. Aveva iniziato a sollevare pesi in palestra. Tuttavia, diventò davvero muscoloso quell'inverno.</t>
  </si>
  <si>
    <t>SR3a: Alla squadra di casa mancava solo un punto in più per vincere. Il giocatore sbagliò il tiro libero all'ultimo secondo. Tuttavia, la squadra di casa vinse quella partita.</t>
  </si>
  <si>
    <t>SR3a: Il condannato a morte ha impugnato il verdetto. C'erano nuove prove del DNA che dimostravano la sua innocenza. È stato liberato dopo il procedimento.</t>
  </si>
  <si>
    <t>SR3a: Tommaso ha dormito per sole due ore la notte scorsa. Non ha avuto tempo per il caffè stamattina. Si sentiva sveglio e pieno di energie al lavoro.</t>
  </si>
  <si>
    <t>SR3a: Maria ha dimenticato di mettere in valigia un cappotto invernale per il viaggio a Chicago. Le temperature sono scese intorno allo zero. Tuttavia, ha avuto freddo tutto il tempo.</t>
  </si>
  <si>
    <t>SR3a: Tutti nell'ufficio di Giovanna avevano finalmente superato l'influenza. Giovanna non era più raffreddata dopo il lavoro martedì. Tuttavia, il giorno dopo si sentiva malissimo ed è rimasta a casa.</t>
  </si>
  <si>
    <t>SR3a: Tutto quel caffè diede a Corinna la tachicardia. Ne aveva bevuto troppo quella mattina. Era molto agitata durante l'incontro.</t>
  </si>
  <si>
    <t>SR3a: Marco si era alzato presto. Voleva essere sicuro di non perdere il bus. Giunse in ritardo per l'incontro.</t>
  </si>
  <si>
    <t>SR3a: Giovanni stava facendo domanda per un lavoro. Non era qualificato per nessuna posizione. Tuttavia, era ormai disoccupato da più di un anno.</t>
  </si>
  <si>
    <t>SR3a: Pietro era di nuovo a dieta. Era ossessionato dal mangiare sano. Mangiava spesso patatine a pranzo e cena.</t>
  </si>
  <si>
    <t>SR3a: Alice era stata negligente con il suo maglione di lana. Lo aveva lavato in acqua calda in lavatrice. Il maglione si era ristretto dopo la lavata.</t>
  </si>
  <si>
    <t>SR3a: Amanda è andata dal parrucchiere. I parrucchieri hanno fatto un pessimo lavoro. Era bellissima lasciando il negozio.</t>
  </si>
  <si>
    <t>SR3a: Maria stava organizzando un cocktail party. Aveva pulito e lucidato la casa tutto il giorno. Tuttavia, la casa era magnifica durante la festa.</t>
  </si>
  <si>
    <t>SR3a: Giovanni ha inviato un articolo di ricerca a un giornale. I revisori hanno mandato recensioni molto negative. Tuttavia, l'articolo è stato accettato per la pubblicazione.</t>
  </si>
  <si>
    <t>SR3a: Giovanni ha avuto una vacanza molto poco emozionante. Era rimasto a casa con i suoi genitori per un'intera settimana. Da inizio ferie si era annoiato ogni giorno.</t>
  </si>
  <si>
    <t>SR3a: Giovanni si era fermato a prendere un caffè al bar. L'ha ordinato nero e senza zucchero. Aveva un sapore molto dolce per lui.</t>
  </si>
  <si>
    <t>SR3a: L'uomo stava cercando di attraversare a nuoto l'ampio fiume. L'acqua era profonda e agitata. Tuttavia, l'uomo è annegato prima di riuscire ad attraversare.</t>
  </si>
  <si>
    <t>SR3a: Susanna è andata alla spa. Si sentiva fresca e pulita. Tuttavia, ha fatto una doccia appena tornata a casa.</t>
  </si>
  <si>
    <t>SR3a: A Davide piaceva mettersi in mostra per i suoi amici. Era rumoroso e scortese con l'insegnante. È stato sospeso per volere del preside.</t>
  </si>
  <si>
    <t>SR3a: L'imputato si dichiarava innocente. La giuria decise che era colpevole. L'imputato fu liberato il giorno successivo.</t>
  </si>
  <si>
    <t>SR3a: Il mago stava eseguendo trucchi. Fece sparire un coniglio. Tuttavia, tutti rimasero incantati dalla performance.</t>
  </si>
  <si>
    <t>SR3a: A Gianni è stato vietato di guardare film violenti. Ha guardato un film di sparatorie. Tuttavia, i suoi genitori gli hanno proibito la televisione.</t>
  </si>
  <si>
    <t>SR3a: Giliana aveva la pelle molto chiara. Aveva dimenticato la crema solare in spiaggia. Si è presa una scottatura lunedì scorso.</t>
  </si>
  <si>
    <t>SR3a: Il soldato aveva ricevuto un colpo di striscio. Fu subito mandato da un medico esperto. Il soldato era morto pochi minuti dopo.</t>
  </si>
  <si>
    <t>SR3b: Angela ha chiamato suo padre sul cellulare. Il segnale era pessimo. Tuttavia, la voce di suo padre era confusa e indistinta.</t>
  </si>
  <si>
    <t>SR3b: La zona era controllata dalla mafia. Il proprietario del negozio aveva sempre pagato il pizzo. Tuttavia, il suo negozio è stato attaccato quella notte.</t>
  </si>
  <si>
    <t>SR3b: Fu scoperto che l'atleta assumeva steroidi. Aveva una storia di abuso di droghe. Il Comitato Olimpico lo ha bandito per 10 anni.</t>
  </si>
  <si>
    <t>SR3b: L'astronomo pensava di aver trovato un nuovo pianeta. L'analisi del computer aveva confermato la sua ipotesi. Era molto abbattuto per questo.</t>
  </si>
  <si>
    <t>SR3b: Cominciarono a circolare voci sulla corruzione del governatore. Il procuratore federale minacciava di indagare su di lui. Tuttavia, il governatore si dimise dall'incarico.</t>
  </si>
  <si>
    <t>SR3b: Laura ha messo la torta in forno. Ha seguito la ricetta alla lettera. Tuttavia, la torta si è bruciata in forno.</t>
  </si>
  <si>
    <t>SR3b: A Claudia piace suonare la batteria nel suo appartamento. Il suono è molto fastidioso per i vicini. Si sono lamentati con il padrone di casa.</t>
  </si>
  <si>
    <t>SR3b: Il ponte aveva soltanto un paio d'anni. La fondazione era ben salda. Gli ispettori statali lo hanno ritenuto poco sicuro per l'uso.</t>
  </si>
  <si>
    <t>SR3b: L'esaminatore di guida è stato molto severo. Era contento che Bernardo non avesse commesso errori. Tuttavia, Bernardo ha superato il test quel giorno.</t>
  </si>
  <si>
    <t>SR3b: Gianna è una grande fan della musica classica. Ha comprato un biglietto economico per il concerto di venerdì. Tuttavia, ha un posto in platea vicino al palco.</t>
  </si>
  <si>
    <t>SR3b: L'auto della polizia era seduta lungo la strada. Il rilevatore ha detto che un'auto stava andando troppo forte. Il poliziotto ha fermato l'autista.</t>
  </si>
  <si>
    <t>SR3b: Michela era nella sua adolescenza. Usava una crema idratante tutti i giorni. La sua faccia era rugosa e secca.</t>
  </si>
  <si>
    <t>SR3b: Il bambino è stato messo a dormire nella sua culla. Ha continuato a piangere durante la notte. Tuttavia, la mattina dopo, i suoi genitori erano esausti e irritabili.</t>
  </si>
  <si>
    <t>SR3b: La tempesta di pioggia aveva colpito l'isola. Gli argini sono stati in grado di contenere l'acqua. Tuttavia, le strade sono state allagate per giorni.</t>
  </si>
  <si>
    <t>SR3b: Le previsioni del tempo hanno mostrato bel tempo per il fine settimana di vacanza. Molte persone hanno deciso partire per il mare. Le autostrade erano bloccate per chilometri.</t>
  </si>
  <si>
    <t>SR3b: I residenti della città costiera hanno ascoltato le notizie dell'uragano. La tempesta non sarebbe passata dalla loro città. Gli è stato consigliato di evacuare immediatamente.</t>
  </si>
  <si>
    <t>SR3b: Clara stava andando troppo velocemente nella tempesta di ghiaccio. Ha perso il controllo del mezzo. Tuttavia, l'auto si è schiantata contro un albero.</t>
  </si>
  <si>
    <t>SR3b: L'uomo è rimasto fuori tutta la notte. Indossava un pigiama caldo. Tuttavia, la mattina dopo aveva tosse e naso che cola.</t>
  </si>
  <si>
    <t>SR3b: L'aereo era fermo sulla pista. Il volo ha continuato a subire ritardi. I passeggeri iniziarono a brontolare rumorosamente.</t>
  </si>
  <si>
    <t>SR3b: L'anziana donna stava scendendo i gradini innevati. Giunse in fondo alla scala senza cadere. Dopo rimase in ospedale per un po' di tempo.</t>
  </si>
  <si>
    <t>SR3b: Il sensitivo afferma di vedere il futuro. È stato utile a molte persone. Tuttavia, i clienti sono rimasti soddisfatti delle sue predizioni.</t>
  </si>
  <si>
    <t>SR3b: Daniele è andato in un pub con i suoi amici. Aveva smesso di bere. Tuttavia, ha ordinato un whisky e una bibita.</t>
  </si>
  <si>
    <t>SR3b: L'autista aveva bevuto troppo quella notte. L'ufficiale di polizia ha somministrato un test dell'etilometro. Il livello di alcol nel sangue del conducente era superiore al limite legale.</t>
  </si>
  <si>
    <t>SR3b: L'adolescente era andata a farsi tagliare i capelli. Non era il tipo da look appariscenti. Si fece fare una cresta mohawk al salone.</t>
  </si>
  <si>
    <t>SR3b: I ragazzi stavano litigando. Alla fine hanno iniziato a prendersi a pugni. Tuttavia, erano pieni di lividi il ​​giorno successivo.</t>
  </si>
  <si>
    <t>SR3b: Francesco aveva fatto un pranzo abbondante. Arrivò a casa pieno e un po' assonnato. Tuttavia, decise di mangiare un panino in cucina.</t>
  </si>
  <si>
    <t>SR3b: Tutti i turisti adoravano l'organizzatore dei tour. Ha sempre avuto molti clienti. I suoi profitti erano enormi ogni estate.</t>
  </si>
  <si>
    <t>SR3b: Lo chef stava lavorando in cucina. Non stava nemmeno toccando i coltelli. Si è poi tagliato il dito.</t>
  </si>
  <si>
    <t>SR3b: Il turista voleva tornare al suo albergo. Aveva dimenticato le indicazioni. Tuttavia, si era perso per la strada.</t>
  </si>
  <si>
    <t>SR3b: Il Congresso aveva inviato il disegno di legge al Presidente per la sua approvazione. Venne ritenuta un'idea eccellente. Tuttavia, il Presidente respinse la misura.</t>
  </si>
  <si>
    <t>SR3b: Giovanni ha fatto i provini per la compagnia di teatro comico. La sua esibizione ha fatto ridere a crepapelle gli altri studenti. Il regista gli ha chiesto di unirsi al gruppo.</t>
  </si>
  <si>
    <t>SR3b: Giovanni si era ubriacato alla festa. Dovette stendersi sul divano. Ha finito per accompagnare tutti a casa.</t>
  </si>
  <si>
    <t>SR3b: Il carismatico guerriero aveva rovesciato il re. Il vecchio re era stato molto impopolare tra i suoi sudditi. Tuttavia, la gente esultava per le strade.</t>
  </si>
  <si>
    <t>SR3b: L'edificio era stato evacuato per una minaccia di bomba. Ai dipendenti fu detto che si trattava di un falso allarme. Tuttavia, tutti erano spaventati dalla notizia.</t>
  </si>
  <si>
    <t>SR3b: Riccardo aveva osservato il digiuno per la festa. Doveva digiunare tutto il giorno. Era davvero affamato quando venne sera.</t>
  </si>
  <si>
    <t>SR3b: La donna non aveva mai ballato prima del suo matrimonio. Non ha voluto prendere lezioni. Ha ballato come una professionista al ricevimento.</t>
  </si>
  <si>
    <t>SR3b: Miriam ha ordinato dei bicchieri da vino nuovi. Alcuni sono arrivati ​​rotti. Tuttavia, li ha voluti restituire immediatamente.</t>
  </si>
  <si>
    <t>SR3b: Il bambino piangeva. La madre era troppo impegnata per pensare a lui. Tuttavia, il bambino si è calmato molto presto.</t>
  </si>
  <si>
    <t>SR3b: Carolina ascoltava la radio. La tempesta della scorsa notte aveva lasciato diversi metri di neve. Le scuole erano chiuse quel giorno.</t>
  </si>
  <si>
    <t>SR3b: Giovanna era ottimista riguardo al suo caso. Il suo avvocato aveva prove che ne dimostravano l'innocenza. È stata condannata dalla giuria.</t>
  </si>
  <si>
    <t>SR3b: Mario ha citato in giudizio il medico per negligenza. Alla fine ha vinto il risarcimento dei danni. Tuttavia, è diventato ricco grazie al caso.</t>
  </si>
  <si>
    <t>SR3b: C'era stata un'irruzione in casa. Il ladro non ha lasciato tracce. Tuttavia, la polizia lo ha identificato facilmente.</t>
  </si>
  <si>
    <t>SR3b: L'adolescente stava facendo una presentazione. Era una persona molto impacciata. Durante la sessione delle domande era arrossito visibilmente.</t>
  </si>
  <si>
    <t>SR3b: Alice si stava allenando per la stagione calcistica. Lunedì si è fatta fare un massaggio per rilassarsi. Il giorno dopo era dolorante dappertutto.</t>
  </si>
  <si>
    <t>SR3b: Era il primo giorno di primavera. Il giorno era bello e caldo. Tuttavia, i bambini hanno passato la ricreazione in cortile quel giorno.</t>
  </si>
  <si>
    <t>SR3b: Giovanna aveva deciso di restituire le scarpe che aveva comprato l'anno prima. Erano consumate e lei aveva perso lo scontrino. Tuttavia, il negozio le ha rimborsato i soldi.</t>
  </si>
  <si>
    <t>SR3b: L'edificio del condominio si trovava in un quartiere elegante dei quartieri alti. La polizia ha regolarmente pattugliato la zona. I residenti si sentivano sicuri vivendo lì.</t>
  </si>
  <si>
    <t>SR3b: L'amministratore delegato aveva programmato un incontro con i direttori di filiale della California. Ha preso un volo con un giorno d'anticipo. La riunione è stata annullata e riprogrammata.</t>
  </si>
  <si>
    <t>SR3b: Per ottenere un lavoro come avvocato, Cristiano doveva superare l'esame di avvocato. Aveva appena fallito l'esame ad aprile. Tuttavia, Cristiano era preoccupato per la sua carriera.</t>
  </si>
  <si>
    <t>SR3b: Gilda vive in una tranquilla campagna. La finestra della sua camera da letto si affaccia su una foresta. Tuttavia, di notte può sentire il traffico che passa.</t>
  </si>
  <si>
    <t>SR3b: Il Senato stava discutendo il nuovo disegno di legge del Presidente. Alla maggior parte dei membri del Congresso non piaceva. Il disegno di legge è fallito venerdì.</t>
  </si>
  <si>
    <t>SR3b: Le collane sono state realizzate nello stile celtico antico. Sono state prodotte in massa con la stessa tecnica. Ogni pezzo è unico e prezioso.</t>
  </si>
  <si>
    <t>SR3b: Il dirigente restava sempre alzato fino a tardi a lavorare. Il suo medico lo aveva esortato a riposarsi di più. Tuttavia, decise di dormire di più ogni giorno.</t>
  </si>
  <si>
    <t>SR3b: Giovanni ha sempre faticato in matematica. Nella lezione di oggi il professore ha spiegato un nuovo concetto. Tuttavia, Giovanni lo ha trovato semplice da capire.</t>
  </si>
  <si>
    <t>SR3b: La senatrice si recò da sola in viaggio all'estero. Era in una zona pericolosa. È stata poi rapita da due criminali.</t>
  </si>
  <si>
    <t>SR3b: C'è stato un piccolo incendio nella cucina del ristorante. Il camion dei pompieri è arrivato subito. La maggior parte degli avventori si sono ustionati mentre cercavano di scappare.</t>
  </si>
  <si>
    <t>SR3b: Giovanna era andata al cinema per vedere il nuovo film. I biglietti erano esauriti trenta minuti prima. Tuttavia, si è sentita molto sfortunata ed è andata a casa.</t>
  </si>
  <si>
    <t>SR3b: Melinda e suo marito sono andati a cena al ristorante di pesce. Sono entrambi intolleranti ai molluschi. Tuttavia, Melinda ha ordinato ostriche per cena.</t>
  </si>
  <si>
    <t>SR3b: Matteo aveva dimenticato che l'articolo doveva essere consegnato mercoledì. A quel punto l'aveva a malapena iniziato. Ha consegnato l'articolo in ritardo all'insegnante.</t>
  </si>
  <si>
    <t>SR3b: Kevin è un wrestler professionista. Mangia cinque pasti al giorno. È davvero magro come una stecco.</t>
  </si>
  <si>
    <t>SR3b: Licia odia il suo attuale lavoro. È stata assunta da un'altra società con uno stipendio molto più alto. Tuttavia, ha deciso di accettare la loro offerta.</t>
  </si>
  <si>
    <t>SR3b: Daniele ha indossato una camicia stropicciata per il colloquio. Ci aveva appena rovesciato del caffè sopra. Tuttavia, sembrava professionale durante il colloquio.</t>
  </si>
  <si>
    <t>SR3b: Giacomo e altri cinque amici stavano viaggiando insieme. Affittarono un gigantesco furgone per il viaggio. Erano tutti molto comodi durante il viaggio.</t>
  </si>
  <si>
    <t>SR3b: Anna ha grossi problemi economici. Ora deve fare attenzione al suo budget mensile. Ha comprato un regalo molto costoso per la sua amica.</t>
  </si>
  <si>
    <t>SR3b: Jessica aveva chiesto una bicicletta per Natale. I suoi genitori gliene hanno regalata una. Tuttavia, Jessica era molto felice per il regalo.</t>
  </si>
  <si>
    <t>SR3b: Donato ha dovuto farsi riattaccare un tendine da un chirurgo. Ci sono state alcune complicazioni fatali durante la procedura. Tuttavia, l'operazione è stata un successo. quel giorno.</t>
  </si>
  <si>
    <t>SR3b: Il sindaco era incredibilmente impopolare in città. Ha ricevuto molte lettere di denuncia. Era circondato dalle critiche tutto il tempo.</t>
  </si>
  <si>
    <t>SR3b: Diana è caduta la prima volta che è andata a sciare. Ha giurato di non farlo mai più. In questi giorni va sulle piste il più spesso possibile.</t>
  </si>
  <si>
    <t>SR3b: Giovanna pulisce raramente la sua casa. Ha due bambini piccoli a casa. Tuttavia, la sua cucina era in disordine tutto il tempo.</t>
  </si>
  <si>
    <t>SR3b: Il proprietario della casa si era appena trasferito. Tutti i vicini si mostravano amichevoli con lui. Tuttavia, ha chiamato i carabinieri perché venissero a controllare.</t>
  </si>
  <si>
    <t>SR3b: Il tetto aveva avuto una falla in cucina. Il tuttofare è passato e l'ha riparato. Il gocciolamento è cessato molto presto.</t>
  </si>
  <si>
    <t>SR3b: L'amico di Johnny lo ha invitato a un cocktail party. Johnny ha indossato un casco da football al raduno. Tutti pensavano che il suo look fosse appropriato per l'occasione.</t>
  </si>
  <si>
    <t>SR3b: Luca è molto socievole. Gli piace uscire con molti amici. Tuttavia, ha passato ogni fine settimana a festeggiare da qualche parte.</t>
  </si>
  <si>
    <t>SR3b: Elena ha fatto una pulizia dentale dal dentista. Si sentiva molto meglio subito dopo. Tuttavia, il dottore le ha dato degli antidolorifici da prendere.</t>
  </si>
  <si>
    <t>SR3b: Cristiano stava andando a trovare la sua ragazza per San Valentino. Sapeva che amava i fiori. Aveva comprato delle rose per lei.</t>
  </si>
  <si>
    <t>SR3b: Luca non amava l'arte. La sua grande passione era lo sport. Ha trascorso la maggior parte del suo tempo in gallerie e musei d'arte.</t>
  </si>
  <si>
    <t>SR3b: Carlo era sovrappeso. Il dottore ha raccomandato più esercizio. Tuttavia, ha iniziato a correre quasi tutti i giorni.</t>
  </si>
  <si>
    <t>SR4a: Olivia aveva comprato un pastore tedesco. Il cane era docile e amichevole. Tuttavia, le ha morso la mano.</t>
  </si>
  <si>
    <t>SR4a: Claudio era tornato di corsa al ristorante. Aveva perso il portafoglio da qualche parte. Si è sentito incredibilmente teso tutto il giorno.</t>
  </si>
  <si>
    <t>SR4a: Carlotta ha spinto il carrello della spesa attraverso il parcheggio. Le uova erano state imballate in modo sicuro nella borsa. Si sono rotte nel loro cartone.</t>
  </si>
  <si>
    <t>SR4a: La giornata era stata alquanto nuvolosa. All'improvviso iniziò a piovere. Tuttavia, Sheila tirò fuori l'ombrello dalla borsa.</t>
  </si>
  <si>
    <t>SR4a: Guglielmo era a casa. Aveva dato da mangiare al gatto regolarmente. Tuttavia, il gatto era affamato alla fine della settimana.</t>
  </si>
  <si>
    <t>SR4a: La donna cieca era stata operata. Il dottore era molto ottimista sui risultati. La sua vista migliorò il giorno successivo.</t>
  </si>
  <si>
    <t>SR4a: Il cane correva in una strada trafficata. Fortunatamente, l'auto ha sterzato e lo ha mancato. Il cane si è ferito gravemente.</t>
  </si>
  <si>
    <t>SR4a: Elisabetta ha avuto un esame di storia lunedì. Ha fatto il test e l'ha superato. Tuttavia, è tornata a casa e ha festeggiato tutta la sera.</t>
  </si>
  <si>
    <t>SR4a: La star di Broadway ha avuto un assolo nel musical. Ha cantato il pezzo molto male e stonando. Tuttavia, il pubblico ha applaudito molto energicamente.</t>
  </si>
  <si>
    <t>SR4a: Caterina ha avuto un esame martedì. Ha ricevuto un voto negativo. Era davvero frustrata per il risultato.</t>
  </si>
  <si>
    <t>SR4a: I funzionari della città sono stati portati in tribunale. Il giudice si è pronunciato in loro favore. Sono stati imprigionati immediatamente.</t>
  </si>
  <si>
    <t>SR4a: Silvia e Franco stavano giocando d'azzardo al casinò. Vinsero tutte le partite di blackjack. Tuttavia, erano entrambi felici quella notte.</t>
  </si>
  <si>
    <t>SR4a: Alice è andata in campeggio durante le vacanze. Ha usato un ottimo repellente per le zanzare. Tuttavia, ha iniziato a sentire prurito dappertutto.</t>
  </si>
  <si>
    <t>SR4a: Uno scout è venuto a vedere Paolo giocare a baseball. Ha lanciato molto bene. È stato firmato dalla squadra.</t>
  </si>
  <si>
    <t>SR4a: L'eremita viveva in una grotta. Si lavava in un fiume di montagna ogni giorno. I suoi capelli sembravano sporchi e disordinati.</t>
  </si>
  <si>
    <t>SR4a: Ottavia ha bisogno di una media del 27 per laurearsi. Si è resa conto che la sua media è abbastanza alta. Tuttavia, si diplomerà la prossima settimana con la sua classe.</t>
  </si>
  <si>
    <t>SR4a: Giacomo ha avuto un problema con il cibo. Non riusciva a smettere di mangiare. Tuttavia, è diventato davvero magro dopo un po'.</t>
  </si>
  <si>
    <t>SR4a: Il ladro era goffo. Aveva fatto scattare l'allarme. E' stato catturato dalla guardia.</t>
  </si>
  <si>
    <t>SR4a: La compagnia telefonica aveva avuto successo quell'anno. Aveva guadagnato molti clienti. I suoi profitti sono diminuiti poco dopo.</t>
  </si>
  <si>
    <t>SR4a: Gianni prendeva brutti voti e spesso si metteva nei guai a scuola. Sembrava depresso e non aveva amici. Tuttavia, i suoi genitori erano preoccupati per lui.</t>
  </si>
  <si>
    <t>SR4a: I due paesi erano in guerra da anni. I leader respinsero la proposta la proposta di cessate il fuoco. Tuttavia, il conflitto finì poco dopo.</t>
  </si>
  <si>
    <t>SR4a: Il ristorante aveva ricevuto recensioni terribili. Era sempre vuoto. A maggio aveva chiuso in via definitiva.</t>
  </si>
  <si>
    <t>SR4a: La famosa violinista era nervosa durante la performance. Fece molti errori mentre suonava. Tutti avevano esultato per lei.</t>
  </si>
  <si>
    <t>SR4a: La sarta stava appuntando l'abito di Tobia. Era sbrigativa e negligente con gli spilli. Tuttavia, Tobia venne punto un paio di volte.</t>
  </si>
  <si>
    <t>SR4a: Giuditta aveva un giardino nel cortile sul retro. Passava molto tempo a prendersene cura. Tuttavia, era pieno di erbacce e spazzatura.</t>
  </si>
  <si>
    <t>SR4a: La ginnasta era specializzata nella trave di equilibrio. Era inciampata durante la prima presa. Era rimasta delusa da sé stessa.</t>
  </si>
  <si>
    <t>SR4a: L'azienda aveva assunto un nuovo dipendente. Era efficiente e responsabile. Le sue valutazioni sono state negative quel trimestre.</t>
  </si>
  <si>
    <t>SR4a: Il bambino stava visitando il museo con i suoi genitori. Allungò una mano per toccare alcune delle opere d'arte. Tuttavia, dopo venne rimproverato dalla guardia del museo.</t>
  </si>
  <si>
    <t>SR4a: L'idea dell'ingegnere del software era stata implementata nel nuovo prodotto. L'idea non ebbe molto successo. Tuttavia, l'ingegnere ottenne una promozione in azienda.</t>
  </si>
  <si>
    <t>SR4a: Era il giorno della partita di calcio. Tommaso bevve un sacco di birra quella notte. Si svegliò con i postumi di una sbornia la mattina dopo.</t>
  </si>
  <si>
    <t>SR4a: Il governatore era stato assassinato. Per la sera del crimine la moglie aveva un alibi molto solido. La donna venne arrestata immediatamente.</t>
  </si>
  <si>
    <t>SR4a: Il taxi aveva portato il passeggero all'aeroporto. Il passeggero saltò fuori senza pagare. Tuttavia, il tassista era furioso con lui.</t>
  </si>
  <si>
    <t>SR4a: C'era un incontro di boxe nell'arena. Il pugno di un pugile mancò il viso del suo avversario. Tuttavia, dopo l'avversario cadde a terra.</t>
  </si>
  <si>
    <t>SR4a: Luigi era stato a casa da solo per un'intera settimana. Non aveva ricevuto nessuna telefonata. Si sentiva davvero solo quella settimana.</t>
  </si>
  <si>
    <t>SR4a: Linda pensava di sapere dove fosse la sua carta di credito. Pensava fosse da qualche parte in camera da letto. Aveva deciso di cancellarla immediatamente.</t>
  </si>
  <si>
    <t>SR4a: Susanna era in partenza per una vacanza alle Bahamas più tardi quella settimana. Un grande uragano colpì le isole. Tuttavia, il viaggio fu annullato poco dopo.</t>
  </si>
  <si>
    <t>SR4a: Dopo la tempesta, l'elettricità in città era stata riattivata. Le luci del ristorante si erano riaccese. Tuttavia, i camerieri portavano le candele ai tavoli.</t>
  </si>
  <si>
    <t>SR4a: Alessandro voleva disperatamente andare ad Harvard. Aveva ricevuto una lettera di accettazione per posta. Iniziò subito a festeggiare con i suoi amici.</t>
  </si>
  <si>
    <t>SR4a: La donna dovette salire venti rampe di scale. Era in perfetta forma e faceva spesso esercizio. Si sentì subito stanca dopo lo sforzo.</t>
  </si>
  <si>
    <t>SR4a: Sara ha avuto un esame di storia oggi. Era completamente impreparata alle domande. Tuttavia, si sentiva nel panico durante l'esame.</t>
  </si>
  <si>
    <t>SR4a: Tamara guidava da vent'anni. Non aveva mai avuto incidenti. Tuttavia, era molto nervosa per strada.</t>
  </si>
  <si>
    <t>SR4a: Il sindacato era impegnato in trattative contrattuali. Le trattative fallirono e i dipendenti erano furiosi. Il giorno dopo decisero di picchettare per i loro diritti.</t>
  </si>
  <si>
    <t>SR4a: Il ragazzo aveva preso lo skilift fino in cima. Era troppo spaventato per scendere. Era molto fiero di sé stesso.</t>
  </si>
  <si>
    <t>SR4a: Maurizio ha lavorato in un ospedale. Si è rifiutato di indossare guanti di lattice. Tuttavia, è stato contagiato da un paziente.</t>
  </si>
  <si>
    <t>SR4a: Stefano ha fatto domanda per una scuola di legge. Aveva buoni voti e ottime raccomandazioni. Tuttavia, la scuola ha rifiutato la sua domanda.</t>
  </si>
  <si>
    <t>SR4a: Caterina stava preparando una limonata quel pomeriggio. Aveva aggiunto meno zucchero rispetto alla ricetta richiesta. La limonata aveva un sapore troppo aspro per tutti.</t>
  </si>
  <si>
    <t>SR4a: Gli amici di Tamara l'hanno portata al cinema. Era una commedia romantica. Tamara rimase molto spaventata dal film.</t>
  </si>
  <si>
    <t>SR4a: Donata era un'inquilina irresponsabile. Non era riuscita a pagare l'affitto. Tuttavia, il padrone di casa l'aveva sfrattata dall'edificio.</t>
  </si>
  <si>
    <t>SR4a: Il comico era brillante quella notte. Fece una performance eccezionale. Tuttavia, il pubblico lo fischiava senza sosta.</t>
  </si>
  <si>
    <t>SR4a: Il passeggero stava facendo i controlli di sicurezza all'aeroporto. Le guardie gli trovarono un'arma addosso. Il passeggero fu subito arrestato come terrorista.</t>
  </si>
  <si>
    <t>SR4a: Giulia era tornata dalla montagna con il raffreddore. Non volle prendere lo sciroppo per la tosse. Si sentì subito meglio poco dopo.</t>
  </si>
  <si>
    <t>SR4a: Il dipendente aveva lavorato per l'azienda per molti anni. È stato sorpreso a fare uso di droghe. Tuttavia, è stato licenziato dalla società.</t>
  </si>
  <si>
    <t>SR4a: Edoardo era un giovane cantante pop. La sua nuova canzone non aveva molti download. Tuttavia, era stata un successo alla radio.</t>
  </si>
  <si>
    <t>SR4a: L'uomo era sulla cinquantina. La sua pelle era rugosa e grigia. Si vide molto vecchio guardandosi allo specchio.</t>
  </si>
  <si>
    <t>SR4a: Marta voleva tingersi i capelli. Il parrucchiere fece un ottimo lavoro. Marta era davvero scontenta del risultato.</t>
  </si>
  <si>
    <t>SR4a: Alice stava tornando a casa dal lavoro di notte. Uno sconosciuto la stava seguendo. Tuttavia, i era sentita nervosa per tutto il tragitto.</t>
  </si>
  <si>
    <t>SR4a: Andrea era diventato pigro. Aveva smesso di andare in palestra. Diventò davvero muscoloso quell'inverno.</t>
  </si>
  <si>
    <t>SR4a: Alla squadra di casa mancava solo un punto in più per vincere. Il giocatore realizzò il tiro libero all'ultimo secondo. La squadra di casa vinse quella partita.</t>
  </si>
  <si>
    <t>SR4a: Il condannato a morte ha impugnato il verdetto. Non erano emerse altre prove nel caso. È stato liberato dopo il procedimento.</t>
  </si>
  <si>
    <t>SR4a: Tommaso ha dormito profondamente la notte scorsa. Ha bevuto del caffè stamattina. Tuttavia, si sentiva sveglio e pieno di energie al lavoro.</t>
  </si>
  <si>
    <t>SR4a: Maria aveva messo in valigia un cappotto invernale per il viaggio a Chicago. Le temperature erano meno rigide del previsto. Tuttavia, ha avuto freddo tutto il tempo.</t>
  </si>
  <si>
    <t>SR4a: Molte persone nell'ufficio di Giovanna avevano avuto l'influenza. Era un po' raffreddata dopo il lavoro martedì. Il giorno dopo si sentiva malissimo ed è rimasta a casa.</t>
  </si>
  <si>
    <t>SR4a: Corinna si sentiva assonnata se non beveva caffè la mattina. Non ne aveva bevuto quel giorno. Era molto agitata durante l'incontro.</t>
  </si>
  <si>
    <t>SR4a: Marco aveva perso il suo autobus. Era stato costretto ad andare al lavoro a piedi. Tuttavia, giunse in ritardo per l'incontro.</t>
  </si>
  <si>
    <t>SR4a: Giovanni stava facendo domanda per un lavoro. Aveva diverse qualifiche importanti. Tuttavia, era ormai disoccupato da più di un anno.</t>
  </si>
  <si>
    <t>SR4a: A Pietro piaceva il cibo spazzatura. Non amava mangiare sano. Mangiava spesso patatine a pranzo e cena.</t>
  </si>
  <si>
    <t>SR4a: Alice era stata attenta al suo maglione di lana. Lo aveva lavato a secco. Il maglione si era ristretto dopo la lavata.</t>
  </si>
  <si>
    <t>SR4a: Amanda è andata dal parrucchiere. I parrucchieri hanno fatto un ottimo lavoro. Tuttavia, era bellissima lasciando il negozio.</t>
  </si>
  <si>
    <t>SR4a: Maria stava organizzando un cocktail party. Era stata troppo occupata per pulire la casa prima della festa. Tuttavia, la casa era magnifica durante la festa.</t>
  </si>
  <si>
    <t>SR4a: Giovanni ha inviato un articolo di ricerca a un giornale. I revisori hanno mandato recensioni molto positive. L'articolo è stato accettato per la pubblicazione.</t>
  </si>
  <si>
    <t>SR4a: Giovanni ha avuto delle vacanze davvero eccitanti. Ha visitato un sacco di posti fantastici coi suoi amici. Da inizio ferie si era annoiato ogni giorno.</t>
  </si>
  <si>
    <t>SR4a: Giovanni si era fermato a prendere un caffè al bar. L'ha ordinato con zucchero e panna extra. Tuttavia, aveva un sapore molto dolce per lui.</t>
  </si>
  <si>
    <t>SR4a: L'uomo stava cercando di attraversare a nuoto l'ampio fiume. L'acqua era calma e poco profonda. Tuttavia, l'uomo è annegato prima di riuscire ad attraversare.</t>
  </si>
  <si>
    <t>SR4a: Susanna è andata a correre. Ha sudato parecchio. Ha fatto una doccia appena tornata a casa.</t>
  </si>
  <si>
    <t>SR4a: Davide portava sempre rispetto ai suoi insegnanti. Si è sempre comportato benissimo in classe. È stato sospeso per volere del preside.</t>
  </si>
  <si>
    <t>SR4a: L'imputato si dichiarava innocente. La giuria ha deciso a suo favore. Tuttavia, l'imputato fu liberato il giorno successivo.</t>
  </si>
  <si>
    <t>SR4a: Il mago stava eseguendo trucchi. Aveva sbagliato il numero del coniglio. Tuttavia, tutti rimasero incantati dalla performance.</t>
  </si>
  <si>
    <t>SR4a: A Gianni è stato vietato di guardare film violenti. Ha guardato un film di sparatorie. I suoi genitori gli hanno proibito la televisione.</t>
  </si>
  <si>
    <t>SR4a: Giliana si abbronzava spesso. Aveva messo la crema solare in spiaggia. Si è presa una scottatura lunedì scorso.</t>
  </si>
  <si>
    <t>SR4a: Il soldato era stato colpito al petto. Non c'era nessun medico nelle vicinanze. Tuttavia, il soldato era morto pochi minuti dopo.</t>
  </si>
  <si>
    <t>SR4b: Angela ha chiamato suo padre sul cellulare. Il segnale era ottimo. Tuttavia, la voce di suo padre era confusa e indistinta.</t>
  </si>
  <si>
    <t>SR4b: La zona era controllata dalla mafia. Il proprietario del negozio si è rifiutato di pagarli. Il suo negozio è stato attaccato quella notte.</t>
  </si>
  <si>
    <t>SR4b: Fu scoperto che l'atleta non aveva mai assunto steroidi. I test mostrarono che era pulito. Il Comitato Olimpico lo ha bandito per 10 anni.</t>
  </si>
  <si>
    <t>SR4b: L'astronomo pensava di aver trovato un nuovo pianeta. L'analisi del computer ha mostrato che si sbagliava. Tuttavia, era molto abbattuto per questo.</t>
  </si>
  <si>
    <t>SR4b: Cominciarono a circolare voci sulla corruzione del governatore. Il procuratore federale dichiarò che risultava innocente dalle indagini. Tuttavia, il governatore si dimise dall'incarico.</t>
  </si>
  <si>
    <t>SR4b: Laura ha messo la torta in forno. L'ha cotta per oltre mezz'ora. La torta si è bruciata in forno.</t>
  </si>
  <si>
    <t>SR4b: A Claudia piace suonare la batteria nel suo appartamento. I vicini adorano sentirla suonare. Si sono lamentati con il padrone di casa.</t>
  </si>
  <si>
    <t>SR4b: Il ponte aveva più di cento anni. La fondazione era stata recentemente danneggiata. Tuttavia, gli ispettori statali lo hanno ritenuto poco sicuro per l'uso.</t>
  </si>
  <si>
    <t>SR4b: L'esaminatore di guida è stato molto severo. Aveva notato che Bernardo aveva commesso diversi errori. Tuttavia, Bernardo ha superato il test quel giorno.</t>
  </si>
  <si>
    <t>SR4b: Gianna è una grande fan della musica classica. Ha comprato il biglietto più costoso per il concerto di venerdì. Ha un posto in platea vicino al palco.</t>
  </si>
  <si>
    <t>SR4b: L'auto della polizia era seduta lungo la strada. Il rilevatore ha detto che l'auto stava andando entro i limiti. Il poliziotto ha fermato l'autista.</t>
  </si>
  <si>
    <t>SR4b: Michela stava invecchiando. La sua crema antietà era inutile. Tuttavia, la sua faccia era rugosa e secca.</t>
  </si>
  <si>
    <t>SR4b: Il bambino è stato messo a dormire nella sua culla. Aveva dormito tranquillamente tutta la notte. Tuttavia, la mattina dopo, i suoi genitori erano esausti e irritabili.</t>
  </si>
  <si>
    <t>SR4b: L'uragano aveva colpito l'isola. Gli argini si sono rotti con l'innalzamento del livello del mare. Le strade sono state allagate per giorni.</t>
  </si>
  <si>
    <t>SR4b: Le previsioni del tempo hanno mostrato brutto tempo per il fine settimana di vacanza. Molte persone hanno deciso di restare a casa. Le autostrade erano bloccate per chilometri.</t>
  </si>
  <si>
    <t>SR4b: I residenti della città costiera hanno ascoltato le notizie dell'uragano. La tempesta sarebbe giunta proprio sopra la loro città. Tuttavia, gli è stato consigliato di evacuare immediatamente.</t>
  </si>
  <si>
    <t>SR4b: Clara stava andando piano nella tempesta di ghiaccio. Era concentrata sul mantenere il controllo del mezzo. Tuttavia, l'auto si è schiantata contro un albero.</t>
  </si>
  <si>
    <t>SR4b: L'uomo è rimasto fuori tutta la notte. Ha preso un terribile raffreddore. La mattina dopo aveva tosse e naso che cola.</t>
  </si>
  <si>
    <t>SR4b: L'aereo iniziava a muoversi sulla pista. Il volo sarebbe stato il prossimo a partire. I passeggeri iniziarono a brontolare rumorosamente.</t>
  </si>
  <si>
    <t>SR4b: L'anziana donna stava scendendo i gradini innevati. Cadde e si ruppe l'anca. Tuttavia, dopo rimase in ospedale per un po' di tempo.</t>
  </si>
  <si>
    <t>SR4b: Il sensitivo afferma di vedere il futuro. I giornali locali scrivono che si tratta di una truffa. Tuttavia, i clienti sono rimasti soddisfatti delle sue predizioni.</t>
  </si>
  <si>
    <t>SR4b: Daniele è andato in un pub con i suoi amici. Aveva voglia di un drink. Ha ordinato un whisky e una bibita.</t>
  </si>
  <si>
    <t>SR4b: L'autista non aveva bevuto quella notte. L'ufficiale di polizia ha somministrato un test dell'etilometro. Il livello di alcol nel sangue del conducente era superiore al limite legale.</t>
  </si>
  <si>
    <t>SR4b: L'adolescente era andata a farsi tagliare i capelli. Voleva qualcosa di aggressivo e alternativo. Tuttavia, si fece fare una cresta mohawk al salone.</t>
  </si>
  <si>
    <t>SR4b: I ragazzi stavano litigando. Alla fine sono riusciti a fare pace. Tuttavia, erano pieni di lividi il ​​giorno successivo.</t>
  </si>
  <si>
    <t>SR4b: Francesco aveva saltato colazione e pranzo. Arrivò a casa da scuola affamato. Decise di mangiare un panino in cucina.</t>
  </si>
  <si>
    <t>SR4b: Tutti i turisti evitavano l'organizzatore dei tour. Aveva sempre pochi clienti. I suoi profitti erano enormi ogni estate.</t>
  </si>
  <si>
    <t>SR4b: Lo chef stava tagliando delle verdure. Stava facendo poca attenzione al coltello. Tuttavia, si è poi tagliato il dito.</t>
  </si>
  <si>
    <t>SR4b: Il turista voleva tornare al suo albergo. Conosceva ormai la via a memoria. Tuttavia, si era perso per la strada.</t>
  </si>
  <si>
    <t>SR4b: Il Congresso aveva inviato il disegno di legge al Presidente per la sua approvazione. Venne ritenuta un'idea terribile. Il Presidente respinse la misura.</t>
  </si>
  <si>
    <t>SR4b: Giovanni ha fatto i provini per la compagnia di teatro comico. Le sue battute erano fiacche e poco divertenti. Il regista gli ha chiesto di unirsi al gruppo.</t>
  </si>
  <si>
    <t>SR4b: Giovanni non ha bevuto alla festa. Era l'unico sobrio tra i suoi amici. Tuttavia, ha finito per accompagnare tutti a casa.</t>
  </si>
  <si>
    <t>SR4b: I perfidi mercenari avevano rovesciato il re. Il vecchio re era molto popolare tra i suoi sudditi. Tuttavia, la gente esultava per le strade.</t>
  </si>
  <si>
    <t>SR4b: L'edificio era stato evacuato per una minaccia di bomba. Ai dipendenti fu detto che si trattava di una situazione grave. Tutti erano spaventati dalla notizia.</t>
  </si>
  <si>
    <t>SR4b: Riccardo era in vacanza per la festa nazionale. Aveva mangiato tutto il giorno. Era davvero affamato quando venne sera.</t>
  </si>
  <si>
    <t>SR4b: La donna non aveva mai ballato prima del suo matrimonio. Ha preso mesi di lezioni. Tuttavia, ha ballato come una professionista al ricevimento.</t>
  </si>
  <si>
    <t>SR4b: Miriam ha ordinato dei bicchieri da vino nuovi. Era contenta dell'acquisto del nuovo set. Tuttavia, li ha voluti restituire immediatamente.</t>
  </si>
  <si>
    <t>SR4b: Il bambino piangeva. Sua madre venne e lo cullò dolcemente. Il bambino si è calmato molto presto.</t>
  </si>
  <si>
    <t>SR4b: Carolina ascoltava la radio. Dopo la tempesta della notte scorsa, era rimasta poca neve. Le scuole erano chiuse quel giorno.</t>
  </si>
  <si>
    <t>SR4b: Giovanna era pessimista riguardo al suo caso. Il suo avvocato aveva pochissime prove che l'aiutassero. Tuttavia, è stata condannata dalla giuria.</t>
  </si>
  <si>
    <t>SR4b: Mario ha citato in giudizio il medico per negligenza. Alla fine ha perso in tribunale. Tuttavia, è diventato ricco grazie al caso.</t>
  </si>
  <si>
    <t>SR4b: C'era stata un'irruzione in casa. Il ladro aveva lasciato molte impronte. La polizia lo ha identificato facilmente.</t>
  </si>
  <si>
    <t>SR4b: L'adolescente stava facendo una presentazione. Era una persona molto sicura di sé. Durante la sessione delle domande era arrossito visibilmente.</t>
  </si>
  <si>
    <t>SR4b: Alice si sta allenando per la stagione calcistica. Lunedì si è davvero sovraccaricata con gli esercizi. Tuttavia, il giorno dopo era dolorante dappertutto.</t>
  </si>
  <si>
    <t>SR4b: Pioveva da una settimana. La pioggia aveva reso il terreno molto fangoso. Tuttavia, i bambini hanno passato la ricreazione in cortile quel giorno.</t>
  </si>
  <si>
    <t>SR4b: Giovanna aveva deciso di restituire le scarpe che aveva appena comprato. Erano ancora nuove di zecca e lei aveva lo scontrino. Il negozio le ha rimborsato i soldi.</t>
  </si>
  <si>
    <t>SR4b: L'edificio del condominio si trovava in un quartiere molto malfamato. La polizia di rado pattugliava la zona. I residenti si sentivano sicuri vivendo lì.</t>
  </si>
  <si>
    <t>SR4b: L'amministratore delegato aveva programmato un incontro con i direttori di filiale della California. Ha perso l'ultimo volo della giornata. Tuttavia, la riunione è stata annullata e riprogrammata.</t>
  </si>
  <si>
    <t>SR4b: Per ottenere un lavoro come avvocato, Cristiano doveva superare l'esame di avvocato. Aveva appena superato l'esame ad aprile. Tuttavia, Cristiano era preoccupato per la sua carriera.</t>
  </si>
  <si>
    <t>SR4b: Gilda vive nel cuore della città. La finestra della sua camera da letto si affaccia sulla strada. Di notte può sentire il traffico che passa.</t>
  </si>
  <si>
    <t>SR4b: Il Senato stava discutendo il nuovo disegno di legge del Presidente. La maggior parte dei membri del Congresso lo approvavano. Il disegno di legge è fallito venerdì.</t>
  </si>
  <si>
    <t>SR4b: Le collane sono state realizzate da artisti provenienti da molti paesi diversi. Tutti hanno impresso il loro stile inconfondibile. Tuttavia, ogni pezzo è unico e prezioso.</t>
  </si>
  <si>
    <t>SR4b: Il dirigente restava alla scrivania a lavorare. Il suo medico lo aveva esortato a fare più esercizio. Tuttavia, decise di dormire di più ogni giorno.</t>
  </si>
  <si>
    <t>SR4b: Giovanni ha un talento naturale per la matematica. Nella lezione di oggi il professore ha spiegato un nuovo concetto. Giovanni lo ha trovato semplice da capire.</t>
  </si>
  <si>
    <t>SR4b: La senatrice si recò in viaggio con la sua guardia del corpo. Era in una zona sicura. È stata poi rapita da due criminali.</t>
  </si>
  <si>
    <t>SR4b: C'è stato un pericoloso incendio nella cucina del ristorante. Il camion dei pompieri si è presentato troppo tardi. Tuttavia, la maggior parte degli avventori si sono ustionati mentre cercavano di scappare.</t>
  </si>
  <si>
    <t>SR4b: Giovanna era andata al cinema per vedere il nuovo film. Ha comprato l'ultimo biglietto disponibile. Tuttavia, si è sentita molto sfortunata ed è andata a casa.</t>
  </si>
  <si>
    <t>SR4b: Melinda e suo marito sono andati a cena al ristorante di pesce. Adorano i molluschi. Melinda ha ordinato ostriche per cena.</t>
  </si>
  <si>
    <t>SR4b: Matteo doveva consegnare l'articolo mercoledì. Aveva iniziato a scriverlo presto. Ha consegnato l'articolo in ritardo all'insegnante.</t>
  </si>
  <si>
    <t>SR4b: Kevin è un modello professionista. È a dieta tutti i giorni. Tuttavia, è davvero magro come una stecco.</t>
  </si>
  <si>
    <t>SR4b: Licia adora il suo attuale lavoro. Ha ricevuto un'offerta più bassa da un'altra società. Tuttavia, ha deciso di accettare la loro offerta.</t>
  </si>
  <si>
    <t>SR4b: Daniele ha indossato un vestito nuovo per il colloquio. Lo ha abbinato con una bella cravatta. Sembrava molto professionale durante il colloquio.</t>
  </si>
  <si>
    <t>SR4b: Giacomo e altri cinque amici stavano viaggiando insieme. Affittarono una piccola auto per il viaggio. Erano tutti molto comodi durante il viaggio.</t>
  </si>
  <si>
    <t>SR4b: Anna ha appena avuto un grosso aumento di stipendio. Ora può permettersi quasi tutto ciò che vuole. Tuttavia, ha comprato un regalo molto costoso per la sua amica.</t>
  </si>
  <si>
    <t>SR4b: Jessica aveva chiesto una bicicletta per Natale. I suoi genitori invece le hanno regalato una bambola. Tuttavia, Jessica era molto felice per il regalo.</t>
  </si>
  <si>
    <t>SR4b: Donato ha fatto rimuovere un neo da un chirurgo. È stata una procedura facile. L'operazione è stata un successo quel giorno.</t>
  </si>
  <si>
    <t>SR4b: Il sindaco era incredibilmente popolare in città. Ha ricevuto molte lettere di ringraziamento. Era circondato dalle critiche tutto il tempo.</t>
  </si>
  <si>
    <t>SR4b: Diana si è divertita tanto la prima volta che è andata a sciare. Si è innamorata di questo sport. Tuttavia, in questi giorni va sulle piste il più spesso possibile.</t>
  </si>
  <si>
    <t>SR4b: Giovanna pulisce la sua casa ogni giorno. Ha anche addetti alle pulizie che vengono regolarmente. Tuttavia, la sua cucina era in disordine tutto il tempo.</t>
  </si>
  <si>
    <t>SR4b: Il proprietario della casa si era appena trasferito. Ha visto delle persone sospette fuori dal suo garage. Ha chiamato i carabinieri perché venissero a controllare.</t>
  </si>
  <si>
    <t>SR4b: Il tetto aveva avuto una falla in cucina. La pioggia si è fatta intensa durante la settimana. Il gocciolamento è cessato molto presto.</t>
  </si>
  <si>
    <t>SR4b: L'amico di Johnny lo ha invitato a una festa del Superbowl. Johnny ha indossato un casco da football al raduno. Tuttavia, tutti pensavano che il suo look fosse appropriato per l'occasione.</t>
  </si>
  <si>
    <t>SR4b: Luca è poco socievole. Resta sempre a casa dopo il lavoro. Tuttavia, ha passato ogni fine settimana a festeggiare da qualche parte.</t>
  </si>
  <si>
    <t>SR4b: Elena ha estratto i denti del giudizio dal dentista. La sua bocca era molto dolorante dopo. Il dottore le ha dato degli antidolorifici da prendere.</t>
  </si>
  <si>
    <t>SR4b: Cristiano stava andando a trovare la sua ragazza per San Valentino. Sapeva che era allergica ai fiori. Aveva comprato delle rose per lei.</t>
  </si>
  <si>
    <t>SR4b: Luca era un pittore. Gli piaceva imparare dal lavoro di altre persone. Tuttavia, ha trascorso la maggior parte del suo tempo in gallerie e musei d'arte.</t>
  </si>
  <si>
    <t>SR4b: Carlo aveva problemi al cuore. Il dottore ha raccomandato di limitare gli esercizi fisici intensi. Tuttavia, ha iniziato a correre quasi tutti i giorni.</t>
  </si>
  <si>
    <t>Time spent on page 1</t>
  </si>
  <si>
    <t>Time spent on page 2</t>
  </si>
  <si>
    <t>Time spent on page 3</t>
  </si>
  <si>
    <t>Time spent overall (except outliers)</t>
  </si>
  <si>
    <t>Time when the data was most recently updated</t>
  </si>
  <si>
    <t>Has the interview been finished (reached last page)?</t>
  </si>
  <si>
    <t>Did the respondent only view the questionnaire, omitting mandatory questions?</t>
  </si>
  <si>
    <t>Last page that the participant has handled in the questionnaire</t>
  </si>
  <si>
    <t>Hindmost page handled by the participant</t>
  </si>
  <si>
    <t>Missing answers in percent</t>
  </si>
  <si>
    <t>Missing answers (weighted by relevance)</t>
  </si>
  <si>
    <t>Degradation points for being very fast</t>
  </si>
  <si>
    <t>SR1a</t>
  </si>
  <si>
    <t>italiano</t>
  </si>
  <si>
    <t>inglese</t>
  </si>
  <si>
    <t>inglese 5  francese 6</t>
  </si>
  <si>
    <t>Italiano - 10</t>
  </si>
  <si>
    <t>Inglese - 7</t>
  </si>
  <si>
    <t>Italiano</t>
  </si>
  <si>
    <t>Inglese 6</t>
  </si>
  <si>
    <t>Licenza Elementare</t>
  </si>
  <si>
    <t>Inglese</t>
  </si>
  <si>
    <t>Inglese 9</t>
  </si>
  <si>
    <t>inglese 4  francese 5</t>
  </si>
  <si>
    <t>SR1b</t>
  </si>
  <si>
    <t>Inglese (7), spagnolo (3), francese (3), arabo (3)</t>
  </si>
  <si>
    <t>Inglese 10</t>
  </si>
  <si>
    <t>inglese 5</t>
  </si>
  <si>
    <t>Inglese, Francese</t>
  </si>
  <si>
    <t>SR2a</t>
  </si>
  <si>
    <t>inglese 8</t>
  </si>
  <si>
    <t>spagnolo</t>
  </si>
  <si>
    <t>italiana</t>
  </si>
  <si>
    <t>SR2b</t>
  </si>
  <si>
    <t>Inglese (9</t>
  </si>
  <si>
    <t>nessuna</t>
  </si>
  <si>
    <t>SR3a</t>
  </si>
  <si>
    <t>english</t>
  </si>
  <si>
    <t>Inglese 7</t>
  </si>
  <si>
    <t>SR3b</t>
  </si>
  <si>
    <t>10</t>
  </si>
  <si>
    <t>8</t>
  </si>
  <si>
    <t>SR4a</t>
  </si>
  <si>
    <t>Romeno/Italiano</t>
  </si>
  <si>
    <t>Inglese - 10</t>
  </si>
  <si>
    <t>ROMENA</t>
  </si>
  <si>
    <t>INGLESE 8 ITALIANO 8</t>
  </si>
  <si>
    <t>Inglese 8</t>
  </si>
  <si>
    <t>SR4b</t>
  </si>
  <si>
    <t>inglese-7</t>
  </si>
  <si>
    <t>1- inglese</t>
  </si>
  <si>
    <t>inglese 9, spagnolo 1</t>
  </si>
  <si>
    <t>italiano 10</t>
  </si>
  <si>
    <t>inglese 4</t>
  </si>
  <si>
    <t>Si, accetto</t>
  </si>
  <si>
    <t>uomo</t>
  </si>
  <si>
    <t>40 - 44</t>
  </si>
  <si>
    <t>Laurea triennale</t>
  </si>
  <si>
    <t>donna</t>
  </si>
  <si>
    <t>Diploma di scuola superiore</t>
  </si>
  <si>
    <t>25 - 29</t>
  </si>
  <si>
    <t>Laurea magistrale</t>
  </si>
  <si>
    <t>Diploma livello IB / A o equivalente</t>
  </si>
  <si>
    <t>35 - 39</t>
  </si>
  <si>
    <t>60 - 64</t>
  </si>
  <si>
    <t>30 - 34</t>
  </si>
  <si>
    <t>20 - 24</t>
  </si>
  <si>
    <t>65 +</t>
  </si>
  <si>
    <t>45 - 49</t>
  </si>
  <si>
    <t>Altro (prego specificare)</t>
  </si>
  <si>
    <t>55 - 59</t>
  </si>
  <si>
    <t>50 - 54</t>
  </si>
  <si>
    <t>18 - 19</t>
  </si>
  <si>
    <t>Submitted</t>
  </si>
  <si>
    <t>MTURKID</t>
  </si>
  <si>
    <t>Mturk ID</t>
  </si>
  <si>
    <t>Accepted</t>
  </si>
  <si>
    <t>A1BI34TAR8H9R0</t>
  </si>
  <si>
    <t>Tue Mar 21 04:46:03 PDT 2023</t>
  </si>
  <si>
    <t>Tue Mar 21 05:06:16 PDT 2023</t>
  </si>
  <si>
    <t>A25SH3L1UR6Y1Z</t>
  </si>
  <si>
    <t>Tue Mar 21 00:31:15 PDT 2023</t>
  </si>
  <si>
    <t>Tue Mar 21 00:55:53 PDT 2023</t>
  </si>
  <si>
    <t>A1NSI1TRI41OFV</t>
  </si>
  <si>
    <t>Tue Mar 21 00:55:05 PDT 2023</t>
  </si>
  <si>
    <t>Tue Mar 21 01:15:43 PDT 2023</t>
  </si>
  <si>
    <t>AA7ES0EMRWOG0</t>
  </si>
  <si>
    <t>Tue Mar 21 03:25:51 PDT 2023</t>
  </si>
  <si>
    <t>Tue Mar 21 03:43:00 PDT 2023</t>
  </si>
  <si>
    <t>A1DKWZQE9XEMKC</t>
  </si>
  <si>
    <t>Tue Mar 21 00:30:31 PDT 2023</t>
  </si>
  <si>
    <t>Tue Mar 21 00:47:32 PDT 2023</t>
  </si>
  <si>
    <t>A28LMBOMBHXM7K</t>
  </si>
  <si>
    <t>Wed Mar 22 00:55:59 PDT 2023</t>
  </si>
  <si>
    <t>Wed Mar 22 01:17:38 PDT 2023</t>
  </si>
  <si>
    <t>A129DU6FOHUVNO</t>
  </si>
  <si>
    <t>Wed Mar 22 01:18:40 PDT 2023</t>
  </si>
  <si>
    <t>Wed Mar 22 01:39:44 PDT 2023</t>
  </si>
  <si>
    <t>ABVP1XX3ZOMKL</t>
  </si>
  <si>
    <t>Wed Mar 22 00:55:18 PDT 2023</t>
  </si>
  <si>
    <t>Wed Mar 22 01:14:31 PDT 2023</t>
  </si>
  <si>
    <t>A11MV3BOMD8WNK</t>
  </si>
  <si>
    <t>Wed Mar 22 00:59:38 PDT 2023</t>
  </si>
  <si>
    <t>Wed Mar 22 01:21:43 PDT 2023</t>
  </si>
  <si>
    <t>A3SD4Z832DJI3E</t>
  </si>
  <si>
    <t>Wed Mar 22 02:00:55 PDT 2023</t>
  </si>
  <si>
    <t>Wed Mar 22 02:19:02 PDT 2023</t>
  </si>
  <si>
    <t>A2BCW92PAXTVJJ</t>
  </si>
  <si>
    <t>Thu Mar 23 01:08:05 PDT 2023</t>
  </si>
  <si>
    <t>Thu Mar 23 01:34:14 PDT 2023</t>
  </si>
  <si>
    <t>A25EV7W6NCIWWJ</t>
  </si>
  <si>
    <t>Thu Mar 23 01:07:52 PDT 2023</t>
  </si>
  <si>
    <t>Thu Mar 23 01:29:04 PDT 2023</t>
  </si>
  <si>
    <t>A2Z76LSWWKFZJJ</t>
  </si>
  <si>
    <t>Thu Mar 23 01:24:12 PDT 2023</t>
  </si>
  <si>
    <t>Thu Mar 23 01:47:48 PDT 2023</t>
  </si>
  <si>
    <t>Thu Mar 23 01:41:30 PDT 2023</t>
  </si>
  <si>
    <t>Thu Mar 23 02:03:56 PDT 2023</t>
  </si>
  <si>
    <t>A2MZA3NO4ECYAX</t>
  </si>
  <si>
    <t>Thu Mar 23 01:22:56 PDT 2023</t>
  </si>
  <si>
    <t>Thu Mar 23 01:44:26 PDT 2023</t>
  </si>
  <si>
    <t>AAZGK35IQ4VFM</t>
  </si>
  <si>
    <t>Fri Mar 24 01:49:42 PDT 2023</t>
  </si>
  <si>
    <t>Fri Mar 24 02:06:37 PDT 2023</t>
  </si>
  <si>
    <t>A36YNCAC1EN8AN</t>
  </si>
  <si>
    <t>Fri Mar 24 01:28:11 PDT 2023</t>
  </si>
  <si>
    <t>Fri Mar 24 01:48:42 PDT 2023</t>
  </si>
  <si>
    <t>A2UD78PHN68Y7W</t>
  </si>
  <si>
    <t>Fri Mar 24 01:27:55 PDT 2023</t>
  </si>
  <si>
    <t>Fri Mar 24 01:45:07 PDT 2023</t>
  </si>
  <si>
    <t>A1Z2QXR9Z5JVUD</t>
  </si>
  <si>
    <t>Fri Mar 24 01:36:28 PDT 2023</t>
  </si>
  <si>
    <t>Fri Mar 24 01:54:40 PDT 2023</t>
  </si>
  <si>
    <t>Fri Mar 24 01:27:34 PDT 2023</t>
  </si>
  <si>
    <t>Fri Mar 24 01:45:34 PDT 2023</t>
  </si>
  <si>
    <t>A385G821ND1TX2</t>
  </si>
  <si>
    <t>Mon Mar 27 06:44:12 PDT 2023</t>
  </si>
  <si>
    <t>Mon Mar 27 07:01:18 PDT 2023</t>
  </si>
  <si>
    <t>A2RKUDGK5PQ44X</t>
  </si>
  <si>
    <t>Mon Mar 27 06:37:50 PDT 2023</t>
  </si>
  <si>
    <t>Mon Mar 27 06:58:20 PDT 2023</t>
  </si>
  <si>
    <t>A2U1F8KQ6ZTAYI</t>
  </si>
  <si>
    <t>Mon Mar 27 07:22:13 PDT 2023</t>
  </si>
  <si>
    <t>Mon Mar 27 07:50:50 PDT 2023</t>
  </si>
  <si>
    <t>A382Z0B2X0C4Z</t>
  </si>
  <si>
    <t>Mon Mar 27 07:19:08 PDT 2023</t>
  </si>
  <si>
    <t>Mon Mar 27 07:32:40 PDT 2023</t>
  </si>
  <si>
    <t>A13Q5DNNL0XKZG</t>
  </si>
  <si>
    <t>Mon Mar 27 06:50:43 PDT 2023</t>
  </si>
  <si>
    <t>Mon Mar 27 07:09:04 PDT 2023</t>
  </si>
  <si>
    <t>AAFO1YP45EXAE</t>
  </si>
  <si>
    <t>Mon Mar 27 09:13:33 PDT 2023</t>
  </si>
  <si>
    <t>Mon Mar 27 09:28:57 PDT 2023</t>
  </si>
  <si>
    <t>A2NFSLZ743580G</t>
  </si>
  <si>
    <t>Mon Mar 27 09:30:07 PDT 2023</t>
  </si>
  <si>
    <t>Mon Mar 27 09:50:09 PDT 2023</t>
  </si>
  <si>
    <t>A2V9G1RAJ1CVOU</t>
  </si>
  <si>
    <t>Mon Mar 27 09:34:08 PDT 2023</t>
  </si>
  <si>
    <t>Mon Mar 27 09:54:39 PDT 2023</t>
  </si>
  <si>
    <t>A3Q45FR4WZRQFG</t>
  </si>
  <si>
    <t>Mon Mar 27 09:51:10 PDT 2023</t>
  </si>
  <si>
    <t>Mon Mar 27 10:15:23 PDT 2023</t>
  </si>
  <si>
    <t>ALWC0088GCMJL</t>
  </si>
  <si>
    <t>Mon Mar 27 10:41:46 PDT 2023</t>
  </si>
  <si>
    <t>Mon Mar 27 11:02:29 PDT 2023</t>
  </si>
  <si>
    <t>A2WQOPD3IYLITQ</t>
  </si>
  <si>
    <t>Mon Mar 27 12:07:57 PDT 2023</t>
  </si>
  <si>
    <t>Mon Mar 27 12:24:02 PDT 2023</t>
  </si>
  <si>
    <t>AYAKKXN9Z3FD5</t>
  </si>
  <si>
    <t>Mon Mar 27 11:35:59 PDT 2023</t>
  </si>
  <si>
    <t>Mon Mar 27 11:44:30 PDT 2023</t>
  </si>
  <si>
    <t>A1H2C1OOQ7HLEJ</t>
  </si>
  <si>
    <t>Mon Mar 27 11:57:30 PDT 2023</t>
  </si>
  <si>
    <t>Mon Mar 27 12:18:48 PDT 2023</t>
  </si>
  <si>
    <t>A84BZJ0HK981A</t>
  </si>
  <si>
    <t>Mon Mar 27 11:30:25 PDT 2023</t>
  </si>
  <si>
    <t>Mon Mar 27 11:53:39 PDT 2023</t>
  </si>
  <si>
    <t>A2OZOWPYLB094C</t>
  </si>
  <si>
    <t>Tue Mar 28 00:37:58 PDT 2023</t>
  </si>
  <si>
    <t>Tue Mar 28 00:57:55 PDT 2023</t>
  </si>
  <si>
    <t>ALZCIZPZ5W444</t>
  </si>
  <si>
    <t>Tue Mar 28 00:36:52 PDT 2023</t>
  </si>
  <si>
    <t>Tue Mar 28 00:57:01 PDT 2023</t>
  </si>
  <si>
    <t>A11ZL8DT13UGRN</t>
  </si>
  <si>
    <t>Tue Mar 28 00:38:20 PDT 2023</t>
  </si>
  <si>
    <t>Tue Mar 28 00:53:46 PDT 2023</t>
  </si>
  <si>
    <t>A29DYDFE5PFK9M</t>
  </si>
  <si>
    <t>Tue Mar 28 00:32:38 PDT 2023</t>
  </si>
  <si>
    <t>Tue Mar 28 00:50:10 PDT 2023</t>
  </si>
  <si>
    <t>A2LCRHTK0WQEOM</t>
  </si>
  <si>
    <t>Tue Mar 28 00:55:51 PDT 2023</t>
  </si>
  <si>
    <t>Tue Mar 28 01:15:09 PDT 2023</t>
  </si>
  <si>
    <t>Language issue</t>
  </si>
  <si>
    <t>Data missing</t>
  </si>
  <si>
    <t>Pilot or other</t>
  </si>
  <si>
    <t>Duplicate to remove</t>
  </si>
  <si>
    <t>Reject for quality</t>
  </si>
  <si>
    <t>Time</t>
  </si>
  <si>
    <t>Interview</t>
  </si>
  <si>
    <t>Mturk_ID</t>
  </si>
  <si>
    <t>Quest</t>
  </si>
  <si>
    <t>triennale</t>
  </si>
  <si>
    <t>magistrale</t>
  </si>
  <si>
    <t>Diploma_scuola</t>
  </si>
  <si>
    <t>Diploma_IB</t>
  </si>
  <si>
    <t>Licenza_elementare</t>
  </si>
  <si>
    <t>Part</t>
  </si>
  <si>
    <t>Edu</t>
  </si>
  <si>
    <t>A2ULC5812GIJF2</t>
  </si>
  <si>
    <t>Mon Apr 03 01:14:19 PDT 2023</t>
  </si>
  <si>
    <t>Mon Apr 03 01:29:41 PDT 2023</t>
  </si>
  <si>
    <t>A2AUJ4PJ54W6NA</t>
  </si>
  <si>
    <t>Mon Apr 03 03:37:14 PDT 2023</t>
  </si>
  <si>
    <t>Mon Apr 03 03:47:11 PDT 2023</t>
  </si>
  <si>
    <t>A3UPU26JVXDB5H</t>
  </si>
  <si>
    <t>Mon Apr 03 06:21:16 PDT 2023</t>
  </si>
  <si>
    <t>Mon Apr 03 06:28:20 PDT 2023</t>
  </si>
  <si>
    <t>AZ0KS5UTO3EJ2</t>
  </si>
  <si>
    <t>Mon Apr 03 04:55:51 PDT 2023</t>
  </si>
  <si>
    <t>Mon Apr 03 05:16:05 PDT 2023</t>
  </si>
  <si>
    <t>A2GPRO1U6EX1PM</t>
  </si>
  <si>
    <t>Mon Apr 03 07:13:06 PDT 2023</t>
  </si>
  <si>
    <t>Mon Apr 03 07:30:36 PDT 2023</t>
  </si>
  <si>
    <t>Mon Apr 03 05:01:50 PDT 2023</t>
  </si>
  <si>
    <t>Mon Apr 03 05:09:27 PDT 2023</t>
  </si>
  <si>
    <t>A2D2W2HN7T0ZV3</t>
  </si>
  <si>
    <t>Mon Apr 03 08:58:09 PDT 2023</t>
  </si>
  <si>
    <t>Mon Apr 03 09:18:18 PDT 2023</t>
  </si>
  <si>
    <t>Inglese 7, Spagnolo 5, Francese 2</t>
  </si>
  <si>
    <t>Dottorato di ricerca o equivalente</t>
  </si>
  <si>
    <t>Dottorato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</si>
</sst>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4" borderId="0" xfId="0" applyNumberFormat="1" applyFill="1"/>
    <xf numFmtId="49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49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49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2" fontId="0" fillId="0" borderId="0" xfId="0" applyNumberFormat="1"/>
    <xf numFmtId="22" fontId="0" fillId="6" borderId="0" xfId="0" applyNumberFormat="1" applyFill="1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F93"/>
  <sheetViews>
    <sheetView topLeftCell="XD1" zoomScaleNormal="100" workbookViewId="0">
      <pane ySplit="2" topLeftCell="A24" activePane="bottomLeft" state="frozen"/>
      <selection pane="bottomLeft" activeCell="XF26" activeCellId="1" sqref="A30:XFD30 A26:XFD26"/>
    </sheetView>
  </sheetViews>
  <sheetFormatPr defaultRowHeight="12.5" x14ac:dyDescent="0.25"/>
  <cols>
    <col min="1" max="1" width="17.6328125" customWidth="1"/>
    <col min="2" max="2" width="8" customWidth="1"/>
    <col min="3" max="4" width="20" customWidth="1"/>
    <col min="5" max="8" width="8" customWidth="1"/>
    <col min="9" max="11" width="32" customWidth="1"/>
    <col min="12" max="639" width="8" customWidth="1"/>
    <col min="640" max="640" width="8.54296875" customWidth="1"/>
    <col min="641" max="641" width="8.453125" customWidth="1"/>
    <col min="642" max="642" width="10.6328125" customWidth="1"/>
    <col min="643" max="643" width="5" customWidth="1"/>
    <col min="644" max="644" width="17.6328125" customWidth="1"/>
    <col min="645" max="645" width="19.6328125" customWidth="1"/>
    <col min="646" max="648" width="20" customWidth="1"/>
    <col min="649" max="656" width="8" customWidth="1"/>
    <col min="657" max="1025" width="11.453125"/>
  </cols>
  <sheetData>
    <row r="1" spans="1:656" x14ac:dyDescent="0.25">
      <c r="A1" t="s">
        <v>1363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1363</v>
      </c>
      <c r="XU1" t="s">
        <v>1365</v>
      </c>
      <c r="XV1" t="s">
        <v>2</v>
      </c>
      <c r="XW1" t="s">
        <v>642</v>
      </c>
      <c r="XX1" t="s">
        <v>1362</v>
      </c>
      <c r="XY1" t="s">
        <v>643</v>
      </c>
      <c r="XZ1" t="s">
        <v>644</v>
      </c>
      <c r="YA1" t="s">
        <v>645</v>
      </c>
      <c r="YB1" t="s">
        <v>646</v>
      </c>
      <c r="YC1" t="s">
        <v>647</v>
      </c>
      <c r="YD1" t="s">
        <v>648</v>
      </c>
      <c r="YE1" t="s">
        <v>649</v>
      </c>
      <c r="YF1" t="s">
        <v>650</v>
      </c>
    </row>
    <row r="2" spans="1:656" x14ac:dyDescent="0.25">
      <c r="A2" s="1" t="s">
        <v>1364</v>
      </c>
      <c r="B2" s="1" t="s">
        <v>651</v>
      </c>
      <c r="C2" s="2" t="s">
        <v>652</v>
      </c>
      <c r="D2" s="3" t="s">
        <v>653</v>
      </c>
      <c r="E2" s="1" t="s">
        <v>654</v>
      </c>
      <c r="F2" s="1" t="s">
        <v>655</v>
      </c>
      <c r="G2" s="1" t="s">
        <v>656</v>
      </c>
      <c r="H2" s="1" t="s">
        <v>657</v>
      </c>
      <c r="I2" s="2" t="s">
        <v>658</v>
      </c>
      <c r="J2" s="2" t="s">
        <v>659</v>
      </c>
      <c r="K2" s="2" t="s">
        <v>660</v>
      </c>
      <c r="L2" s="1" t="s">
        <v>661</v>
      </c>
      <c r="M2" s="1" t="s">
        <v>662</v>
      </c>
      <c r="N2" s="1" t="s">
        <v>663</v>
      </c>
      <c r="O2" s="1" t="s">
        <v>664</v>
      </c>
      <c r="P2" s="1" t="s">
        <v>665</v>
      </c>
      <c r="Q2" s="1" t="s">
        <v>666</v>
      </c>
      <c r="R2" s="1" t="s">
        <v>667</v>
      </c>
      <c r="S2" s="1" t="s">
        <v>668</v>
      </c>
      <c r="T2" s="1" t="s">
        <v>669</v>
      </c>
      <c r="U2" s="1" t="s">
        <v>670</v>
      </c>
      <c r="V2" s="1" t="s">
        <v>671</v>
      </c>
      <c r="W2" s="1" t="s">
        <v>672</v>
      </c>
      <c r="X2" s="1" t="s">
        <v>673</v>
      </c>
      <c r="Y2" s="1" t="s">
        <v>674</v>
      </c>
      <c r="Z2" s="1" t="s">
        <v>675</v>
      </c>
      <c r="AA2" s="1" t="s">
        <v>676</v>
      </c>
      <c r="AB2" s="1" t="s">
        <v>677</v>
      </c>
      <c r="AC2" s="1" t="s">
        <v>678</v>
      </c>
      <c r="AD2" s="1" t="s">
        <v>679</v>
      </c>
      <c r="AE2" s="1" t="s">
        <v>680</v>
      </c>
      <c r="AF2" s="1" t="s">
        <v>681</v>
      </c>
      <c r="AG2" s="1" t="s">
        <v>682</v>
      </c>
      <c r="AH2" s="1" t="s">
        <v>683</v>
      </c>
      <c r="AI2" s="1" t="s">
        <v>684</v>
      </c>
      <c r="AJ2" s="1" t="s">
        <v>685</v>
      </c>
      <c r="AK2" s="1" t="s">
        <v>686</v>
      </c>
      <c r="AL2" s="1" t="s">
        <v>687</v>
      </c>
      <c r="AM2" s="1" t="s">
        <v>688</v>
      </c>
      <c r="AN2" s="1" t="s">
        <v>689</v>
      </c>
      <c r="AO2" s="1" t="s">
        <v>690</v>
      </c>
      <c r="AP2" s="1" t="s">
        <v>691</v>
      </c>
      <c r="AQ2" s="1" t="s">
        <v>692</v>
      </c>
      <c r="AR2" s="1" t="s">
        <v>693</v>
      </c>
      <c r="AS2" s="1" t="s">
        <v>694</v>
      </c>
      <c r="AT2" s="1" t="s">
        <v>695</v>
      </c>
      <c r="AU2" s="1" t="s">
        <v>696</v>
      </c>
      <c r="AV2" s="1" t="s">
        <v>697</v>
      </c>
      <c r="AW2" s="1" t="s">
        <v>698</v>
      </c>
      <c r="AX2" s="1" t="s">
        <v>699</v>
      </c>
      <c r="AY2" s="1" t="s">
        <v>700</v>
      </c>
      <c r="AZ2" s="1" t="s">
        <v>701</v>
      </c>
      <c r="BA2" s="1" t="s">
        <v>702</v>
      </c>
      <c r="BB2" s="1" t="s">
        <v>703</v>
      </c>
      <c r="BC2" s="1" t="s">
        <v>704</v>
      </c>
      <c r="BD2" s="1" t="s">
        <v>705</v>
      </c>
      <c r="BE2" s="1" t="s">
        <v>706</v>
      </c>
      <c r="BF2" s="1" t="s">
        <v>707</v>
      </c>
      <c r="BG2" s="1" t="s">
        <v>708</v>
      </c>
      <c r="BH2" s="1" t="s">
        <v>709</v>
      </c>
      <c r="BI2" s="1" t="s">
        <v>710</v>
      </c>
      <c r="BJ2" s="1" t="s">
        <v>711</v>
      </c>
      <c r="BK2" s="1" t="s">
        <v>712</v>
      </c>
      <c r="BL2" s="1" t="s">
        <v>713</v>
      </c>
      <c r="BM2" s="1" t="s">
        <v>714</v>
      </c>
      <c r="BN2" s="1" t="s">
        <v>715</v>
      </c>
      <c r="BO2" s="1" t="s">
        <v>716</v>
      </c>
      <c r="BP2" s="1" t="s">
        <v>717</v>
      </c>
      <c r="BQ2" s="1" t="s">
        <v>718</v>
      </c>
      <c r="BR2" s="1" t="s">
        <v>719</v>
      </c>
      <c r="BS2" s="1" t="s">
        <v>720</v>
      </c>
      <c r="BT2" s="1" t="s">
        <v>721</v>
      </c>
      <c r="BU2" s="1" t="s">
        <v>722</v>
      </c>
      <c r="BV2" s="1" t="s">
        <v>723</v>
      </c>
      <c r="BW2" s="1" t="s">
        <v>724</v>
      </c>
      <c r="BX2" s="1" t="s">
        <v>725</v>
      </c>
      <c r="BY2" s="1" t="s">
        <v>726</v>
      </c>
      <c r="BZ2" s="1" t="s">
        <v>727</v>
      </c>
      <c r="CA2" s="1" t="s">
        <v>728</v>
      </c>
      <c r="CB2" s="1" t="s">
        <v>729</v>
      </c>
      <c r="CC2" s="1" t="s">
        <v>730</v>
      </c>
      <c r="CD2" s="1" t="s">
        <v>731</v>
      </c>
      <c r="CE2" s="1" t="s">
        <v>732</v>
      </c>
      <c r="CF2" s="1" t="s">
        <v>733</v>
      </c>
      <c r="CG2" s="1" t="s">
        <v>734</v>
      </c>
      <c r="CH2" s="1" t="s">
        <v>735</v>
      </c>
      <c r="CI2" s="1" t="s">
        <v>736</v>
      </c>
      <c r="CJ2" s="1" t="s">
        <v>737</v>
      </c>
      <c r="CK2" s="1" t="s">
        <v>738</v>
      </c>
      <c r="CL2" s="1" t="s">
        <v>739</v>
      </c>
      <c r="CM2" s="1" t="s">
        <v>740</v>
      </c>
      <c r="CN2" s="1" t="s">
        <v>741</v>
      </c>
      <c r="CO2" s="1" t="s">
        <v>742</v>
      </c>
      <c r="CP2" s="1" t="s">
        <v>743</v>
      </c>
      <c r="CQ2" s="1" t="s">
        <v>744</v>
      </c>
      <c r="CR2" s="1" t="s">
        <v>745</v>
      </c>
      <c r="CS2" s="1" t="s">
        <v>746</v>
      </c>
      <c r="CT2" s="1" t="s">
        <v>747</v>
      </c>
      <c r="CU2" s="1" t="s">
        <v>748</v>
      </c>
      <c r="CV2" s="1" t="s">
        <v>749</v>
      </c>
      <c r="CW2" s="1" t="s">
        <v>750</v>
      </c>
      <c r="CX2" s="1" t="s">
        <v>751</v>
      </c>
      <c r="CY2" s="1" t="s">
        <v>752</v>
      </c>
      <c r="CZ2" s="1" t="s">
        <v>753</v>
      </c>
      <c r="DA2" s="1" t="s">
        <v>754</v>
      </c>
      <c r="DB2" s="1" t="s">
        <v>755</v>
      </c>
      <c r="DC2" s="1" t="s">
        <v>756</v>
      </c>
      <c r="DD2" s="1" t="s">
        <v>757</v>
      </c>
      <c r="DE2" s="1" t="s">
        <v>758</v>
      </c>
      <c r="DF2" s="1" t="s">
        <v>759</v>
      </c>
      <c r="DG2" s="1" t="s">
        <v>760</v>
      </c>
      <c r="DH2" s="1" t="s">
        <v>761</v>
      </c>
      <c r="DI2" s="1" t="s">
        <v>762</v>
      </c>
      <c r="DJ2" s="1" t="s">
        <v>763</v>
      </c>
      <c r="DK2" s="1" t="s">
        <v>764</v>
      </c>
      <c r="DL2" s="1" t="s">
        <v>765</v>
      </c>
      <c r="DM2" s="1" t="s">
        <v>766</v>
      </c>
      <c r="DN2" s="1" t="s">
        <v>767</v>
      </c>
      <c r="DO2" s="1" t="s">
        <v>768</v>
      </c>
      <c r="DP2" s="1" t="s">
        <v>769</v>
      </c>
      <c r="DQ2" s="1" t="s">
        <v>770</v>
      </c>
      <c r="DR2" s="1" t="s">
        <v>771</v>
      </c>
      <c r="DS2" s="1" t="s">
        <v>772</v>
      </c>
      <c r="DT2" s="1" t="s">
        <v>773</v>
      </c>
      <c r="DU2" s="1" t="s">
        <v>774</v>
      </c>
      <c r="DV2" s="1" t="s">
        <v>775</v>
      </c>
      <c r="DW2" s="1" t="s">
        <v>776</v>
      </c>
      <c r="DX2" s="1" t="s">
        <v>777</v>
      </c>
      <c r="DY2" s="1" t="s">
        <v>778</v>
      </c>
      <c r="DZ2" s="1" t="s">
        <v>779</v>
      </c>
      <c r="EA2" s="1" t="s">
        <v>780</v>
      </c>
      <c r="EB2" s="1" t="s">
        <v>781</v>
      </c>
      <c r="EC2" s="1" t="s">
        <v>782</v>
      </c>
      <c r="ED2" s="1" t="s">
        <v>783</v>
      </c>
      <c r="EE2" s="1" t="s">
        <v>784</v>
      </c>
      <c r="EF2" s="1" t="s">
        <v>785</v>
      </c>
      <c r="EG2" s="1" t="s">
        <v>786</v>
      </c>
      <c r="EH2" s="1" t="s">
        <v>787</v>
      </c>
      <c r="EI2" s="1" t="s">
        <v>788</v>
      </c>
      <c r="EJ2" s="1" t="s">
        <v>789</v>
      </c>
      <c r="EK2" s="1" t="s">
        <v>790</v>
      </c>
      <c r="EL2" s="1" t="s">
        <v>791</v>
      </c>
      <c r="EM2" s="1" t="s">
        <v>792</v>
      </c>
      <c r="EN2" s="1" t="s">
        <v>793</v>
      </c>
      <c r="EO2" s="1" t="s">
        <v>794</v>
      </c>
      <c r="EP2" s="1" t="s">
        <v>795</v>
      </c>
      <c r="EQ2" s="1" t="s">
        <v>796</v>
      </c>
      <c r="ER2" s="1" t="s">
        <v>797</v>
      </c>
      <c r="ES2" s="1" t="s">
        <v>798</v>
      </c>
      <c r="ET2" s="1" t="s">
        <v>799</v>
      </c>
      <c r="EU2" s="1" t="s">
        <v>800</v>
      </c>
      <c r="EV2" s="1" t="s">
        <v>801</v>
      </c>
      <c r="EW2" s="1" t="s">
        <v>802</v>
      </c>
      <c r="EX2" s="1" t="s">
        <v>803</v>
      </c>
      <c r="EY2" s="1" t="s">
        <v>804</v>
      </c>
      <c r="EZ2" s="1" t="s">
        <v>805</v>
      </c>
      <c r="FA2" s="1" t="s">
        <v>806</v>
      </c>
      <c r="FB2" s="1" t="s">
        <v>807</v>
      </c>
      <c r="FC2" s="1" t="s">
        <v>808</v>
      </c>
      <c r="FD2" s="1" t="s">
        <v>809</v>
      </c>
      <c r="FE2" s="1" t="s">
        <v>810</v>
      </c>
      <c r="FF2" s="1" t="s">
        <v>811</v>
      </c>
      <c r="FG2" s="1" t="s">
        <v>812</v>
      </c>
      <c r="FH2" s="1" t="s">
        <v>813</v>
      </c>
      <c r="FI2" s="1" t="s">
        <v>814</v>
      </c>
      <c r="FJ2" s="1" t="s">
        <v>815</v>
      </c>
      <c r="FK2" s="1" t="s">
        <v>816</v>
      </c>
      <c r="FL2" s="1" t="s">
        <v>817</v>
      </c>
      <c r="FM2" s="1" t="s">
        <v>818</v>
      </c>
      <c r="FN2" s="1" t="s">
        <v>819</v>
      </c>
      <c r="FO2" s="1" t="s">
        <v>820</v>
      </c>
      <c r="FP2" s="1" t="s">
        <v>821</v>
      </c>
      <c r="FQ2" s="1" t="s">
        <v>822</v>
      </c>
      <c r="FR2" s="1" t="s">
        <v>823</v>
      </c>
      <c r="FS2" s="1" t="s">
        <v>824</v>
      </c>
      <c r="FT2" s="1" t="s">
        <v>825</v>
      </c>
      <c r="FU2" s="1" t="s">
        <v>826</v>
      </c>
      <c r="FV2" s="1" t="s">
        <v>827</v>
      </c>
      <c r="FW2" s="1" t="s">
        <v>828</v>
      </c>
      <c r="FX2" s="1" t="s">
        <v>829</v>
      </c>
      <c r="FY2" s="1" t="s">
        <v>830</v>
      </c>
      <c r="FZ2" s="1" t="s">
        <v>831</v>
      </c>
      <c r="GA2" s="1" t="s">
        <v>832</v>
      </c>
      <c r="GB2" s="1" t="s">
        <v>833</v>
      </c>
      <c r="GC2" s="1" t="s">
        <v>834</v>
      </c>
      <c r="GD2" s="1" t="s">
        <v>835</v>
      </c>
      <c r="GE2" s="1" t="s">
        <v>836</v>
      </c>
      <c r="GF2" s="1" t="s">
        <v>837</v>
      </c>
      <c r="GG2" s="1" t="s">
        <v>838</v>
      </c>
      <c r="GH2" s="1" t="s">
        <v>839</v>
      </c>
      <c r="GI2" s="1" t="s">
        <v>840</v>
      </c>
      <c r="GJ2" s="1" t="s">
        <v>841</v>
      </c>
      <c r="GK2" s="1" t="s">
        <v>842</v>
      </c>
      <c r="GL2" s="1" t="s">
        <v>843</v>
      </c>
      <c r="GM2" s="1" t="s">
        <v>844</v>
      </c>
      <c r="GN2" s="1" t="s">
        <v>845</v>
      </c>
      <c r="GO2" s="1" t="s">
        <v>846</v>
      </c>
      <c r="GP2" s="1" t="s">
        <v>847</v>
      </c>
      <c r="GQ2" s="1" t="s">
        <v>848</v>
      </c>
      <c r="GR2" s="1" t="s">
        <v>849</v>
      </c>
      <c r="GS2" s="1" t="s">
        <v>850</v>
      </c>
      <c r="GT2" s="1" t="s">
        <v>851</v>
      </c>
      <c r="GU2" s="1" t="s">
        <v>852</v>
      </c>
      <c r="GV2" s="1" t="s">
        <v>853</v>
      </c>
      <c r="GW2" s="1" t="s">
        <v>854</v>
      </c>
      <c r="GX2" s="1" t="s">
        <v>855</v>
      </c>
      <c r="GY2" s="1" t="s">
        <v>856</v>
      </c>
      <c r="GZ2" s="1" t="s">
        <v>857</v>
      </c>
      <c r="HA2" s="1" t="s">
        <v>858</v>
      </c>
      <c r="HB2" s="1" t="s">
        <v>859</v>
      </c>
      <c r="HC2" s="1" t="s">
        <v>860</v>
      </c>
      <c r="HD2" s="1" t="s">
        <v>861</v>
      </c>
      <c r="HE2" s="1" t="s">
        <v>862</v>
      </c>
      <c r="HF2" s="1" t="s">
        <v>863</v>
      </c>
      <c r="HG2" s="1" t="s">
        <v>864</v>
      </c>
      <c r="HH2" s="1" t="s">
        <v>865</v>
      </c>
      <c r="HI2" s="1" t="s">
        <v>866</v>
      </c>
      <c r="HJ2" s="1" t="s">
        <v>867</v>
      </c>
      <c r="HK2" s="1" t="s">
        <v>868</v>
      </c>
      <c r="HL2" s="1" t="s">
        <v>869</v>
      </c>
      <c r="HM2" s="1" t="s">
        <v>870</v>
      </c>
      <c r="HN2" s="1" t="s">
        <v>871</v>
      </c>
      <c r="HO2" s="1" t="s">
        <v>872</v>
      </c>
      <c r="HP2" s="1" t="s">
        <v>873</v>
      </c>
      <c r="HQ2" s="1" t="s">
        <v>874</v>
      </c>
      <c r="HR2" s="1" t="s">
        <v>875</v>
      </c>
      <c r="HS2" s="1" t="s">
        <v>876</v>
      </c>
      <c r="HT2" s="1" t="s">
        <v>877</v>
      </c>
      <c r="HU2" s="1" t="s">
        <v>878</v>
      </c>
      <c r="HV2" s="1" t="s">
        <v>879</v>
      </c>
      <c r="HW2" s="1" t="s">
        <v>880</v>
      </c>
      <c r="HX2" s="1" t="s">
        <v>881</v>
      </c>
      <c r="HY2" s="1" t="s">
        <v>882</v>
      </c>
      <c r="HZ2" s="1" t="s">
        <v>883</v>
      </c>
      <c r="IA2" s="1" t="s">
        <v>884</v>
      </c>
      <c r="IB2" s="1" t="s">
        <v>885</v>
      </c>
      <c r="IC2" s="1" t="s">
        <v>886</v>
      </c>
      <c r="ID2" s="1" t="s">
        <v>887</v>
      </c>
      <c r="IE2" s="1" t="s">
        <v>888</v>
      </c>
      <c r="IF2" s="1" t="s">
        <v>889</v>
      </c>
      <c r="IG2" s="1" t="s">
        <v>890</v>
      </c>
      <c r="IH2" s="1" t="s">
        <v>891</v>
      </c>
      <c r="II2" s="1" t="s">
        <v>892</v>
      </c>
      <c r="IJ2" s="1" t="s">
        <v>893</v>
      </c>
      <c r="IK2" s="1" t="s">
        <v>894</v>
      </c>
      <c r="IL2" s="1" t="s">
        <v>895</v>
      </c>
      <c r="IM2" s="1" t="s">
        <v>896</v>
      </c>
      <c r="IN2" s="1" t="s">
        <v>897</v>
      </c>
      <c r="IO2" s="1" t="s">
        <v>898</v>
      </c>
      <c r="IP2" s="1" t="s">
        <v>899</v>
      </c>
      <c r="IQ2" s="1" t="s">
        <v>900</v>
      </c>
      <c r="IR2" s="1" t="s">
        <v>901</v>
      </c>
      <c r="IS2" s="1" t="s">
        <v>902</v>
      </c>
      <c r="IT2" s="1" t="s">
        <v>903</v>
      </c>
      <c r="IU2" s="1" t="s">
        <v>904</v>
      </c>
      <c r="IV2" s="1" t="s">
        <v>905</v>
      </c>
      <c r="IW2" s="1" t="s">
        <v>906</v>
      </c>
      <c r="IX2" s="1" t="s">
        <v>907</v>
      </c>
      <c r="IY2" s="1" t="s">
        <v>908</v>
      </c>
      <c r="IZ2" s="1" t="s">
        <v>909</v>
      </c>
      <c r="JA2" s="1" t="s">
        <v>910</v>
      </c>
      <c r="JB2" s="1" t="s">
        <v>911</v>
      </c>
      <c r="JC2" s="1" t="s">
        <v>912</v>
      </c>
      <c r="JD2" s="1" t="s">
        <v>913</v>
      </c>
      <c r="JE2" s="1" t="s">
        <v>914</v>
      </c>
      <c r="JF2" s="1" t="s">
        <v>915</v>
      </c>
      <c r="JG2" s="1" t="s">
        <v>916</v>
      </c>
      <c r="JH2" s="1" t="s">
        <v>917</v>
      </c>
      <c r="JI2" s="1" t="s">
        <v>918</v>
      </c>
      <c r="JJ2" s="1" t="s">
        <v>919</v>
      </c>
      <c r="JK2" s="1" t="s">
        <v>920</v>
      </c>
      <c r="JL2" s="1" t="s">
        <v>921</v>
      </c>
      <c r="JM2" s="1" t="s">
        <v>922</v>
      </c>
      <c r="JN2" s="1" t="s">
        <v>923</v>
      </c>
      <c r="JO2" s="1" t="s">
        <v>924</v>
      </c>
      <c r="JP2" s="1" t="s">
        <v>925</v>
      </c>
      <c r="JQ2" s="1" t="s">
        <v>926</v>
      </c>
      <c r="JR2" s="1" t="s">
        <v>927</v>
      </c>
      <c r="JS2" s="1" t="s">
        <v>928</v>
      </c>
      <c r="JT2" s="1" t="s">
        <v>929</v>
      </c>
      <c r="JU2" s="1" t="s">
        <v>930</v>
      </c>
      <c r="JV2" s="1" t="s">
        <v>931</v>
      </c>
      <c r="JW2" s="1" t="s">
        <v>932</v>
      </c>
      <c r="JX2" s="1" t="s">
        <v>933</v>
      </c>
      <c r="JY2" s="1" t="s">
        <v>934</v>
      </c>
      <c r="JZ2" s="1" t="s">
        <v>935</v>
      </c>
      <c r="KA2" s="1" t="s">
        <v>936</v>
      </c>
      <c r="KB2" s="1" t="s">
        <v>937</v>
      </c>
      <c r="KC2" s="1" t="s">
        <v>938</v>
      </c>
      <c r="KD2" s="1" t="s">
        <v>939</v>
      </c>
      <c r="KE2" s="1" t="s">
        <v>940</v>
      </c>
      <c r="KF2" s="1" t="s">
        <v>941</v>
      </c>
      <c r="KG2" s="1" t="s">
        <v>942</v>
      </c>
      <c r="KH2" s="1" t="s">
        <v>943</v>
      </c>
      <c r="KI2" s="1" t="s">
        <v>944</v>
      </c>
      <c r="KJ2" s="1" t="s">
        <v>945</v>
      </c>
      <c r="KK2" s="1" t="s">
        <v>946</v>
      </c>
      <c r="KL2" s="1" t="s">
        <v>947</v>
      </c>
      <c r="KM2" s="1" t="s">
        <v>948</v>
      </c>
      <c r="KN2" s="1" t="s">
        <v>949</v>
      </c>
      <c r="KO2" s="1" t="s">
        <v>950</v>
      </c>
      <c r="KP2" s="1" t="s">
        <v>951</v>
      </c>
      <c r="KQ2" s="1" t="s">
        <v>952</v>
      </c>
      <c r="KR2" s="1" t="s">
        <v>953</v>
      </c>
      <c r="KS2" s="1" t="s">
        <v>954</v>
      </c>
      <c r="KT2" s="1" t="s">
        <v>955</v>
      </c>
      <c r="KU2" s="1" t="s">
        <v>956</v>
      </c>
      <c r="KV2" s="1" t="s">
        <v>957</v>
      </c>
      <c r="KW2" s="1" t="s">
        <v>958</v>
      </c>
      <c r="KX2" s="1" t="s">
        <v>959</v>
      </c>
      <c r="KY2" s="1" t="s">
        <v>960</v>
      </c>
      <c r="KZ2" s="1" t="s">
        <v>961</v>
      </c>
      <c r="LA2" s="1" t="s">
        <v>962</v>
      </c>
      <c r="LB2" s="1" t="s">
        <v>963</v>
      </c>
      <c r="LC2" s="1" t="s">
        <v>964</v>
      </c>
      <c r="LD2" s="1" t="s">
        <v>965</v>
      </c>
      <c r="LE2" s="1" t="s">
        <v>966</v>
      </c>
      <c r="LF2" s="1" t="s">
        <v>967</v>
      </c>
      <c r="LG2" s="1" t="s">
        <v>968</v>
      </c>
      <c r="LH2" s="1" t="s">
        <v>969</v>
      </c>
      <c r="LI2" s="1" t="s">
        <v>970</v>
      </c>
      <c r="LJ2" s="1" t="s">
        <v>971</v>
      </c>
      <c r="LK2" s="1" t="s">
        <v>972</v>
      </c>
      <c r="LL2" s="1" t="s">
        <v>973</v>
      </c>
      <c r="LM2" s="1" t="s">
        <v>974</v>
      </c>
      <c r="LN2" s="1" t="s">
        <v>975</v>
      </c>
      <c r="LO2" s="1" t="s">
        <v>976</v>
      </c>
      <c r="LP2" s="1" t="s">
        <v>977</v>
      </c>
      <c r="LQ2" s="1" t="s">
        <v>978</v>
      </c>
      <c r="LR2" s="1" t="s">
        <v>979</v>
      </c>
      <c r="LS2" s="1" t="s">
        <v>980</v>
      </c>
      <c r="LT2" s="1" t="s">
        <v>981</v>
      </c>
      <c r="LU2" s="1" t="s">
        <v>982</v>
      </c>
      <c r="LV2" s="1" t="s">
        <v>983</v>
      </c>
      <c r="LW2" s="1" t="s">
        <v>984</v>
      </c>
      <c r="LX2" s="1" t="s">
        <v>985</v>
      </c>
      <c r="LY2" s="1" t="s">
        <v>986</v>
      </c>
      <c r="LZ2" s="1" t="s">
        <v>987</v>
      </c>
      <c r="MA2" s="1" t="s">
        <v>988</v>
      </c>
      <c r="MB2" s="1" t="s">
        <v>989</v>
      </c>
      <c r="MC2" s="1" t="s">
        <v>990</v>
      </c>
      <c r="MD2" s="1" t="s">
        <v>991</v>
      </c>
      <c r="ME2" s="1" t="s">
        <v>992</v>
      </c>
      <c r="MF2" s="1" t="s">
        <v>993</v>
      </c>
      <c r="MG2" s="1" t="s">
        <v>994</v>
      </c>
      <c r="MH2" s="1" t="s">
        <v>995</v>
      </c>
      <c r="MI2" s="1" t="s">
        <v>996</v>
      </c>
      <c r="MJ2" s="1" t="s">
        <v>997</v>
      </c>
      <c r="MK2" s="1" t="s">
        <v>998</v>
      </c>
      <c r="ML2" s="1" t="s">
        <v>999</v>
      </c>
      <c r="MM2" s="1" t="s">
        <v>1000</v>
      </c>
      <c r="MN2" s="1" t="s">
        <v>1001</v>
      </c>
      <c r="MO2" s="1" t="s">
        <v>1002</v>
      </c>
      <c r="MP2" s="1" t="s">
        <v>1003</v>
      </c>
      <c r="MQ2" s="1" t="s">
        <v>1004</v>
      </c>
      <c r="MR2" s="1" t="s">
        <v>1005</v>
      </c>
      <c r="MS2" s="1" t="s">
        <v>1006</v>
      </c>
      <c r="MT2" s="1" t="s">
        <v>1007</v>
      </c>
      <c r="MU2" s="1" t="s">
        <v>1008</v>
      </c>
      <c r="MV2" s="1" t="s">
        <v>1009</v>
      </c>
      <c r="MW2" s="1" t="s">
        <v>1010</v>
      </c>
      <c r="MX2" s="1" t="s">
        <v>1011</v>
      </c>
      <c r="MY2" s="1" t="s">
        <v>1012</v>
      </c>
      <c r="MZ2" s="1" t="s">
        <v>1013</v>
      </c>
      <c r="NA2" s="1" t="s">
        <v>1014</v>
      </c>
      <c r="NB2" s="1" t="s">
        <v>1015</v>
      </c>
      <c r="NC2" s="1" t="s">
        <v>1016</v>
      </c>
      <c r="ND2" s="1" t="s">
        <v>1017</v>
      </c>
      <c r="NE2" s="1" t="s">
        <v>1018</v>
      </c>
      <c r="NF2" s="1" t="s">
        <v>1019</v>
      </c>
      <c r="NG2" s="1" t="s">
        <v>1020</v>
      </c>
      <c r="NH2" s="1" t="s">
        <v>1021</v>
      </c>
      <c r="NI2" s="1" t="s">
        <v>1022</v>
      </c>
      <c r="NJ2" s="1" t="s">
        <v>1023</v>
      </c>
      <c r="NK2" s="1" t="s">
        <v>1024</v>
      </c>
      <c r="NL2" s="1" t="s">
        <v>1025</v>
      </c>
      <c r="NM2" s="1" t="s">
        <v>1026</v>
      </c>
      <c r="NN2" s="1" t="s">
        <v>1027</v>
      </c>
      <c r="NO2" s="1" t="s">
        <v>1028</v>
      </c>
      <c r="NP2" s="1" t="s">
        <v>1029</v>
      </c>
      <c r="NQ2" s="1" t="s">
        <v>1030</v>
      </c>
      <c r="NR2" s="1" t="s">
        <v>1031</v>
      </c>
      <c r="NS2" s="1" t="s">
        <v>1032</v>
      </c>
      <c r="NT2" s="1" t="s">
        <v>1033</v>
      </c>
      <c r="NU2" s="1" t="s">
        <v>1034</v>
      </c>
      <c r="NV2" s="1" t="s">
        <v>1035</v>
      </c>
      <c r="NW2" s="1" t="s">
        <v>1036</v>
      </c>
      <c r="NX2" s="1" t="s">
        <v>1037</v>
      </c>
      <c r="NY2" s="1" t="s">
        <v>1038</v>
      </c>
      <c r="NZ2" s="1" t="s">
        <v>1039</v>
      </c>
      <c r="OA2" s="1" t="s">
        <v>1040</v>
      </c>
      <c r="OB2" s="1" t="s">
        <v>1041</v>
      </c>
      <c r="OC2" s="1" t="s">
        <v>1042</v>
      </c>
      <c r="OD2" s="1" t="s">
        <v>1043</v>
      </c>
      <c r="OE2" s="1" t="s">
        <v>1044</v>
      </c>
      <c r="OF2" s="1" t="s">
        <v>1045</v>
      </c>
      <c r="OG2" s="1" t="s">
        <v>1046</v>
      </c>
      <c r="OH2" s="1" t="s">
        <v>1047</v>
      </c>
      <c r="OI2" s="1" t="s">
        <v>1048</v>
      </c>
      <c r="OJ2" s="1" t="s">
        <v>1049</v>
      </c>
      <c r="OK2" s="1" t="s">
        <v>1050</v>
      </c>
      <c r="OL2" s="1" t="s">
        <v>1051</v>
      </c>
      <c r="OM2" s="1" t="s">
        <v>1052</v>
      </c>
      <c r="ON2" s="1" t="s">
        <v>1053</v>
      </c>
      <c r="OO2" s="1" t="s">
        <v>1054</v>
      </c>
      <c r="OP2" s="1" t="s">
        <v>1055</v>
      </c>
      <c r="OQ2" s="1" t="s">
        <v>1056</v>
      </c>
      <c r="OR2" s="1" t="s">
        <v>1057</v>
      </c>
      <c r="OS2" s="1" t="s">
        <v>1058</v>
      </c>
      <c r="OT2" s="1" t="s">
        <v>1059</v>
      </c>
      <c r="OU2" s="1" t="s">
        <v>1060</v>
      </c>
      <c r="OV2" s="1" t="s">
        <v>1061</v>
      </c>
      <c r="OW2" s="1" t="s">
        <v>1062</v>
      </c>
      <c r="OX2" s="1" t="s">
        <v>1063</v>
      </c>
      <c r="OY2" s="1" t="s">
        <v>1064</v>
      </c>
      <c r="OZ2" s="1" t="s">
        <v>1065</v>
      </c>
      <c r="PA2" s="1" t="s">
        <v>1066</v>
      </c>
      <c r="PB2" s="1" t="s">
        <v>1067</v>
      </c>
      <c r="PC2" s="1" t="s">
        <v>1068</v>
      </c>
      <c r="PD2" s="1" t="s">
        <v>1069</v>
      </c>
      <c r="PE2" s="1" t="s">
        <v>1070</v>
      </c>
      <c r="PF2" s="1" t="s">
        <v>1071</v>
      </c>
      <c r="PG2" s="1" t="s">
        <v>1072</v>
      </c>
      <c r="PH2" s="1" t="s">
        <v>1073</v>
      </c>
      <c r="PI2" s="1" t="s">
        <v>1074</v>
      </c>
      <c r="PJ2" s="1" t="s">
        <v>1075</v>
      </c>
      <c r="PK2" s="1" t="s">
        <v>1076</v>
      </c>
      <c r="PL2" s="1" t="s">
        <v>1077</v>
      </c>
      <c r="PM2" s="1" t="s">
        <v>1078</v>
      </c>
      <c r="PN2" s="1" t="s">
        <v>1079</v>
      </c>
      <c r="PO2" s="1" t="s">
        <v>1080</v>
      </c>
      <c r="PP2" s="1" t="s">
        <v>1081</v>
      </c>
      <c r="PQ2" s="1" t="s">
        <v>1082</v>
      </c>
      <c r="PR2" s="1" t="s">
        <v>1083</v>
      </c>
      <c r="PS2" s="1" t="s">
        <v>1084</v>
      </c>
      <c r="PT2" s="1" t="s">
        <v>1085</v>
      </c>
      <c r="PU2" s="1" t="s">
        <v>1086</v>
      </c>
      <c r="PV2" s="1" t="s">
        <v>1087</v>
      </c>
      <c r="PW2" s="1" t="s">
        <v>1088</v>
      </c>
      <c r="PX2" s="1" t="s">
        <v>1089</v>
      </c>
      <c r="PY2" s="1" t="s">
        <v>1090</v>
      </c>
      <c r="PZ2" s="1" t="s">
        <v>1091</v>
      </c>
      <c r="QA2" s="1" t="s">
        <v>1092</v>
      </c>
      <c r="QB2" s="1" t="s">
        <v>1093</v>
      </c>
      <c r="QC2" s="1" t="s">
        <v>1094</v>
      </c>
      <c r="QD2" s="1" t="s">
        <v>1095</v>
      </c>
      <c r="QE2" s="1" t="s">
        <v>1096</v>
      </c>
      <c r="QF2" s="1" t="s">
        <v>1097</v>
      </c>
      <c r="QG2" s="1" t="s">
        <v>1098</v>
      </c>
      <c r="QH2" s="1" t="s">
        <v>1099</v>
      </c>
      <c r="QI2" s="1" t="s">
        <v>1100</v>
      </c>
      <c r="QJ2" s="1" t="s">
        <v>1101</v>
      </c>
      <c r="QK2" s="1" t="s">
        <v>1102</v>
      </c>
      <c r="QL2" s="1" t="s">
        <v>1103</v>
      </c>
      <c r="QM2" s="1" t="s">
        <v>1104</v>
      </c>
      <c r="QN2" s="1" t="s">
        <v>1105</v>
      </c>
      <c r="QO2" s="1" t="s">
        <v>1106</v>
      </c>
      <c r="QP2" s="1" t="s">
        <v>1107</v>
      </c>
      <c r="QQ2" s="1" t="s">
        <v>1108</v>
      </c>
      <c r="QR2" s="1" t="s">
        <v>1109</v>
      </c>
      <c r="QS2" s="1" t="s">
        <v>1110</v>
      </c>
      <c r="QT2" s="1" t="s">
        <v>1111</v>
      </c>
      <c r="QU2" s="1" t="s">
        <v>1112</v>
      </c>
      <c r="QV2" s="1" t="s">
        <v>1113</v>
      </c>
      <c r="QW2" s="1" t="s">
        <v>1114</v>
      </c>
      <c r="QX2" s="1" t="s">
        <v>1115</v>
      </c>
      <c r="QY2" s="1" t="s">
        <v>1116</v>
      </c>
      <c r="QZ2" s="1" t="s">
        <v>1117</v>
      </c>
      <c r="RA2" s="1" t="s">
        <v>1118</v>
      </c>
      <c r="RB2" s="1" t="s">
        <v>1119</v>
      </c>
      <c r="RC2" s="1" t="s">
        <v>1120</v>
      </c>
      <c r="RD2" s="1" t="s">
        <v>1121</v>
      </c>
      <c r="RE2" s="1" t="s">
        <v>1122</v>
      </c>
      <c r="RF2" s="1" t="s">
        <v>1123</v>
      </c>
      <c r="RG2" s="1" t="s">
        <v>1124</v>
      </c>
      <c r="RH2" s="1" t="s">
        <v>1125</v>
      </c>
      <c r="RI2" s="1" t="s">
        <v>1126</v>
      </c>
      <c r="RJ2" s="1" t="s">
        <v>1127</v>
      </c>
      <c r="RK2" s="1" t="s">
        <v>1128</v>
      </c>
      <c r="RL2" s="1" t="s">
        <v>1129</v>
      </c>
      <c r="RM2" s="1" t="s">
        <v>1130</v>
      </c>
      <c r="RN2" s="1" t="s">
        <v>1131</v>
      </c>
      <c r="RO2" s="1" t="s">
        <v>1132</v>
      </c>
      <c r="RP2" s="1" t="s">
        <v>1133</v>
      </c>
      <c r="RQ2" s="1" t="s">
        <v>1134</v>
      </c>
      <c r="RR2" s="1" t="s">
        <v>1135</v>
      </c>
      <c r="RS2" s="1" t="s">
        <v>1136</v>
      </c>
      <c r="RT2" s="1" t="s">
        <v>1137</v>
      </c>
      <c r="RU2" s="1" t="s">
        <v>1138</v>
      </c>
      <c r="RV2" s="1" t="s">
        <v>1139</v>
      </c>
      <c r="RW2" s="1" t="s">
        <v>1140</v>
      </c>
      <c r="RX2" s="1" t="s">
        <v>1141</v>
      </c>
      <c r="RY2" s="1" t="s">
        <v>1142</v>
      </c>
      <c r="RZ2" s="1" t="s">
        <v>1143</v>
      </c>
      <c r="SA2" s="1" t="s">
        <v>1144</v>
      </c>
      <c r="SB2" s="1" t="s">
        <v>1145</v>
      </c>
      <c r="SC2" s="1" t="s">
        <v>1146</v>
      </c>
      <c r="SD2" s="1" t="s">
        <v>1147</v>
      </c>
      <c r="SE2" s="1" t="s">
        <v>1148</v>
      </c>
      <c r="SF2" s="1" t="s">
        <v>1149</v>
      </c>
      <c r="SG2" s="1" t="s">
        <v>1150</v>
      </c>
      <c r="SH2" s="1" t="s">
        <v>1151</v>
      </c>
      <c r="SI2" s="1" t="s">
        <v>1152</v>
      </c>
      <c r="SJ2" s="1" t="s">
        <v>1153</v>
      </c>
      <c r="SK2" s="1" t="s">
        <v>1154</v>
      </c>
      <c r="SL2" s="1" t="s">
        <v>1155</v>
      </c>
      <c r="SM2" s="1" t="s">
        <v>1156</v>
      </c>
      <c r="SN2" s="1" t="s">
        <v>1157</v>
      </c>
      <c r="SO2" s="1" t="s">
        <v>1158</v>
      </c>
      <c r="SP2" s="1" t="s">
        <v>1159</v>
      </c>
      <c r="SQ2" s="1" t="s">
        <v>1160</v>
      </c>
      <c r="SR2" s="1" t="s">
        <v>1161</v>
      </c>
      <c r="SS2" s="1" t="s">
        <v>1162</v>
      </c>
      <c r="ST2" s="1" t="s">
        <v>1163</v>
      </c>
      <c r="SU2" s="1" t="s">
        <v>1164</v>
      </c>
      <c r="SV2" s="1" t="s">
        <v>1165</v>
      </c>
      <c r="SW2" s="1" t="s">
        <v>1166</v>
      </c>
      <c r="SX2" s="1" t="s">
        <v>1167</v>
      </c>
      <c r="SY2" s="1" t="s">
        <v>1168</v>
      </c>
      <c r="SZ2" s="1" t="s">
        <v>1169</v>
      </c>
      <c r="TA2" s="1" t="s">
        <v>1170</v>
      </c>
      <c r="TB2" s="1" t="s">
        <v>1171</v>
      </c>
      <c r="TC2" s="1" t="s">
        <v>1172</v>
      </c>
      <c r="TD2" s="1" t="s">
        <v>1173</v>
      </c>
      <c r="TE2" s="1" t="s">
        <v>1174</v>
      </c>
      <c r="TF2" s="1" t="s">
        <v>1175</v>
      </c>
      <c r="TG2" s="1" t="s">
        <v>1176</v>
      </c>
      <c r="TH2" s="1" t="s">
        <v>1177</v>
      </c>
      <c r="TI2" s="1" t="s">
        <v>1178</v>
      </c>
      <c r="TJ2" s="1" t="s">
        <v>1179</v>
      </c>
      <c r="TK2" s="1" t="s">
        <v>1180</v>
      </c>
      <c r="TL2" s="1" t="s">
        <v>1181</v>
      </c>
      <c r="TM2" s="1" t="s">
        <v>1182</v>
      </c>
      <c r="TN2" s="1" t="s">
        <v>1183</v>
      </c>
      <c r="TO2" s="1" t="s">
        <v>1184</v>
      </c>
      <c r="TP2" s="1" t="s">
        <v>1185</v>
      </c>
      <c r="TQ2" s="1" t="s">
        <v>1186</v>
      </c>
      <c r="TR2" s="1" t="s">
        <v>1187</v>
      </c>
      <c r="TS2" s="1" t="s">
        <v>1188</v>
      </c>
      <c r="TT2" s="1" t="s">
        <v>1189</v>
      </c>
      <c r="TU2" s="1" t="s">
        <v>1190</v>
      </c>
      <c r="TV2" s="1" t="s">
        <v>1191</v>
      </c>
      <c r="TW2" s="1" t="s">
        <v>1192</v>
      </c>
      <c r="TX2" s="1" t="s">
        <v>1193</v>
      </c>
      <c r="TY2" s="1" t="s">
        <v>1194</v>
      </c>
      <c r="TZ2" s="1" t="s">
        <v>1195</v>
      </c>
      <c r="UA2" s="1" t="s">
        <v>1196</v>
      </c>
      <c r="UB2" s="1" t="s">
        <v>1197</v>
      </c>
      <c r="UC2" s="1" t="s">
        <v>1198</v>
      </c>
      <c r="UD2" s="1" t="s">
        <v>1199</v>
      </c>
      <c r="UE2" s="1" t="s">
        <v>1200</v>
      </c>
      <c r="UF2" s="1" t="s">
        <v>1201</v>
      </c>
      <c r="UG2" s="1" t="s">
        <v>1202</v>
      </c>
      <c r="UH2" s="1" t="s">
        <v>1203</v>
      </c>
      <c r="UI2" s="1" t="s">
        <v>1204</v>
      </c>
      <c r="UJ2" s="1" t="s">
        <v>1205</v>
      </c>
      <c r="UK2" s="1" t="s">
        <v>1206</v>
      </c>
      <c r="UL2" s="1" t="s">
        <v>1207</v>
      </c>
      <c r="UM2" s="1" t="s">
        <v>1208</v>
      </c>
      <c r="UN2" s="1" t="s">
        <v>1209</v>
      </c>
      <c r="UO2" s="1" t="s">
        <v>1210</v>
      </c>
      <c r="UP2" s="1" t="s">
        <v>1211</v>
      </c>
      <c r="UQ2" s="1" t="s">
        <v>1212</v>
      </c>
      <c r="UR2" s="1" t="s">
        <v>1213</v>
      </c>
      <c r="US2" s="1" t="s">
        <v>1214</v>
      </c>
      <c r="UT2" s="1" t="s">
        <v>1215</v>
      </c>
      <c r="UU2" s="1" t="s">
        <v>1216</v>
      </c>
      <c r="UV2" s="1" t="s">
        <v>1217</v>
      </c>
      <c r="UW2" s="1" t="s">
        <v>1218</v>
      </c>
      <c r="UX2" s="1" t="s">
        <v>1219</v>
      </c>
      <c r="UY2" s="1" t="s">
        <v>1220</v>
      </c>
      <c r="UZ2" s="1" t="s">
        <v>1221</v>
      </c>
      <c r="VA2" s="1" t="s">
        <v>1222</v>
      </c>
      <c r="VB2" s="1" t="s">
        <v>1223</v>
      </c>
      <c r="VC2" s="1" t="s">
        <v>1224</v>
      </c>
      <c r="VD2" s="1" t="s">
        <v>1225</v>
      </c>
      <c r="VE2" s="1" t="s">
        <v>1226</v>
      </c>
      <c r="VF2" s="1" t="s">
        <v>1227</v>
      </c>
      <c r="VG2" s="1" t="s">
        <v>1228</v>
      </c>
      <c r="VH2" s="1" t="s">
        <v>1229</v>
      </c>
      <c r="VI2" s="1" t="s">
        <v>1230</v>
      </c>
      <c r="VJ2" s="1" t="s">
        <v>1231</v>
      </c>
      <c r="VK2" s="1" t="s">
        <v>1232</v>
      </c>
      <c r="VL2" s="1" t="s">
        <v>1233</v>
      </c>
      <c r="VM2" s="1" t="s">
        <v>1234</v>
      </c>
      <c r="VN2" s="1" t="s">
        <v>1235</v>
      </c>
      <c r="VO2" s="1" t="s">
        <v>1236</v>
      </c>
      <c r="VP2" s="1" t="s">
        <v>1237</v>
      </c>
      <c r="VQ2" s="1" t="s">
        <v>1238</v>
      </c>
      <c r="VR2" s="1" t="s">
        <v>1239</v>
      </c>
      <c r="VS2" s="1" t="s">
        <v>1240</v>
      </c>
      <c r="VT2" s="1" t="s">
        <v>1241</v>
      </c>
      <c r="VU2" s="1" t="s">
        <v>1242</v>
      </c>
      <c r="VV2" s="1" t="s">
        <v>1243</v>
      </c>
      <c r="VW2" s="1" t="s">
        <v>1244</v>
      </c>
      <c r="VX2" s="1" t="s">
        <v>1245</v>
      </c>
      <c r="VY2" s="1" t="s">
        <v>1246</v>
      </c>
      <c r="VZ2" s="1" t="s">
        <v>1247</v>
      </c>
      <c r="WA2" s="1" t="s">
        <v>1248</v>
      </c>
      <c r="WB2" s="1" t="s">
        <v>1249</v>
      </c>
      <c r="WC2" s="1" t="s">
        <v>1250</v>
      </c>
      <c r="WD2" s="1" t="s">
        <v>1251</v>
      </c>
      <c r="WE2" s="1" t="s">
        <v>1252</v>
      </c>
      <c r="WF2" s="1" t="s">
        <v>1253</v>
      </c>
      <c r="WG2" s="1" t="s">
        <v>1254</v>
      </c>
      <c r="WH2" s="1" t="s">
        <v>1255</v>
      </c>
      <c r="WI2" s="1" t="s">
        <v>1256</v>
      </c>
      <c r="WJ2" s="1" t="s">
        <v>1257</v>
      </c>
      <c r="WK2" s="1" t="s">
        <v>1258</v>
      </c>
      <c r="WL2" s="1" t="s">
        <v>1259</v>
      </c>
      <c r="WM2" s="1" t="s">
        <v>1260</v>
      </c>
      <c r="WN2" s="1" t="s">
        <v>1261</v>
      </c>
      <c r="WO2" s="1" t="s">
        <v>1262</v>
      </c>
      <c r="WP2" s="1" t="s">
        <v>1263</v>
      </c>
      <c r="WQ2" s="1" t="s">
        <v>1264</v>
      </c>
      <c r="WR2" s="1" t="s">
        <v>1265</v>
      </c>
      <c r="WS2" s="1" t="s">
        <v>1266</v>
      </c>
      <c r="WT2" s="1" t="s">
        <v>1267</v>
      </c>
      <c r="WU2" s="1" t="s">
        <v>1268</v>
      </c>
      <c r="WV2" s="1" t="s">
        <v>1269</v>
      </c>
      <c r="WW2" s="1" t="s">
        <v>1270</v>
      </c>
      <c r="WX2" s="1" t="s">
        <v>1271</v>
      </c>
      <c r="WY2" s="1" t="s">
        <v>1272</v>
      </c>
      <c r="WZ2" s="1" t="s">
        <v>1273</v>
      </c>
      <c r="XA2" s="1" t="s">
        <v>1274</v>
      </c>
      <c r="XB2" s="1" t="s">
        <v>1275</v>
      </c>
      <c r="XC2" s="1" t="s">
        <v>1276</v>
      </c>
      <c r="XD2" s="1" t="s">
        <v>1277</v>
      </c>
      <c r="XE2" s="1" t="s">
        <v>1278</v>
      </c>
      <c r="XF2" s="1" t="s">
        <v>1279</v>
      </c>
      <c r="XG2" s="1" t="s">
        <v>1280</v>
      </c>
      <c r="XH2" s="1" t="s">
        <v>1281</v>
      </c>
      <c r="XI2" s="1" t="s">
        <v>1282</v>
      </c>
      <c r="XJ2" s="1" t="s">
        <v>1283</v>
      </c>
      <c r="XK2" s="1" t="s">
        <v>1284</v>
      </c>
      <c r="XL2" s="1" t="s">
        <v>1285</v>
      </c>
      <c r="XM2" s="1" t="s">
        <v>1286</v>
      </c>
      <c r="XN2" s="1" t="s">
        <v>1287</v>
      </c>
      <c r="XO2" s="1" t="s">
        <v>1288</v>
      </c>
      <c r="XP2" s="1" t="s">
        <v>1289</v>
      </c>
      <c r="XQ2" s="1" t="s">
        <v>1290</v>
      </c>
      <c r="XR2" s="1" t="s">
        <v>1291</v>
      </c>
      <c r="XS2" s="1" t="s">
        <v>1292</v>
      </c>
      <c r="XT2" s="1" t="s">
        <v>1364</v>
      </c>
      <c r="XU2" s="1" t="s">
        <v>1365</v>
      </c>
      <c r="XV2" s="3" t="s">
        <v>653</v>
      </c>
      <c r="XW2" s="3" t="s">
        <v>1293</v>
      </c>
      <c r="XX2" s="3" t="s">
        <v>1362</v>
      </c>
      <c r="XY2" s="1" t="s">
        <v>1294</v>
      </c>
      <c r="XZ2" s="1" t="s">
        <v>1295</v>
      </c>
      <c r="YA2" s="1" t="s">
        <v>1296</v>
      </c>
      <c r="YB2" s="1" t="s">
        <v>1297</v>
      </c>
      <c r="YC2" s="1" t="s">
        <v>1298</v>
      </c>
      <c r="YD2" s="1" t="s">
        <v>1299</v>
      </c>
      <c r="YE2" s="4" t="s">
        <v>1300</v>
      </c>
      <c r="YF2" s="1" t="s">
        <v>1300</v>
      </c>
    </row>
    <row r="3" spans="1:656" s="9" customFormat="1" x14ac:dyDescent="0.25">
      <c r="A3" s="5"/>
      <c r="B3" s="5">
        <v>28</v>
      </c>
      <c r="C3" s="6" t="s">
        <v>1301</v>
      </c>
      <c r="D3" s="7">
        <v>44980.506296296</v>
      </c>
      <c r="E3" s="5" t="s">
        <v>1343</v>
      </c>
      <c r="F3" s="5" t="s">
        <v>1344</v>
      </c>
      <c r="G3" s="5" t="s">
        <v>1345</v>
      </c>
      <c r="H3" s="5" t="s">
        <v>1346</v>
      </c>
      <c r="I3" s="6"/>
      <c r="J3" s="6"/>
      <c r="K3" s="6"/>
      <c r="L3" s="5">
        <v>7</v>
      </c>
      <c r="M3" s="5">
        <v>3</v>
      </c>
      <c r="N3" s="5">
        <v>5</v>
      </c>
      <c r="O3" s="5">
        <v>1</v>
      </c>
      <c r="P3" s="5">
        <v>7</v>
      </c>
      <c r="Q3" s="5">
        <v>2</v>
      </c>
      <c r="R3" s="5">
        <v>7</v>
      </c>
      <c r="S3" s="5">
        <v>1</v>
      </c>
      <c r="T3" s="5">
        <v>7</v>
      </c>
      <c r="U3" s="5">
        <v>1</v>
      </c>
      <c r="V3" s="5">
        <v>6</v>
      </c>
      <c r="W3" s="5">
        <v>6</v>
      </c>
      <c r="X3" s="5">
        <v>7</v>
      </c>
      <c r="Y3" s="5">
        <v>1</v>
      </c>
      <c r="Z3" s="5">
        <v>7</v>
      </c>
      <c r="AA3" s="5">
        <v>3</v>
      </c>
      <c r="AB3" s="5">
        <v>7</v>
      </c>
      <c r="AC3" s="5">
        <v>4</v>
      </c>
      <c r="AD3" s="5">
        <v>5</v>
      </c>
      <c r="AE3" s="5">
        <v>4</v>
      </c>
      <c r="AF3" s="5">
        <v>7</v>
      </c>
      <c r="AG3" s="5">
        <v>2</v>
      </c>
      <c r="AH3" s="5">
        <v>7</v>
      </c>
      <c r="AI3" s="5">
        <v>5</v>
      </c>
      <c r="AJ3" s="5">
        <v>7</v>
      </c>
      <c r="AK3" s="5">
        <v>1</v>
      </c>
      <c r="AL3" s="5">
        <v>7</v>
      </c>
      <c r="AM3" s="5">
        <v>2</v>
      </c>
      <c r="AN3" s="5">
        <v>7</v>
      </c>
      <c r="AO3" s="5">
        <v>1</v>
      </c>
      <c r="AP3" s="5">
        <v>7</v>
      </c>
      <c r="AQ3" s="5">
        <v>2</v>
      </c>
      <c r="AR3" s="5">
        <v>7</v>
      </c>
      <c r="AS3" s="5">
        <v>2</v>
      </c>
      <c r="AT3" s="5">
        <v>6</v>
      </c>
      <c r="AU3" s="5">
        <v>4</v>
      </c>
      <c r="AV3" s="5">
        <v>7</v>
      </c>
      <c r="AW3" s="5">
        <v>1</v>
      </c>
      <c r="AX3" s="5">
        <v>6</v>
      </c>
      <c r="AY3" s="5">
        <v>5</v>
      </c>
      <c r="AZ3" s="5">
        <v>7</v>
      </c>
      <c r="BA3" s="5">
        <v>1</v>
      </c>
      <c r="BB3" s="5">
        <v>6</v>
      </c>
      <c r="BC3" s="5">
        <v>5</v>
      </c>
      <c r="BD3" s="5">
        <v>7</v>
      </c>
      <c r="BE3" s="5">
        <v>2</v>
      </c>
      <c r="BF3" s="5">
        <v>6</v>
      </c>
      <c r="BG3" s="5">
        <v>1</v>
      </c>
      <c r="BH3" s="5">
        <v>7</v>
      </c>
      <c r="BI3" s="5">
        <v>1</v>
      </c>
      <c r="BJ3" s="5">
        <v>6</v>
      </c>
      <c r="BK3" s="5">
        <v>3</v>
      </c>
      <c r="BL3" s="5">
        <v>7</v>
      </c>
      <c r="BM3" s="5">
        <v>2</v>
      </c>
      <c r="BN3" s="5">
        <v>6</v>
      </c>
      <c r="BO3" s="5">
        <v>6</v>
      </c>
      <c r="BP3" s="5">
        <v>7</v>
      </c>
      <c r="BQ3" s="5">
        <v>1</v>
      </c>
      <c r="BR3" s="5">
        <v>1</v>
      </c>
      <c r="BS3" s="5">
        <v>2</v>
      </c>
      <c r="BT3" s="5">
        <v>7</v>
      </c>
      <c r="BU3" s="5">
        <v>3</v>
      </c>
      <c r="BV3" s="5">
        <v>5</v>
      </c>
      <c r="BW3" s="5">
        <v>2</v>
      </c>
      <c r="BX3" s="5">
        <v>7</v>
      </c>
      <c r="BY3" s="5">
        <v>2</v>
      </c>
      <c r="BZ3" s="5">
        <v>6</v>
      </c>
      <c r="CA3" s="5">
        <v>2</v>
      </c>
      <c r="CB3" s="5">
        <v>7</v>
      </c>
      <c r="CC3" s="5">
        <v>1</v>
      </c>
      <c r="CD3" s="5">
        <v>7</v>
      </c>
      <c r="CE3" s="5">
        <v>3</v>
      </c>
      <c r="CF3" s="5">
        <v>7</v>
      </c>
      <c r="CG3" s="5">
        <v>1</v>
      </c>
      <c r="CH3" s="5">
        <v>7</v>
      </c>
      <c r="CI3" s="5">
        <v>2</v>
      </c>
      <c r="CJ3" s="5">
        <v>7</v>
      </c>
      <c r="CK3" s="5">
        <v>1</v>
      </c>
      <c r="CL3" s="5">
        <v>7</v>
      </c>
      <c r="CM3" s="5">
        <v>3</v>
      </c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>
        <v>29</v>
      </c>
      <c r="XQ3" s="5">
        <v>36</v>
      </c>
      <c r="XR3" s="5">
        <v>995</v>
      </c>
      <c r="XS3" s="5">
        <v>1060</v>
      </c>
      <c r="XT3" s="5"/>
      <c r="XU3" s="5"/>
      <c r="XV3" s="7">
        <v>44980.506296296</v>
      </c>
      <c r="XW3" s="7">
        <v>44980.518564815</v>
      </c>
      <c r="XX3" s="7"/>
      <c r="XY3" s="5">
        <v>1</v>
      </c>
      <c r="XZ3" s="5">
        <v>0</v>
      </c>
      <c r="YA3" s="5">
        <v>3</v>
      </c>
      <c r="YB3" s="5">
        <v>3</v>
      </c>
      <c r="YC3" s="5">
        <v>0</v>
      </c>
      <c r="YD3" s="5">
        <v>0</v>
      </c>
      <c r="YE3" s="8">
        <v>0.6</v>
      </c>
      <c r="YF3" s="5">
        <v>0</v>
      </c>
    </row>
    <row r="4" spans="1:656" s="9" customFormat="1" x14ac:dyDescent="0.25">
      <c r="A4" s="5"/>
      <c r="B4" s="5">
        <v>29</v>
      </c>
      <c r="C4" s="6" t="s">
        <v>1301</v>
      </c>
      <c r="D4" s="7">
        <v>44980.506805555997</v>
      </c>
      <c r="E4" s="5" t="s">
        <v>1343</v>
      </c>
      <c r="F4" s="5" t="s">
        <v>1347</v>
      </c>
      <c r="G4" s="5" t="s">
        <v>1345</v>
      </c>
      <c r="H4" s="5" t="s">
        <v>1348</v>
      </c>
      <c r="I4" s="6"/>
      <c r="J4" s="6"/>
      <c r="K4" s="6"/>
      <c r="L4" s="5">
        <v>7</v>
      </c>
      <c r="M4" s="5">
        <v>5</v>
      </c>
      <c r="N4" s="5">
        <v>4</v>
      </c>
      <c r="O4" s="5">
        <v>3</v>
      </c>
      <c r="P4" s="5">
        <v>6</v>
      </c>
      <c r="Q4" s="5">
        <v>2</v>
      </c>
      <c r="R4" s="5">
        <v>5</v>
      </c>
      <c r="S4" s="5">
        <v>3</v>
      </c>
      <c r="T4" s="5">
        <v>7</v>
      </c>
      <c r="U4" s="5">
        <v>2</v>
      </c>
      <c r="V4" s="5">
        <v>3</v>
      </c>
      <c r="W4" s="5">
        <v>6</v>
      </c>
      <c r="X4" s="5">
        <v>7</v>
      </c>
      <c r="Y4" s="5">
        <v>2</v>
      </c>
      <c r="Z4" s="5">
        <v>1</v>
      </c>
      <c r="AA4" s="5">
        <v>3</v>
      </c>
      <c r="AB4" s="5">
        <v>4</v>
      </c>
      <c r="AC4" s="5">
        <v>4</v>
      </c>
      <c r="AD4" s="5">
        <v>3</v>
      </c>
      <c r="AE4" s="5">
        <v>4</v>
      </c>
      <c r="AF4" s="5">
        <v>7</v>
      </c>
      <c r="AG4" s="5">
        <v>3</v>
      </c>
      <c r="AH4" s="5">
        <v>2</v>
      </c>
      <c r="AI4" s="5">
        <v>7</v>
      </c>
      <c r="AJ4" s="5">
        <v>7</v>
      </c>
      <c r="AK4" s="5">
        <v>1</v>
      </c>
      <c r="AL4" s="5">
        <v>1</v>
      </c>
      <c r="AM4" s="5">
        <v>1</v>
      </c>
      <c r="AN4" s="5">
        <v>7</v>
      </c>
      <c r="AO4" s="5">
        <v>1</v>
      </c>
      <c r="AP4" s="5">
        <v>1</v>
      </c>
      <c r="AQ4" s="5">
        <v>4</v>
      </c>
      <c r="AR4" s="5">
        <v>7</v>
      </c>
      <c r="AS4" s="5">
        <v>2</v>
      </c>
      <c r="AT4" s="5">
        <v>6</v>
      </c>
      <c r="AU4" s="5">
        <v>6</v>
      </c>
      <c r="AV4" s="5">
        <v>7</v>
      </c>
      <c r="AW4" s="5">
        <v>1</v>
      </c>
      <c r="AX4" s="5">
        <v>5</v>
      </c>
      <c r="AY4" s="5">
        <v>7</v>
      </c>
      <c r="AZ4" s="5">
        <v>7</v>
      </c>
      <c r="BA4" s="5">
        <v>1</v>
      </c>
      <c r="BB4" s="5">
        <v>3</v>
      </c>
      <c r="BC4" s="5">
        <v>4</v>
      </c>
      <c r="BD4" s="5">
        <v>7</v>
      </c>
      <c r="BE4" s="5">
        <v>1</v>
      </c>
      <c r="BF4" s="5">
        <v>3</v>
      </c>
      <c r="BG4" s="5">
        <v>3</v>
      </c>
      <c r="BH4" s="5">
        <v>7</v>
      </c>
      <c r="BI4" s="5">
        <v>1</v>
      </c>
      <c r="BJ4" s="5">
        <v>6</v>
      </c>
      <c r="BK4" s="5">
        <v>6</v>
      </c>
      <c r="BL4" s="5">
        <v>7</v>
      </c>
      <c r="BM4" s="5">
        <v>4</v>
      </c>
      <c r="BN4" s="5">
        <v>3</v>
      </c>
      <c r="BO4" s="5">
        <v>5</v>
      </c>
      <c r="BP4" s="5">
        <v>7</v>
      </c>
      <c r="BQ4" s="5">
        <v>1</v>
      </c>
      <c r="BR4" s="5">
        <v>1</v>
      </c>
      <c r="BS4" s="5">
        <v>7</v>
      </c>
      <c r="BT4" s="5">
        <v>7</v>
      </c>
      <c r="BU4" s="5">
        <v>4</v>
      </c>
      <c r="BV4" s="5">
        <v>3</v>
      </c>
      <c r="BW4" s="5">
        <v>3</v>
      </c>
      <c r="BX4" s="5">
        <v>6</v>
      </c>
      <c r="BY4" s="5">
        <v>3</v>
      </c>
      <c r="BZ4" s="5">
        <v>7</v>
      </c>
      <c r="CA4" s="5">
        <v>1</v>
      </c>
      <c r="CB4" s="5">
        <v>7</v>
      </c>
      <c r="CC4" s="5">
        <v>1</v>
      </c>
      <c r="CD4" s="5">
        <v>2</v>
      </c>
      <c r="CE4" s="5">
        <v>4</v>
      </c>
      <c r="CF4" s="5">
        <v>6</v>
      </c>
      <c r="CG4" s="5">
        <v>3</v>
      </c>
      <c r="CH4" s="5">
        <v>4</v>
      </c>
      <c r="CI4" s="5">
        <v>3</v>
      </c>
      <c r="CJ4" s="5">
        <v>7</v>
      </c>
      <c r="CK4" s="5">
        <v>1</v>
      </c>
      <c r="CL4" s="5">
        <v>3</v>
      </c>
      <c r="CM4" s="5">
        <v>4</v>
      </c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>
        <v>6</v>
      </c>
      <c r="XQ4" s="5">
        <v>22</v>
      </c>
      <c r="XR4" s="5">
        <v>1076</v>
      </c>
      <c r="XS4" s="5">
        <v>1104</v>
      </c>
      <c r="XT4" s="5"/>
      <c r="XU4" s="5"/>
      <c r="XV4" s="7">
        <v>44980.506805555997</v>
      </c>
      <c r="XW4" s="7">
        <v>44980.519583333</v>
      </c>
      <c r="XX4" s="7"/>
      <c r="XY4" s="5">
        <v>1</v>
      </c>
      <c r="XZ4" s="5">
        <v>0</v>
      </c>
      <c r="YA4" s="5">
        <v>3</v>
      </c>
      <c r="YB4" s="5">
        <v>3</v>
      </c>
      <c r="YC4" s="5">
        <v>0</v>
      </c>
      <c r="YD4" s="5">
        <v>0</v>
      </c>
      <c r="YE4" s="8">
        <v>1.08</v>
      </c>
      <c r="YF4" s="5">
        <v>7</v>
      </c>
    </row>
    <row r="5" spans="1:656" s="9" customFormat="1" x14ac:dyDescent="0.25">
      <c r="A5" s="5"/>
      <c r="B5" s="5">
        <v>30</v>
      </c>
      <c r="C5" s="6" t="s">
        <v>1301</v>
      </c>
      <c r="D5" s="7">
        <v>44980.507372685002</v>
      </c>
      <c r="E5" s="5" t="s">
        <v>1343</v>
      </c>
      <c r="F5" s="5" t="s">
        <v>1347</v>
      </c>
      <c r="G5" s="5" t="s">
        <v>1349</v>
      </c>
      <c r="H5" s="5" t="s">
        <v>1350</v>
      </c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>
        <v>15</v>
      </c>
      <c r="XQ5" s="5">
        <v>19</v>
      </c>
      <c r="XR5" s="5"/>
      <c r="XS5" s="5">
        <v>34</v>
      </c>
      <c r="XT5" s="5"/>
      <c r="XU5" s="5"/>
      <c r="XV5" s="7">
        <v>44980.507372685002</v>
      </c>
      <c r="XW5" s="7">
        <v>44980.507766203998</v>
      </c>
      <c r="XX5" s="7"/>
      <c r="XY5" s="5">
        <v>0</v>
      </c>
      <c r="XZ5" s="5">
        <v>0</v>
      </c>
      <c r="YA5" s="5">
        <v>2</v>
      </c>
      <c r="YB5" s="5">
        <v>2</v>
      </c>
      <c r="YC5" s="5">
        <v>0</v>
      </c>
      <c r="YD5" s="5">
        <v>0</v>
      </c>
      <c r="YE5" s="8">
        <v>0.86</v>
      </c>
      <c r="YF5" s="5">
        <v>4</v>
      </c>
    </row>
    <row r="6" spans="1:656" s="9" customFormat="1" x14ac:dyDescent="0.25">
      <c r="A6" s="5"/>
      <c r="B6" s="5">
        <v>31</v>
      </c>
      <c r="C6" s="6" t="s">
        <v>1301</v>
      </c>
      <c r="D6" s="7">
        <v>44980.508043980997</v>
      </c>
      <c r="E6" s="5" t="s">
        <v>1343</v>
      </c>
      <c r="F6" s="5" t="s">
        <v>1344</v>
      </c>
      <c r="G6" s="5" t="s">
        <v>1345</v>
      </c>
      <c r="H6" s="5" t="s">
        <v>1351</v>
      </c>
      <c r="I6" s="6"/>
      <c r="J6" s="6"/>
      <c r="K6" s="6"/>
      <c r="L6" s="5">
        <v>7</v>
      </c>
      <c r="M6" s="5">
        <v>5</v>
      </c>
      <c r="N6" s="5">
        <v>7</v>
      </c>
      <c r="O6" s="5">
        <v>1</v>
      </c>
      <c r="P6" s="5">
        <v>7</v>
      </c>
      <c r="Q6" s="5">
        <v>2</v>
      </c>
      <c r="R6" s="5">
        <v>7</v>
      </c>
      <c r="S6" s="5">
        <v>1</v>
      </c>
      <c r="T6" s="5">
        <v>7</v>
      </c>
      <c r="U6" s="5">
        <v>1</v>
      </c>
      <c r="V6" s="5">
        <v>6</v>
      </c>
      <c r="W6" s="5">
        <v>3</v>
      </c>
      <c r="X6" s="5">
        <v>7</v>
      </c>
      <c r="Y6" s="5">
        <v>1</v>
      </c>
      <c r="Z6" s="5">
        <v>7</v>
      </c>
      <c r="AA6" s="5">
        <v>2</v>
      </c>
      <c r="AB6" s="5">
        <v>7</v>
      </c>
      <c r="AC6" s="5">
        <v>6</v>
      </c>
      <c r="AD6" s="5">
        <v>6</v>
      </c>
      <c r="AE6" s="5">
        <v>2</v>
      </c>
      <c r="AF6" s="5">
        <v>7</v>
      </c>
      <c r="AG6" s="5">
        <v>1</v>
      </c>
      <c r="AH6" s="5">
        <v>6</v>
      </c>
      <c r="AI6" s="5">
        <v>6</v>
      </c>
      <c r="AJ6" s="5">
        <v>3</v>
      </c>
      <c r="AK6" s="5">
        <v>1</v>
      </c>
      <c r="AL6" s="5">
        <v>7</v>
      </c>
      <c r="AM6" s="5">
        <v>2</v>
      </c>
      <c r="AN6" s="5">
        <v>7</v>
      </c>
      <c r="AO6" s="5">
        <v>1</v>
      </c>
      <c r="AP6" s="5">
        <v>7</v>
      </c>
      <c r="AQ6" s="5">
        <v>3</v>
      </c>
      <c r="AR6" s="5">
        <v>7</v>
      </c>
      <c r="AS6" s="5">
        <v>1</v>
      </c>
      <c r="AT6" s="5">
        <v>7</v>
      </c>
      <c r="AU6" s="5">
        <v>3</v>
      </c>
      <c r="AV6" s="5">
        <v>6</v>
      </c>
      <c r="AW6" s="5">
        <v>1</v>
      </c>
      <c r="AX6" s="5">
        <v>7</v>
      </c>
      <c r="AY6" s="5">
        <v>5</v>
      </c>
      <c r="AZ6" s="5">
        <v>5</v>
      </c>
      <c r="BA6" s="5">
        <v>1</v>
      </c>
      <c r="BB6" s="5">
        <v>5</v>
      </c>
      <c r="BC6" s="5">
        <v>6</v>
      </c>
      <c r="BD6" s="5">
        <v>7</v>
      </c>
      <c r="BE6" s="5">
        <v>2</v>
      </c>
      <c r="BF6" s="5">
        <v>7</v>
      </c>
      <c r="BG6" s="5">
        <v>2</v>
      </c>
      <c r="BH6" s="5">
        <v>7</v>
      </c>
      <c r="BI6" s="5">
        <v>1</v>
      </c>
      <c r="BJ6" s="5">
        <v>6</v>
      </c>
      <c r="BK6" s="5">
        <v>1</v>
      </c>
      <c r="BL6" s="5">
        <v>6</v>
      </c>
      <c r="BM6" s="5">
        <v>3</v>
      </c>
      <c r="BN6" s="5">
        <v>7</v>
      </c>
      <c r="BO6" s="5">
        <v>3</v>
      </c>
      <c r="BP6" s="5">
        <v>7</v>
      </c>
      <c r="BQ6" s="5">
        <v>1</v>
      </c>
      <c r="BR6" s="5">
        <v>7</v>
      </c>
      <c r="BS6" s="5">
        <v>5</v>
      </c>
      <c r="BT6" s="5">
        <v>7</v>
      </c>
      <c r="BU6" s="5">
        <v>2</v>
      </c>
      <c r="BV6" s="5">
        <v>7</v>
      </c>
      <c r="BW6" s="5">
        <v>2</v>
      </c>
      <c r="BX6" s="5">
        <v>6</v>
      </c>
      <c r="BY6" s="5">
        <v>1</v>
      </c>
      <c r="BZ6" s="5">
        <v>7</v>
      </c>
      <c r="CA6" s="5">
        <v>1</v>
      </c>
      <c r="CB6" s="5">
        <v>7</v>
      </c>
      <c r="CC6" s="5">
        <v>1</v>
      </c>
      <c r="CD6" s="5">
        <v>5</v>
      </c>
      <c r="CE6" s="5">
        <v>1</v>
      </c>
      <c r="CF6" s="5">
        <v>7</v>
      </c>
      <c r="CG6" s="5">
        <v>3</v>
      </c>
      <c r="CH6" s="5">
        <v>5</v>
      </c>
      <c r="CI6" s="5">
        <v>2</v>
      </c>
      <c r="CJ6" s="5">
        <v>7</v>
      </c>
      <c r="CK6" s="5">
        <v>1</v>
      </c>
      <c r="CL6" s="5">
        <v>7</v>
      </c>
      <c r="CM6" s="5">
        <v>2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>
        <v>4</v>
      </c>
      <c r="XQ6" s="5">
        <v>10</v>
      </c>
      <c r="XR6" s="5">
        <v>763</v>
      </c>
      <c r="XS6" s="5">
        <v>777</v>
      </c>
      <c r="XT6" s="5"/>
      <c r="XU6" s="5"/>
      <c r="XV6" s="7">
        <v>44980.508043980997</v>
      </c>
      <c r="XW6" s="7">
        <v>44980.517037037003</v>
      </c>
      <c r="XX6" s="7"/>
      <c r="XY6" s="5">
        <v>1</v>
      </c>
      <c r="XZ6" s="5">
        <v>0</v>
      </c>
      <c r="YA6" s="5">
        <v>3</v>
      </c>
      <c r="YB6" s="5">
        <v>3</v>
      </c>
      <c r="YC6" s="5">
        <v>0</v>
      </c>
      <c r="YD6" s="5">
        <v>0</v>
      </c>
      <c r="YE6" s="8">
        <v>1.83</v>
      </c>
      <c r="YF6" s="5">
        <v>42</v>
      </c>
    </row>
    <row r="7" spans="1:656" s="9" customFormat="1" x14ac:dyDescent="0.25">
      <c r="A7" s="5"/>
      <c r="B7" s="5">
        <v>32</v>
      </c>
      <c r="C7" s="6" t="s">
        <v>1301</v>
      </c>
      <c r="D7" s="7">
        <v>44980.508888889002</v>
      </c>
      <c r="E7" s="5" t="s">
        <v>1343</v>
      </c>
      <c r="F7" s="5" t="s">
        <v>1347</v>
      </c>
      <c r="G7" s="5" t="s">
        <v>1352</v>
      </c>
      <c r="H7" s="5" t="s">
        <v>1351</v>
      </c>
      <c r="I7" s="6"/>
      <c r="J7" s="6"/>
      <c r="K7" s="6"/>
      <c r="L7" s="5">
        <v>6</v>
      </c>
      <c r="M7" s="5">
        <v>6</v>
      </c>
      <c r="N7" s="5">
        <v>7</v>
      </c>
      <c r="O7" s="5">
        <v>2</v>
      </c>
      <c r="P7" s="5">
        <v>6</v>
      </c>
      <c r="Q7" s="5">
        <v>6</v>
      </c>
      <c r="R7" s="5">
        <v>6</v>
      </c>
      <c r="S7" s="5">
        <v>3</v>
      </c>
      <c r="T7" s="5">
        <v>5</v>
      </c>
      <c r="U7" s="5">
        <v>3</v>
      </c>
      <c r="V7" s="5">
        <v>5</v>
      </c>
      <c r="W7" s="5">
        <v>3</v>
      </c>
      <c r="X7" s="5">
        <v>7</v>
      </c>
      <c r="Y7" s="5">
        <v>3</v>
      </c>
      <c r="Z7" s="5">
        <v>5</v>
      </c>
      <c r="AA7" s="5">
        <v>3</v>
      </c>
      <c r="AB7" s="5">
        <v>5</v>
      </c>
      <c r="AC7" s="5">
        <v>6</v>
      </c>
      <c r="AD7" s="5">
        <v>5</v>
      </c>
      <c r="AE7" s="5">
        <v>4</v>
      </c>
      <c r="AF7" s="5">
        <v>5</v>
      </c>
      <c r="AG7" s="5">
        <v>2</v>
      </c>
      <c r="AH7" s="5">
        <v>5</v>
      </c>
      <c r="AI7" s="5">
        <v>5</v>
      </c>
      <c r="AJ7" s="5">
        <v>5</v>
      </c>
      <c r="AK7" s="5">
        <v>5</v>
      </c>
      <c r="AL7" s="5">
        <v>6</v>
      </c>
      <c r="AM7" s="5">
        <v>2</v>
      </c>
      <c r="AN7" s="5">
        <v>6</v>
      </c>
      <c r="AO7" s="5">
        <v>1</v>
      </c>
      <c r="AP7" s="5">
        <v>6</v>
      </c>
      <c r="AQ7" s="5">
        <v>2</v>
      </c>
      <c r="AR7" s="5">
        <v>5</v>
      </c>
      <c r="AS7" s="5">
        <v>4</v>
      </c>
      <c r="AT7" s="5">
        <v>5</v>
      </c>
      <c r="AU7" s="5">
        <v>4</v>
      </c>
      <c r="AV7" s="5">
        <v>6</v>
      </c>
      <c r="AW7" s="5">
        <v>2</v>
      </c>
      <c r="AX7" s="5">
        <v>5</v>
      </c>
      <c r="AY7" s="5">
        <v>5</v>
      </c>
      <c r="AZ7" s="5">
        <v>6</v>
      </c>
      <c r="BA7" s="5">
        <v>3</v>
      </c>
      <c r="BB7" s="5">
        <v>6</v>
      </c>
      <c r="BC7" s="5">
        <v>5</v>
      </c>
      <c r="BD7" s="5">
        <v>6</v>
      </c>
      <c r="BE7" s="5">
        <v>5</v>
      </c>
      <c r="BF7" s="5">
        <v>6</v>
      </c>
      <c r="BG7" s="5">
        <v>2</v>
      </c>
      <c r="BH7" s="5">
        <v>6</v>
      </c>
      <c r="BI7" s="5">
        <v>2</v>
      </c>
      <c r="BJ7" s="5">
        <v>6</v>
      </c>
      <c r="BK7" s="5">
        <v>2</v>
      </c>
      <c r="BL7" s="5">
        <v>6</v>
      </c>
      <c r="BM7" s="5">
        <v>3</v>
      </c>
      <c r="BN7" s="5">
        <v>6</v>
      </c>
      <c r="BO7" s="5">
        <v>3</v>
      </c>
      <c r="BP7" s="5">
        <v>5</v>
      </c>
      <c r="BQ7" s="5">
        <v>4</v>
      </c>
      <c r="BR7" s="5">
        <v>5</v>
      </c>
      <c r="BS7" s="5">
        <v>3</v>
      </c>
      <c r="BT7" s="5">
        <v>6</v>
      </c>
      <c r="BU7" s="5">
        <v>3</v>
      </c>
      <c r="BV7" s="5">
        <v>6</v>
      </c>
      <c r="BW7" s="5">
        <v>2</v>
      </c>
      <c r="BX7" s="5">
        <v>6</v>
      </c>
      <c r="BY7" s="5">
        <v>1</v>
      </c>
      <c r="BZ7" s="5">
        <v>5</v>
      </c>
      <c r="CA7" s="5">
        <v>2</v>
      </c>
      <c r="CB7" s="5">
        <v>6</v>
      </c>
      <c r="CC7" s="5">
        <v>3</v>
      </c>
      <c r="CD7" s="5">
        <v>4</v>
      </c>
      <c r="CE7" s="5">
        <v>3</v>
      </c>
      <c r="CF7" s="5">
        <v>2</v>
      </c>
      <c r="CG7" s="5">
        <v>2</v>
      </c>
      <c r="CH7" s="5">
        <v>6</v>
      </c>
      <c r="CI7" s="5">
        <v>6</v>
      </c>
      <c r="CJ7" s="5">
        <v>6</v>
      </c>
      <c r="CK7" s="5">
        <v>3</v>
      </c>
      <c r="CL7" s="5">
        <v>7</v>
      </c>
      <c r="CM7" s="5">
        <v>2</v>
      </c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>
        <v>8</v>
      </c>
      <c r="XQ7" s="5">
        <v>13</v>
      </c>
      <c r="XR7" s="5">
        <v>712</v>
      </c>
      <c r="XS7" s="5">
        <v>733</v>
      </c>
      <c r="XT7" s="5"/>
      <c r="XU7" s="5"/>
      <c r="XV7" s="7">
        <v>44980.508888889002</v>
      </c>
      <c r="XW7" s="7">
        <v>44980.517372684997</v>
      </c>
      <c r="XX7" s="7"/>
      <c r="XY7" s="5">
        <v>1</v>
      </c>
      <c r="XZ7" s="5">
        <v>0</v>
      </c>
      <c r="YA7" s="5">
        <v>3</v>
      </c>
      <c r="YB7" s="5">
        <v>3</v>
      </c>
      <c r="YC7" s="5">
        <v>0</v>
      </c>
      <c r="YD7" s="5">
        <v>0</v>
      </c>
      <c r="YE7" s="8">
        <v>1.34</v>
      </c>
      <c r="YF7" s="5">
        <v>17</v>
      </c>
    </row>
    <row r="8" spans="1:656" s="9" customFormat="1" x14ac:dyDescent="0.25">
      <c r="A8" s="5"/>
      <c r="B8" s="5">
        <v>33</v>
      </c>
      <c r="C8" s="6" t="s">
        <v>1301</v>
      </c>
      <c r="D8" s="7">
        <v>44980.512789351997</v>
      </c>
      <c r="E8" s="5" t="s">
        <v>1343</v>
      </c>
      <c r="F8" s="5" t="s">
        <v>1344</v>
      </c>
      <c r="G8" s="5" t="s">
        <v>1349</v>
      </c>
      <c r="H8" s="5" t="s">
        <v>1348</v>
      </c>
      <c r="I8" s="6"/>
      <c r="J8" s="6"/>
      <c r="K8" s="6"/>
      <c r="L8" s="5">
        <v>6</v>
      </c>
      <c r="M8" s="5">
        <v>3</v>
      </c>
      <c r="N8" s="5">
        <v>7</v>
      </c>
      <c r="O8" s="5">
        <v>1</v>
      </c>
      <c r="P8" s="5">
        <v>7</v>
      </c>
      <c r="Q8" s="5">
        <v>2</v>
      </c>
      <c r="R8" s="5">
        <v>6</v>
      </c>
      <c r="S8" s="5">
        <v>1</v>
      </c>
      <c r="T8" s="5">
        <v>7</v>
      </c>
      <c r="U8" s="5">
        <v>1</v>
      </c>
      <c r="V8" s="5">
        <v>6</v>
      </c>
      <c r="W8" s="5">
        <v>2</v>
      </c>
      <c r="X8" s="5">
        <v>7</v>
      </c>
      <c r="Y8" s="5">
        <v>3</v>
      </c>
      <c r="Z8" s="5">
        <v>7</v>
      </c>
      <c r="AA8" s="5">
        <v>4</v>
      </c>
      <c r="AB8" s="5">
        <v>6</v>
      </c>
      <c r="AC8" s="5">
        <v>1</v>
      </c>
      <c r="AD8" s="5">
        <v>5</v>
      </c>
      <c r="AE8" s="5">
        <v>3</v>
      </c>
      <c r="AF8" s="5">
        <v>7</v>
      </c>
      <c r="AG8" s="5">
        <v>1</v>
      </c>
      <c r="AH8" s="5">
        <v>7</v>
      </c>
      <c r="AI8" s="5">
        <v>5</v>
      </c>
      <c r="AJ8" s="5">
        <v>7</v>
      </c>
      <c r="AK8" s="5">
        <v>3</v>
      </c>
      <c r="AL8" s="5">
        <v>6</v>
      </c>
      <c r="AM8" s="5">
        <v>2</v>
      </c>
      <c r="AN8" s="5">
        <v>7</v>
      </c>
      <c r="AO8" s="5">
        <v>1</v>
      </c>
      <c r="AP8" s="5">
        <v>6</v>
      </c>
      <c r="AQ8" s="5">
        <v>2</v>
      </c>
      <c r="AR8" s="5">
        <v>7</v>
      </c>
      <c r="AS8" s="5">
        <v>3</v>
      </c>
      <c r="AT8" s="5">
        <v>3</v>
      </c>
      <c r="AU8" s="5">
        <v>2</v>
      </c>
      <c r="AV8" s="5">
        <v>7</v>
      </c>
      <c r="AW8" s="5">
        <v>1</v>
      </c>
      <c r="AX8" s="5">
        <v>5</v>
      </c>
      <c r="AY8" s="5">
        <v>5</v>
      </c>
      <c r="AZ8" s="5">
        <v>5</v>
      </c>
      <c r="BA8" s="5">
        <v>3</v>
      </c>
      <c r="BB8" s="5">
        <v>7</v>
      </c>
      <c r="BC8" s="5">
        <v>6</v>
      </c>
      <c r="BD8" s="5">
        <v>6</v>
      </c>
      <c r="BE8" s="5">
        <v>3</v>
      </c>
      <c r="BF8" s="5">
        <v>6</v>
      </c>
      <c r="BG8" s="5">
        <v>1</v>
      </c>
      <c r="BH8" s="5">
        <v>7</v>
      </c>
      <c r="BI8" s="5">
        <v>1</v>
      </c>
      <c r="BJ8" s="5">
        <v>6</v>
      </c>
      <c r="BK8" s="5">
        <v>1</v>
      </c>
      <c r="BL8" s="5">
        <v>7</v>
      </c>
      <c r="BM8" s="5">
        <v>4</v>
      </c>
      <c r="BN8" s="5">
        <v>6</v>
      </c>
      <c r="BO8" s="5">
        <v>4</v>
      </c>
      <c r="BP8" s="5">
        <v>7</v>
      </c>
      <c r="BQ8" s="5">
        <v>2</v>
      </c>
      <c r="BR8" s="5">
        <v>6</v>
      </c>
      <c r="BS8" s="5">
        <v>2</v>
      </c>
      <c r="BT8" s="5">
        <v>7</v>
      </c>
      <c r="BU8" s="5">
        <v>3</v>
      </c>
      <c r="BV8" s="5">
        <v>7</v>
      </c>
      <c r="BW8" s="5">
        <v>3</v>
      </c>
      <c r="BX8" s="5">
        <v>6</v>
      </c>
      <c r="BY8" s="5">
        <v>2</v>
      </c>
      <c r="BZ8" s="5">
        <v>7</v>
      </c>
      <c r="CA8" s="5">
        <v>2</v>
      </c>
      <c r="CB8" s="5">
        <v>7</v>
      </c>
      <c r="CC8" s="5">
        <v>3</v>
      </c>
      <c r="CD8" s="5">
        <v>7</v>
      </c>
      <c r="CE8" s="5">
        <v>2</v>
      </c>
      <c r="CF8" s="5">
        <v>7</v>
      </c>
      <c r="CG8" s="5">
        <v>2</v>
      </c>
      <c r="CH8" s="5">
        <v>6</v>
      </c>
      <c r="CI8" s="5">
        <v>1</v>
      </c>
      <c r="CJ8" s="5">
        <v>7</v>
      </c>
      <c r="CK8" s="5">
        <v>2</v>
      </c>
      <c r="CL8" s="5">
        <v>6</v>
      </c>
      <c r="CM8" s="5">
        <v>3</v>
      </c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>
        <v>26</v>
      </c>
      <c r="XQ8" s="5">
        <v>12</v>
      </c>
      <c r="XR8" s="5">
        <v>1146</v>
      </c>
      <c r="XS8" s="5">
        <v>1184</v>
      </c>
      <c r="XT8" s="5"/>
      <c r="XU8" s="5"/>
      <c r="XV8" s="7">
        <v>44980.512789351997</v>
      </c>
      <c r="XW8" s="7">
        <v>44980.526493056001</v>
      </c>
      <c r="XX8" s="7"/>
      <c r="XY8" s="5">
        <v>1</v>
      </c>
      <c r="XZ8" s="5">
        <v>0</v>
      </c>
      <c r="YA8" s="5">
        <v>3</v>
      </c>
      <c r="YB8" s="5">
        <v>3</v>
      </c>
      <c r="YC8" s="5">
        <v>0</v>
      </c>
      <c r="YD8" s="5">
        <v>0</v>
      </c>
      <c r="YE8" s="8">
        <v>0.98</v>
      </c>
      <c r="YF8" s="5">
        <v>14</v>
      </c>
    </row>
    <row r="9" spans="1:656" s="9" customFormat="1" x14ac:dyDescent="0.25">
      <c r="A9" s="5"/>
      <c r="B9" s="5">
        <v>34</v>
      </c>
      <c r="C9" s="6" t="s">
        <v>1301</v>
      </c>
      <c r="D9" s="7">
        <v>44980.520231481001</v>
      </c>
      <c r="E9" s="5" t="s">
        <v>1343</v>
      </c>
      <c r="F9" s="5" t="s">
        <v>1344</v>
      </c>
      <c r="G9" s="5" t="s">
        <v>1353</v>
      </c>
      <c r="H9" s="5" t="s">
        <v>1348</v>
      </c>
      <c r="I9" s="6"/>
      <c r="J9" s="6"/>
      <c r="K9" s="6"/>
      <c r="L9" s="5">
        <v>2</v>
      </c>
      <c r="M9" s="5">
        <v>6</v>
      </c>
      <c r="N9" s="5">
        <v>2</v>
      </c>
      <c r="O9" s="5">
        <v>3</v>
      </c>
      <c r="P9" s="5">
        <v>1</v>
      </c>
      <c r="Q9" s="5">
        <v>5</v>
      </c>
      <c r="R9" s="5">
        <v>3</v>
      </c>
      <c r="S9" s="5">
        <v>1</v>
      </c>
      <c r="T9" s="5">
        <v>6</v>
      </c>
      <c r="U9" s="5">
        <v>3</v>
      </c>
      <c r="V9" s="5">
        <v>3</v>
      </c>
      <c r="W9" s="5">
        <v>2</v>
      </c>
      <c r="X9" s="5">
        <v>5</v>
      </c>
      <c r="Y9" s="5">
        <v>6</v>
      </c>
      <c r="Z9" s="5">
        <v>4</v>
      </c>
      <c r="AA9" s="5">
        <v>6</v>
      </c>
      <c r="AB9" s="5">
        <v>5</v>
      </c>
      <c r="AC9" s="5">
        <v>3</v>
      </c>
      <c r="AD9" s="5">
        <v>5</v>
      </c>
      <c r="AE9" s="5">
        <v>3</v>
      </c>
      <c r="AF9" s="5">
        <v>6</v>
      </c>
      <c r="AG9" s="5">
        <v>2</v>
      </c>
      <c r="AH9" s="5">
        <v>6</v>
      </c>
      <c r="AI9" s="5">
        <v>2</v>
      </c>
      <c r="AJ9" s="5">
        <v>1</v>
      </c>
      <c r="AK9" s="5">
        <v>5</v>
      </c>
      <c r="AL9" s="5">
        <v>2</v>
      </c>
      <c r="AM9" s="5">
        <v>3</v>
      </c>
      <c r="AN9" s="5">
        <v>6</v>
      </c>
      <c r="AO9" s="5">
        <v>2</v>
      </c>
      <c r="AP9" s="5">
        <v>6</v>
      </c>
      <c r="AQ9" s="5">
        <v>2</v>
      </c>
      <c r="AR9" s="5">
        <v>5</v>
      </c>
      <c r="AS9" s="5">
        <v>3</v>
      </c>
      <c r="AT9" s="5">
        <v>3</v>
      </c>
      <c r="AU9" s="5">
        <v>6</v>
      </c>
      <c r="AV9" s="5">
        <v>6</v>
      </c>
      <c r="AW9" s="5">
        <v>3</v>
      </c>
      <c r="AX9" s="5">
        <v>5</v>
      </c>
      <c r="AY9" s="5">
        <v>3</v>
      </c>
      <c r="AZ9" s="5">
        <v>2</v>
      </c>
      <c r="BA9" s="5">
        <v>3</v>
      </c>
      <c r="BB9" s="5">
        <v>3</v>
      </c>
      <c r="BC9" s="5">
        <v>2</v>
      </c>
      <c r="BD9" s="5">
        <v>3</v>
      </c>
      <c r="BE9" s="5">
        <v>3</v>
      </c>
      <c r="BF9" s="5">
        <v>5</v>
      </c>
      <c r="BG9" s="5">
        <v>1</v>
      </c>
      <c r="BH9" s="5">
        <v>6</v>
      </c>
      <c r="BI9" s="5">
        <v>1</v>
      </c>
      <c r="BJ9" s="5">
        <v>7</v>
      </c>
      <c r="BK9" s="5">
        <v>1</v>
      </c>
      <c r="BL9" s="5">
        <v>3</v>
      </c>
      <c r="BM9" s="5">
        <v>3</v>
      </c>
      <c r="BN9" s="5">
        <v>3</v>
      </c>
      <c r="BO9" s="5">
        <v>5</v>
      </c>
      <c r="BP9" s="5">
        <v>6</v>
      </c>
      <c r="BQ9" s="5">
        <v>3</v>
      </c>
      <c r="BR9" s="5">
        <v>2</v>
      </c>
      <c r="BS9" s="5">
        <v>3</v>
      </c>
      <c r="BT9" s="5">
        <v>1</v>
      </c>
      <c r="BU9" s="5">
        <v>5</v>
      </c>
      <c r="BV9" s="5">
        <v>3</v>
      </c>
      <c r="BW9" s="5">
        <v>3</v>
      </c>
      <c r="BX9" s="5">
        <v>5</v>
      </c>
      <c r="BY9" s="5">
        <v>1</v>
      </c>
      <c r="BZ9" s="5">
        <v>5</v>
      </c>
      <c r="CA9" s="5">
        <v>3</v>
      </c>
      <c r="CB9" s="5">
        <v>6</v>
      </c>
      <c r="CC9" s="5">
        <v>3</v>
      </c>
      <c r="CD9" s="5">
        <v>3</v>
      </c>
      <c r="CE9" s="5">
        <v>3</v>
      </c>
      <c r="CF9" s="5">
        <v>2</v>
      </c>
      <c r="CG9" s="5">
        <v>3</v>
      </c>
      <c r="CH9" s="5">
        <v>6</v>
      </c>
      <c r="CI9" s="5">
        <v>2</v>
      </c>
      <c r="CJ9" s="5">
        <v>5</v>
      </c>
      <c r="CK9" s="5">
        <v>3</v>
      </c>
      <c r="CL9" s="5">
        <v>1</v>
      </c>
      <c r="CM9" s="5">
        <v>3</v>
      </c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>
        <v>66</v>
      </c>
      <c r="XQ9" s="5">
        <v>17</v>
      </c>
      <c r="XR9" s="5">
        <v>1002</v>
      </c>
      <c r="XS9" s="5">
        <v>1028</v>
      </c>
      <c r="XT9" s="5"/>
      <c r="XU9" s="5"/>
      <c r="XV9" s="7">
        <v>44980.520231481001</v>
      </c>
      <c r="XW9" s="7">
        <v>44980.532789352001</v>
      </c>
      <c r="XX9" s="7"/>
      <c r="XY9" s="5">
        <v>1</v>
      </c>
      <c r="XZ9" s="5">
        <v>0</v>
      </c>
      <c r="YA9" s="5">
        <v>3</v>
      </c>
      <c r="YB9" s="5">
        <v>3</v>
      </c>
      <c r="YC9" s="5">
        <v>0</v>
      </c>
      <c r="YD9" s="5">
        <v>0</v>
      </c>
      <c r="YE9" s="8">
        <v>0.77</v>
      </c>
      <c r="YF9" s="5">
        <v>5</v>
      </c>
    </row>
    <row r="10" spans="1:656" s="9" customFormat="1" x14ac:dyDescent="0.25">
      <c r="A10" s="5"/>
      <c r="B10" s="5">
        <v>35</v>
      </c>
      <c r="C10" s="6" t="s">
        <v>1301</v>
      </c>
      <c r="D10" s="7">
        <v>44980.527210647997</v>
      </c>
      <c r="E10" s="5" t="s">
        <v>1343</v>
      </c>
      <c r="F10" s="5" t="s">
        <v>1344</v>
      </c>
      <c r="G10" s="5" t="s">
        <v>1352</v>
      </c>
      <c r="H10" s="5" t="s">
        <v>1346</v>
      </c>
      <c r="I10" s="6"/>
      <c r="J10" s="6"/>
      <c r="K10" s="6"/>
      <c r="L10" s="5">
        <v>7</v>
      </c>
      <c r="M10" s="5">
        <v>7</v>
      </c>
      <c r="N10" s="5">
        <v>4</v>
      </c>
      <c r="O10" s="5">
        <v>3</v>
      </c>
      <c r="P10" s="5">
        <v>7</v>
      </c>
      <c r="Q10" s="5">
        <v>1</v>
      </c>
      <c r="R10" s="5">
        <v>4</v>
      </c>
      <c r="S10" s="5">
        <v>4</v>
      </c>
      <c r="T10" s="5">
        <v>7</v>
      </c>
      <c r="U10" s="5">
        <v>1</v>
      </c>
      <c r="V10" s="5">
        <v>4</v>
      </c>
      <c r="W10" s="5">
        <v>7</v>
      </c>
      <c r="X10" s="5">
        <v>7</v>
      </c>
      <c r="Y10" s="5">
        <v>1</v>
      </c>
      <c r="Z10" s="5">
        <v>4</v>
      </c>
      <c r="AA10" s="5">
        <v>3</v>
      </c>
      <c r="AB10" s="5">
        <v>5</v>
      </c>
      <c r="AC10" s="5">
        <v>7</v>
      </c>
      <c r="AD10" s="5">
        <v>4</v>
      </c>
      <c r="AE10" s="5">
        <v>5</v>
      </c>
      <c r="AF10" s="5">
        <v>7</v>
      </c>
      <c r="AG10" s="5">
        <v>3</v>
      </c>
      <c r="AH10" s="5">
        <v>4</v>
      </c>
      <c r="AI10" s="5">
        <v>7</v>
      </c>
      <c r="AJ10" s="5">
        <v>7</v>
      </c>
      <c r="AK10" s="5">
        <v>1</v>
      </c>
      <c r="AL10" s="5">
        <v>4</v>
      </c>
      <c r="AM10" s="5">
        <v>1</v>
      </c>
      <c r="AN10" s="5">
        <v>7</v>
      </c>
      <c r="AO10" s="5">
        <v>1</v>
      </c>
      <c r="AP10" s="5">
        <v>4</v>
      </c>
      <c r="AQ10" s="5">
        <v>1</v>
      </c>
      <c r="AR10" s="5">
        <v>7</v>
      </c>
      <c r="AS10" s="5">
        <v>1</v>
      </c>
      <c r="AT10" s="5">
        <v>7</v>
      </c>
      <c r="AU10" s="5">
        <v>5</v>
      </c>
      <c r="AV10" s="5">
        <v>7</v>
      </c>
      <c r="AW10" s="5">
        <v>1</v>
      </c>
      <c r="AX10" s="5">
        <v>4</v>
      </c>
      <c r="AY10" s="5">
        <v>6</v>
      </c>
      <c r="AZ10" s="5">
        <v>7</v>
      </c>
      <c r="BA10" s="5">
        <v>1</v>
      </c>
      <c r="BB10" s="5">
        <v>4</v>
      </c>
      <c r="BC10" s="5">
        <v>7</v>
      </c>
      <c r="BD10" s="5">
        <v>7</v>
      </c>
      <c r="BE10" s="5">
        <v>1</v>
      </c>
      <c r="BF10" s="5">
        <v>5</v>
      </c>
      <c r="BG10" s="5">
        <v>1</v>
      </c>
      <c r="BH10" s="5">
        <v>7</v>
      </c>
      <c r="BI10" s="5">
        <v>1</v>
      </c>
      <c r="BJ10" s="5">
        <v>7</v>
      </c>
      <c r="BK10" s="5">
        <v>7</v>
      </c>
      <c r="BL10" s="5">
        <v>7</v>
      </c>
      <c r="BM10" s="5">
        <v>3</v>
      </c>
      <c r="BN10" s="5">
        <v>5</v>
      </c>
      <c r="BO10" s="5">
        <v>7</v>
      </c>
      <c r="BP10" s="5">
        <v>7</v>
      </c>
      <c r="BQ10" s="5">
        <v>1</v>
      </c>
      <c r="BR10" s="5">
        <v>4</v>
      </c>
      <c r="BS10" s="5">
        <v>7</v>
      </c>
      <c r="BT10" s="5">
        <v>7</v>
      </c>
      <c r="BU10" s="5">
        <v>2</v>
      </c>
      <c r="BV10" s="5">
        <v>4</v>
      </c>
      <c r="BW10" s="5">
        <v>3</v>
      </c>
      <c r="BX10" s="5">
        <v>7</v>
      </c>
      <c r="BY10" s="5">
        <v>2</v>
      </c>
      <c r="BZ10" s="5">
        <v>4</v>
      </c>
      <c r="CA10" s="5">
        <v>1</v>
      </c>
      <c r="CB10" s="5">
        <v>7</v>
      </c>
      <c r="CC10" s="5">
        <v>1</v>
      </c>
      <c r="CD10" s="5">
        <v>4</v>
      </c>
      <c r="CE10" s="5">
        <v>5</v>
      </c>
      <c r="CF10" s="5">
        <v>7</v>
      </c>
      <c r="CG10" s="5">
        <v>2</v>
      </c>
      <c r="CH10" s="5">
        <v>4</v>
      </c>
      <c r="CI10" s="5">
        <v>7</v>
      </c>
      <c r="CJ10" s="5">
        <v>7</v>
      </c>
      <c r="CK10" s="5">
        <v>1</v>
      </c>
      <c r="CL10" s="5">
        <v>4</v>
      </c>
      <c r="CM10" s="5">
        <v>5</v>
      </c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>
        <v>6</v>
      </c>
      <c r="XQ10" s="5">
        <v>9</v>
      </c>
      <c r="XR10" s="5">
        <v>881</v>
      </c>
      <c r="XS10" s="5">
        <v>896</v>
      </c>
      <c r="XT10" s="5"/>
      <c r="XU10" s="5"/>
      <c r="XV10" s="7">
        <v>44980.527210647997</v>
      </c>
      <c r="XW10" s="7">
        <v>44980.537581019002</v>
      </c>
      <c r="XX10" s="7"/>
      <c r="XY10" s="5">
        <v>1</v>
      </c>
      <c r="XZ10" s="5">
        <v>0</v>
      </c>
      <c r="YA10" s="5">
        <v>3</v>
      </c>
      <c r="YB10" s="5">
        <v>3</v>
      </c>
      <c r="YC10" s="5">
        <v>0</v>
      </c>
      <c r="YD10" s="5">
        <v>0</v>
      </c>
      <c r="YE10" s="8">
        <v>1.63</v>
      </c>
      <c r="YF10" s="5">
        <v>31</v>
      </c>
    </row>
    <row r="11" spans="1:656" s="9" customFormat="1" x14ac:dyDescent="0.25">
      <c r="A11" s="5"/>
      <c r="B11" s="5">
        <v>55</v>
      </c>
      <c r="C11" s="6" t="s">
        <v>1301</v>
      </c>
      <c r="D11" s="7">
        <v>44988.273425926003</v>
      </c>
      <c r="E11" s="5" t="s">
        <v>1343</v>
      </c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>
        <v>25</v>
      </c>
      <c r="XQ11" s="5"/>
      <c r="XR11" s="5"/>
      <c r="XS11" s="5">
        <v>25</v>
      </c>
      <c r="XT11" s="5"/>
      <c r="XU11" s="5"/>
      <c r="XV11" s="7">
        <v>44988.273425926003</v>
      </c>
      <c r="XW11" s="7">
        <v>44988.273715278003</v>
      </c>
      <c r="XX11" s="7"/>
      <c r="XY11" s="5">
        <v>0</v>
      </c>
      <c r="XZ11" s="5">
        <v>0</v>
      </c>
      <c r="YA11" s="5">
        <v>1</v>
      </c>
      <c r="YB11" s="5">
        <v>1</v>
      </c>
      <c r="YC11" s="5">
        <v>0</v>
      </c>
      <c r="YD11" s="5">
        <v>0</v>
      </c>
      <c r="YE11" s="8">
        <v>0.34</v>
      </c>
      <c r="YF11" s="5">
        <v>0</v>
      </c>
    </row>
    <row r="12" spans="1:656" s="9" customFormat="1" x14ac:dyDescent="0.25">
      <c r="A12" s="5"/>
      <c r="B12" s="5">
        <v>66</v>
      </c>
      <c r="C12" s="6" t="s">
        <v>1301</v>
      </c>
      <c r="D12" s="7">
        <v>44998.684756944</v>
      </c>
      <c r="E12" s="5" t="s">
        <v>1343</v>
      </c>
      <c r="F12" s="5" t="s">
        <v>1344</v>
      </c>
      <c r="G12" s="5" t="s">
        <v>1349</v>
      </c>
      <c r="H12" s="5" t="s">
        <v>1346</v>
      </c>
      <c r="I12" s="6"/>
      <c r="J12" s="6"/>
      <c r="K12" s="6"/>
      <c r="L12" s="5">
        <v>6</v>
      </c>
      <c r="M12" s="5">
        <v>5</v>
      </c>
      <c r="N12" s="5">
        <v>2</v>
      </c>
      <c r="O12" s="5">
        <v>5</v>
      </c>
      <c r="P12" s="5">
        <v>7</v>
      </c>
      <c r="Q12" s="5">
        <v>2</v>
      </c>
      <c r="R12" s="5">
        <v>2</v>
      </c>
      <c r="S12" s="5">
        <v>4</v>
      </c>
      <c r="T12" s="5">
        <v>6</v>
      </c>
      <c r="U12" s="5">
        <v>2</v>
      </c>
      <c r="V12" s="5">
        <v>2</v>
      </c>
      <c r="W12" s="5">
        <v>5</v>
      </c>
      <c r="X12" s="5">
        <v>6</v>
      </c>
      <c r="Y12" s="5">
        <v>2</v>
      </c>
      <c r="Z12" s="5">
        <v>2</v>
      </c>
      <c r="AA12" s="5">
        <v>3</v>
      </c>
      <c r="AB12" s="5">
        <v>6</v>
      </c>
      <c r="AC12" s="5">
        <v>2</v>
      </c>
      <c r="AD12" s="5">
        <v>2</v>
      </c>
      <c r="AE12" s="5">
        <v>5</v>
      </c>
      <c r="AF12" s="5">
        <v>6</v>
      </c>
      <c r="AG12" s="5">
        <v>2</v>
      </c>
      <c r="AH12" s="5">
        <v>3</v>
      </c>
      <c r="AI12" s="5">
        <v>6</v>
      </c>
      <c r="AJ12" s="5">
        <v>6</v>
      </c>
      <c r="AK12" s="5">
        <v>3</v>
      </c>
      <c r="AL12" s="5">
        <v>2</v>
      </c>
      <c r="AM12" s="5">
        <v>2</v>
      </c>
      <c r="AN12" s="5">
        <v>6</v>
      </c>
      <c r="AO12" s="5">
        <v>2</v>
      </c>
      <c r="AP12" s="5">
        <v>3</v>
      </c>
      <c r="AQ12" s="5">
        <v>3</v>
      </c>
      <c r="AR12" s="5">
        <v>7</v>
      </c>
      <c r="AS12" s="5">
        <v>2</v>
      </c>
      <c r="AT12" s="5">
        <v>2</v>
      </c>
      <c r="AU12" s="5">
        <v>6</v>
      </c>
      <c r="AV12" s="5">
        <v>6</v>
      </c>
      <c r="AW12" s="5">
        <v>2</v>
      </c>
      <c r="AX12" s="5">
        <v>2</v>
      </c>
      <c r="AY12" s="5">
        <v>6</v>
      </c>
      <c r="AZ12" s="5">
        <v>6</v>
      </c>
      <c r="BA12" s="5">
        <v>3</v>
      </c>
      <c r="BB12" s="5">
        <v>2</v>
      </c>
      <c r="BC12" s="5">
        <v>5</v>
      </c>
      <c r="BD12" s="5">
        <v>7</v>
      </c>
      <c r="BE12" s="5">
        <v>3</v>
      </c>
      <c r="BF12" s="5">
        <v>2</v>
      </c>
      <c r="BG12" s="5">
        <v>7</v>
      </c>
      <c r="BH12" s="5">
        <v>7</v>
      </c>
      <c r="BI12" s="5">
        <v>2</v>
      </c>
      <c r="BJ12" s="5">
        <v>2</v>
      </c>
      <c r="BK12" s="5">
        <v>3</v>
      </c>
      <c r="BL12" s="5">
        <v>6</v>
      </c>
      <c r="BM12" s="5">
        <v>6</v>
      </c>
      <c r="BN12" s="5">
        <v>2</v>
      </c>
      <c r="BO12" s="5">
        <v>6</v>
      </c>
      <c r="BP12" s="5">
        <v>5</v>
      </c>
      <c r="BQ12" s="5">
        <v>2</v>
      </c>
      <c r="BR12" s="5">
        <v>2</v>
      </c>
      <c r="BS12" s="5">
        <v>3</v>
      </c>
      <c r="BT12" s="5">
        <v>7</v>
      </c>
      <c r="BU12" s="5">
        <v>2</v>
      </c>
      <c r="BV12" s="5">
        <v>3</v>
      </c>
      <c r="BW12" s="5">
        <v>2</v>
      </c>
      <c r="BX12" s="5">
        <v>7</v>
      </c>
      <c r="BY12" s="5">
        <v>2</v>
      </c>
      <c r="BZ12" s="5">
        <v>5</v>
      </c>
      <c r="CA12" s="5">
        <v>2</v>
      </c>
      <c r="CB12" s="5">
        <v>6</v>
      </c>
      <c r="CC12" s="5">
        <v>2</v>
      </c>
      <c r="CD12" s="5">
        <v>2</v>
      </c>
      <c r="CE12" s="5">
        <v>3</v>
      </c>
      <c r="CF12" s="5">
        <v>7</v>
      </c>
      <c r="CG12" s="5">
        <v>5</v>
      </c>
      <c r="CH12" s="5">
        <v>2</v>
      </c>
      <c r="CI12" s="5">
        <v>3</v>
      </c>
      <c r="CJ12" s="5">
        <v>7</v>
      </c>
      <c r="CK12" s="5">
        <v>1</v>
      </c>
      <c r="CL12" s="5">
        <v>2</v>
      </c>
      <c r="CM12" s="5">
        <v>5</v>
      </c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>
        <v>9</v>
      </c>
      <c r="XQ12" s="5">
        <v>22</v>
      </c>
      <c r="XR12" s="5">
        <v>547</v>
      </c>
      <c r="XS12" s="5">
        <v>578</v>
      </c>
      <c r="XT12" s="5"/>
      <c r="XU12" s="5"/>
      <c r="XV12" s="7">
        <v>44998.684756944</v>
      </c>
      <c r="XW12" s="7">
        <v>44998.691446759003</v>
      </c>
      <c r="XX12" s="7"/>
      <c r="XY12" s="5">
        <v>1</v>
      </c>
      <c r="XZ12" s="5">
        <v>0</v>
      </c>
      <c r="YA12" s="5">
        <v>3</v>
      </c>
      <c r="YB12" s="5">
        <v>3</v>
      </c>
      <c r="YC12" s="5">
        <v>0</v>
      </c>
      <c r="YD12" s="5">
        <v>0</v>
      </c>
      <c r="YE12" s="8">
        <v>1.19</v>
      </c>
      <c r="YF12" s="5">
        <v>11</v>
      </c>
    </row>
    <row r="13" spans="1:656" s="9" customFormat="1" x14ac:dyDescent="0.25">
      <c r="A13" s="5"/>
      <c r="B13" s="5">
        <v>67</v>
      </c>
      <c r="C13" s="6" t="s">
        <v>1301</v>
      </c>
      <c r="D13" s="7">
        <v>44998.684872685</v>
      </c>
      <c r="E13" s="5" t="s">
        <v>1343</v>
      </c>
      <c r="F13" s="5" t="s">
        <v>1344</v>
      </c>
      <c r="G13" s="5" t="s">
        <v>1345</v>
      </c>
      <c r="H13" s="5" t="s">
        <v>1348</v>
      </c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>
        <v>51</v>
      </c>
      <c r="XQ13" s="5">
        <v>22</v>
      </c>
      <c r="XR13" s="5"/>
      <c r="XS13" s="5">
        <v>31</v>
      </c>
      <c r="XT13" s="5"/>
      <c r="XU13" s="5"/>
      <c r="XV13" s="7">
        <v>44998.684872685</v>
      </c>
      <c r="XW13" s="7">
        <v>44998.685717592998</v>
      </c>
      <c r="XX13" s="7"/>
      <c r="XY13" s="5">
        <v>0</v>
      </c>
      <c r="XZ13" s="5">
        <v>0</v>
      </c>
      <c r="YA13" s="5">
        <v>2</v>
      </c>
      <c r="YB13" s="5">
        <v>2</v>
      </c>
      <c r="YC13" s="5">
        <v>0</v>
      </c>
      <c r="YD13" s="5">
        <v>0</v>
      </c>
      <c r="YE13" s="8">
        <v>0.57999999999999996</v>
      </c>
      <c r="YF13" s="5">
        <v>0</v>
      </c>
    </row>
    <row r="14" spans="1:656" s="9" customFormat="1" x14ac:dyDescent="0.25">
      <c r="A14" s="5"/>
      <c r="B14" s="5">
        <v>68</v>
      </c>
      <c r="C14" s="6" t="s">
        <v>1301</v>
      </c>
      <c r="D14" s="7">
        <v>44998.685023147998</v>
      </c>
      <c r="E14" s="5" t="s">
        <v>1343</v>
      </c>
      <c r="F14" s="5" t="s">
        <v>1347</v>
      </c>
      <c r="G14" s="5" t="s">
        <v>1345</v>
      </c>
      <c r="H14" s="5" t="s">
        <v>1351</v>
      </c>
      <c r="I14" s="6"/>
      <c r="J14" s="6"/>
      <c r="K14" s="6"/>
      <c r="L14" s="5">
        <v>7</v>
      </c>
      <c r="M14" s="5">
        <v>6</v>
      </c>
      <c r="N14" s="5">
        <v>6</v>
      </c>
      <c r="O14" s="5">
        <v>3</v>
      </c>
      <c r="P14" s="5">
        <v>6</v>
      </c>
      <c r="Q14" s="5">
        <v>1</v>
      </c>
      <c r="R14" s="5">
        <v>6</v>
      </c>
      <c r="S14" s="5">
        <v>2</v>
      </c>
      <c r="T14" s="5">
        <v>7</v>
      </c>
      <c r="U14" s="5">
        <v>2</v>
      </c>
      <c r="V14" s="5">
        <v>5</v>
      </c>
      <c r="W14" s="5">
        <v>6</v>
      </c>
      <c r="X14" s="5">
        <v>7</v>
      </c>
      <c r="Y14" s="5">
        <v>1</v>
      </c>
      <c r="Z14" s="5">
        <v>5</v>
      </c>
      <c r="AA14" s="5">
        <v>3</v>
      </c>
      <c r="AB14" s="5">
        <v>6</v>
      </c>
      <c r="AC14" s="5">
        <v>3</v>
      </c>
      <c r="AD14" s="5">
        <v>5</v>
      </c>
      <c r="AE14" s="5">
        <v>4</v>
      </c>
      <c r="AF14" s="5">
        <v>7</v>
      </c>
      <c r="AG14" s="5">
        <v>1</v>
      </c>
      <c r="AH14" s="5">
        <v>6</v>
      </c>
      <c r="AI14" s="5">
        <v>6</v>
      </c>
      <c r="AJ14" s="5">
        <v>7</v>
      </c>
      <c r="AK14" s="5">
        <v>1</v>
      </c>
      <c r="AL14" s="5">
        <v>3</v>
      </c>
      <c r="AM14" s="5">
        <v>2</v>
      </c>
      <c r="AN14" s="5">
        <v>7</v>
      </c>
      <c r="AO14" s="5">
        <v>1</v>
      </c>
      <c r="AP14" s="5">
        <v>5</v>
      </c>
      <c r="AQ14" s="5">
        <v>4</v>
      </c>
      <c r="AR14" s="5">
        <v>6</v>
      </c>
      <c r="AS14" s="5">
        <v>3</v>
      </c>
      <c r="AT14" s="5">
        <v>7</v>
      </c>
      <c r="AU14" s="5">
        <v>5</v>
      </c>
      <c r="AV14" s="5">
        <v>7</v>
      </c>
      <c r="AW14" s="5">
        <v>1</v>
      </c>
      <c r="AX14" s="5">
        <v>6</v>
      </c>
      <c r="AY14" s="5">
        <v>5</v>
      </c>
      <c r="AZ14" s="5">
        <v>6</v>
      </c>
      <c r="BA14" s="5">
        <v>1</v>
      </c>
      <c r="BB14" s="5">
        <v>5</v>
      </c>
      <c r="BC14" s="5">
        <v>5</v>
      </c>
      <c r="BD14" s="5">
        <v>7</v>
      </c>
      <c r="BE14" s="5">
        <v>1</v>
      </c>
      <c r="BF14" s="5">
        <v>7</v>
      </c>
      <c r="BG14" s="5">
        <v>3</v>
      </c>
      <c r="BH14" s="5">
        <v>7</v>
      </c>
      <c r="BI14" s="5">
        <v>1</v>
      </c>
      <c r="BJ14" s="5">
        <v>5</v>
      </c>
      <c r="BK14" s="5">
        <v>3</v>
      </c>
      <c r="BL14" s="5">
        <v>7</v>
      </c>
      <c r="BM14" s="5">
        <v>1</v>
      </c>
      <c r="BN14" s="5">
        <v>5</v>
      </c>
      <c r="BO14" s="5">
        <v>6</v>
      </c>
      <c r="BP14" s="5">
        <v>7</v>
      </c>
      <c r="BQ14" s="5">
        <v>1</v>
      </c>
      <c r="BR14" s="5">
        <v>5</v>
      </c>
      <c r="BS14" s="5">
        <v>7</v>
      </c>
      <c r="BT14" s="5">
        <v>7</v>
      </c>
      <c r="BU14" s="5">
        <v>4</v>
      </c>
      <c r="BV14" s="5">
        <v>5</v>
      </c>
      <c r="BW14" s="5">
        <v>2</v>
      </c>
      <c r="BX14" s="5">
        <v>7</v>
      </c>
      <c r="BY14" s="5">
        <v>2</v>
      </c>
      <c r="BZ14" s="5">
        <v>5</v>
      </c>
      <c r="CA14" s="5">
        <v>1</v>
      </c>
      <c r="CB14" s="5">
        <v>7</v>
      </c>
      <c r="CC14" s="5">
        <v>2</v>
      </c>
      <c r="CD14" s="5">
        <v>4</v>
      </c>
      <c r="CE14" s="5">
        <v>6</v>
      </c>
      <c r="CF14" s="5">
        <v>7</v>
      </c>
      <c r="CG14" s="5">
        <v>2</v>
      </c>
      <c r="CH14" s="5">
        <v>3</v>
      </c>
      <c r="CI14" s="5">
        <v>3</v>
      </c>
      <c r="CJ14" s="5">
        <v>7</v>
      </c>
      <c r="CK14" s="5">
        <v>2</v>
      </c>
      <c r="CL14" s="5">
        <v>6</v>
      </c>
      <c r="CM14" s="5">
        <v>3</v>
      </c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>
        <v>5</v>
      </c>
      <c r="XQ14" s="5">
        <v>14</v>
      </c>
      <c r="XR14" s="5">
        <v>782</v>
      </c>
      <c r="XS14" s="5">
        <v>801</v>
      </c>
      <c r="XT14" s="5"/>
      <c r="XU14" s="5"/>
      <c r="XV14" s="7">
        <v>44998.685023147998</v>
      </c>
      <c r="XW14" s="7">
        <v>44998.694293981003</v>
      </c>
      <c r="XX14" s="7"/>
      <c r="XY14" s="5">
        <v>1</v>
      </c>
      <c r="XZ14" s="5">
        <v>0</v>
      </c>
      <c r="YA14" s="5">
        <v>3</v>
      </c>
      <c r="YB14" s="5">
        <v>3</v>
      </c>
      <c r="YC14" s="5">
        <v>0</v>
      </c>
      <c r="YD14" s="5">
        <v>0</v>
      </c>
      <c r="YE14" s="8">
        <v>1.47</v>
      </c>
      <c r="YF14" s="5">
        <v>24</v>
      </c>
    </row>
    <row r="15" spans="1:656" s="9" customFormat="1" x14ac:dyDescent="0.25">
      <c r="A15" s="5"/>
      <c r="B15" s="5">
        <v>69</v>
      </c>
      <c r="C15" s="6" t="s">
        <v>1301</v>
      </c>
      <c r="D15" s="7">
        <v>44998.685486110997</v>
      </c>
      <c r="E15" s="5" t="s">
        <v>1343</v>
      </c>
      <c r="F15" s="5" t="s">
        <v>1344</v>
      </c>
      <c r="G15" s="5" t="s">
        <v>1354</v>
      </c>
      <c r="H15" s="5" t="s">
        <v>1348</v>
      </c>
      <c r="I15" s="6"/>
      <c r="J15" s="6"/>
      <c r="K15" s="6"/>
      <c r="L15" s="5">
        <v>6</v>
      </c>
      <c r="M15" s="5">
        <v>7</v>
      </c>
      <c r="N15" s="5">
        <v>5</v>
      </c>
      <c r="O15" s="5">
        <v>2</v>
      </c>
      <c r="P15" s="5">
        <v>6</v>
      </c>
      <c r="Q15" s="5">
        <v>3</v>
      </c>
      <c r="R15" s="5">
        <v>6</v>
      </c>
      <c r="S15" s="5">
        <v>1</v>
      </c>
      <c r="T15" s="5">
        <v>7</v>
      </c>
      <c r="U15" s="5">
        <v>2</v>
      </c>
      <c r="V15" s="5">
        <v>6</v>
      </c>
      <c r="W15" s="5">
        <v>3</v>
      </c>
      <c r="X15" s="5">
        <v>6</v>
      </c>
      <c r="Y15" s="5">
        <v>3</v>
      </c>
      <c r="Z15" s="5">
        <v>6</v>
      </c>
      <c r="AA15" s="5">
        <v>2</v>
      </c>
      <c r="AB15" s="5">
        <v>7</v>
      </c>
      <c r="AC15" s="5">
        <v>4</v>
      </c>
      <c r="AD15" s="5">
        <v>6</v>
      </c>
      <c r="AE15" s="5">
        <v>3</v>
      </c>
      <c r="AF15" s="5">
        <v>7</v>
      </c>
      <c r="AG15" s="5">
        <v>2</v>
      </c>
      <c r="AH15" s="5">
        <v>6</v>
      </c>
      <c r="AI15" s="5">
        <v>3</v>
      </c>
      <c r="AJ15" s="5">
        <v>7</v>
      </c>
      <c r="AK15" s="5">
        <v>1</v>
      </c>
      <c r="AL15" s="5">
        <v>6</v>
      </c>
      <c r="AM15" s="5">
        <v>5</v>
      </c>
      <c r="AN15" s="5">
        <v>6</v>
      </c>
      <c r="AO15" s="5">
        <v>2</v>
      </c>
      <c r="AP15" s="5">
        <v>6</v>
      </c>
      <c r="AQ15" s="5">
        <v>2</v>
      </c>
      <c r="AR15" s="5">
        <v>7</v>
      </c>
      <c r="AS15" s="5">
        <v>1</v>
      </c>
      <c r="AT15" s="5">
        <v>5</v>
      </c>
      <c r="AU15" s="5">
        <v>4</v>
      </c>
      <c r="AV15" s="5">
        <v>6</v>
      </c>
      <c r="AW15" s="5">
        <v>1</v>
      </c>
      <c r="AX15" s="5">
        <v>6</v>
      </c>
      <c r="AY15" s="5">
        <v>5</v>
      </c>
      <c r="AZ15" s="5">
        <v>6</v>
      </c>
      <c r="BA15" s="5">
        <v>2</v>
      </c>
      <c r="BB15" s="5">
        <v>5</v>
      </c>
      <c r="BC15" s="5">
        <v>4</v>
      </c>
      <c r="BD15" s="5">
        <v>6</v>
      </c>
      <c r="BE15" s="5">
        <v>3</v>
      </c>
      <c r="BF15" s="5">
        <v>6</v>
      </c>
      <c r="BG15" s="5">
        <v>1</v>
      </c>
      <c r="BH15" s="5">
        <v>6</v>
      </c>
      <c r="BI15" s="5">
        <v>2</v>
      </c>
      <c r="BJ15" s="5">
        <v>6</v>
      </c>
      <c r="BK15" s="5">
        <v>3</v>
      </c>
      <c r="BL15" s="5">
        <v>6</v>
      </c>
      <c r="BM15" s="5">
        <v>3</v>
      </c>
      <c r="BN15" s="5">
        <v>7</v>
      </c>
      <c r="BO15" s="5">
        <v>4</v>
      </c>
      <c r="BP15" s="5">
        <v>6</v>
      </c>
      <c r="BQ15" s="5">
        <v>2</v>
      </c>
      <c r="BR15" s="5">
        <v>5</v>
      </c>
      <c r="BS15" s="5">
        <v>3</v>
      </c>
      <c r="BT15" s="5">
        <v>6</v>
      </c>
      <c r="BU15" s="5">
        <v>4</v>
      </c>
      <c r="BV15" s="5">
        <v>6</v>
      </c>
      <c r="BW15" s="5">
        <v>2</v>
      </c>
      <c r="BX15" s="5">
        <v>7</v>
      </c>
      <c r="BY15" s="5">
        <v>2</v>
      </c>
      <c r="BZ15" s="5">
        <v>6</v>
      </c>
      <c r="CA15" s="5">
        <v>1</v>
      </c>
      <c r="CB15" s="5">
        <v>6</v>
      </c>
      <c r="CC15" s="5">
        <v>1</v>
      </c>
      <c r="CD15" s="5">
        <v>6</v>
      </c>
      <c r="CE15" s="5">
        <v>3</v>
      </c>
      <c r="CF15" s="5">
        <v>7</v>
      </c>
      <c r="CG15" s="5">
        <v>3</v>
      </c>
      <c r="CH15" s="5">
        <v>6</v>
      </c>
      <c r="CI15" s="5">
        <v>3</v>
      </c>
      <c r="CJ15" s="5">
        <v>7</v>
      </c>
      <c r="CK15" s="5">
        <v>2</v>
      </c>
      <c r="CL15" s="5">
        <v>6</v>
      </c>
      <c r="CM15" s="5">
        <v>3</v>
      </c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>
        <v>16</v>
      </c>
      <c r="XQ15" s="5">
        <v>9</v>
      </c>
      <c r="XR15" s="5">
        <v>514</v>
      </c>
      <c r="XS15" s="5">
        <v>539</v>
      </c>
      <c r="XT15" s="5"/>
      <c r="XU15" s="5"/>
      <c r="XV15" s="7">
        <v>44998.685486110997</v>
      </c>
      <c r="XW15" s="7">
        <v>44998.691724536999</v>
      </c>
      <c r="XX15" s="7"/>
      <c r="XY15" s="5">
        <v>1</v>
      </c>
      <c r="XZ15" s="5">
        <v>0</v>
      </c>
      <c r="YA15" s="5">
        <v>3</v>
      </c>
      <c r="YB15" s="5">
        <v>3</v>
      </c>
      <c r="YC15" s="5">
        <v>0</v>
      </c>
      <c r="YD15" s="5">
        <v>0</v>
      </c>
      <c r="YE15" s="8">
        <v>1.57</v>
      </c>
      <c r="YF15" s="5">
        <v>36</v>
      </c>
    </row>
    <row r="16" spans="1:656" s="9" customFormat="1" x14ac:dyDescent="0.25">
      <c r="A16" s="5"/>
      <c r="B16" s="5">
        <v>72</v>
      </c>
      <c r="C16" s="6" t="s">
        <v>1301</v>
      </c>
      <c r="D16" s="7">
        <v>44998.709652778001</v>
      </c>
      <c r="E16" s="5" t="s">
        <v>1343</v>
      </c>
      <c r="F16" s="5" t="s">
        <v>1344</v>
      </c>
      <c r="G16" s="5" t="s">
        <v>1355</v>
      </c>
      <c r="H16" s="5" t="s">
        <v>1346</v>
      </c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>
        <v>4</v>
      </c>
      <c r="XQ16" s="5">
        <v>6</v>
      </c>
      <c r="XR16" s="5"/>
      <c r="XS16" s="5">
        <v>10</v>
      </c>
      <c r="XT16" s="5"/>
      <c r="XU16" s="5"/>
      <c r="XV16" s="7">
        <v>44998.709652778001</v>
      </c>
      <c r="XW16" s="7">
        <v>44998.709768519002</v>
      </c>
      <c r="XX16" s="7"/>
      <c r="XY16" s="5">
        <v>0</v>
      </c>
      <c r="XZ16" s="5">
        <v>0</v>
      </c>
      <c r="YA16" s="5">
        <v>2</v>
      </c>
      <c r="YB16" s="5">
        <v>2</v>
      </c>
      <c r="YC16" s="5">
        <v>0</v>
      </c>
      <c r="YD16" s="5">
        <v>0</v>
      </c>
      <c r="YE16" s="8">
        <v>2.56</v>
      </c>
      <c r="YF16" s="5">
        <v>95</v>
      </c>
    </row>
    <row r="17" spans="1:656" s="9" customFormat="1" x14ac:dyDescent="0.25">
      <c r="A17" s="5"/>
      <c r="B17" s="5">
        <v>73</v>
      </c>
      <c r="C17" s="6" t="s">
        <v>1301</v>
      </c>
      <c r="D17" s="7">
        <v>44998.710196758999</v>
      </c>
      <c r="E17" s="5" t="s">
        <v>1343</v>
      </c>
      <c r="F17" s="5" t="s">
        <v>1344</v>
      </c>
      <c r="G17" s="5" t="s">
        <v>1345</v>
      </c>
      <c r="H17" s="5" t="s">
        <v>1350</v>
      </c>
      <c r="I17" s="6"/>
      <c r="J17" s="6"/>
      <c r="K17" s="6"/>
      <c r="L17" s="5">
        <v>7</v>
      </c>
      <c r="M17" s="5">
        <v>7</v>
      </c>
      <c r="N17" s="5">
        <v>3</v>
      </c>
      <c r="O17" s="5">
        <v>5</v>
      </c>
      <c r="P17" s="5">
        <v>6</v>
      </c>
      <c r="Q17" s="5">
        <v>3</v>
      </c>
      <c r="R17" s="5">
        <v>5</v>
      </c>
      <c r="S17" s="5">
        <v>6</v>
      </c>
      <c r="T17" s="5">
        <v>7</v>
      </c>
      <c r="U17" s="5">
        <v>2</v>
      </c>
      <c r="V17" s="5">
        <v>2</v>
      </c>
      <c r="W17" s="5">
        <v>6</v>
      </c>
      <c r="X17" s="5">
        <v>6</v>
      </c>
      <c r="Y17" s="5">
        <v>2</v>
      </c>
      <c r="Z17" s="5">
        <v>5</v>
      </c>
      <c r="AA17" s="5">
        <v>1</v>
      </c>
      <c r="AB17" s="5">
        <v>7</v>
      </c>
      <c r="AC17" s="5">
        <v>3</v>
      </c>
      <c r="AD17" s="5">
        <v>3</v>
      </c>
      <c r="AE17" s="5">
        <v>6</v>
      </c>
      <c r="AF17" s="5">
        <v>6</v>
      </c>
      <c r="AG17" s="5">
        <v>2</v>
      </c>
      <c r="AH17" s="5">
        <v>6</v>
      </c>
      <c r="AI17" s="5">
        <v>3</v>
      </c>
      <c r="AJ17" s="5">
        <v>6</v>
      </c>
      <c r="AK17" s="5">
        <v>2</v>
      </c>
      <c r="AL17" s="5">
        <v>2</v>
      </c>
      <c r="AM17" s="5">
        <v>3</v>
      </c>
      <c r="AN17" s="5">
        <v>6</v>
      </c>
      <c r="AO17" s="5">
        <v>3</v>
      </c>
      <c r="AP17" s="5">
        <v>2</v>
      </c>
      <c r="AQ17" s="5">
        <v>6</v>
      </c>
      <c r="AR17" s="5">
        <v>7</v>
      </c>
      <c r="AS17" s="5">
        <v>3</v>
      </c>
      <c r="AT17" s="5">
        <v>3</v>
      </c>
      <c r="AU17" s="5">
        <v>6</v>
      </c>
      <c r="AV17" s="5">
        <v>7</v>
      </c>
      <c r="AW17" s="5">
        <v>2</v>
      </c>
      <c r="AX17" s="5">
        <v>3</v>
      </c>
      <c r="AY17" s="5">
        <v>6</v>
      </c>
      <c r="AZ17" s="5">
        <v>6</v>
      </c>
      <c r="BA17" s="5">
        <v>2</v>
      </c>
      <c r="BB17" s="5">
        <v>4</v>
      </c>
      <c r="BC17" s="5">
        <v>7</v>
      </c>
      <c r="BD17" s="5">
        <v>7</v>
      </c>
      <c r="BE17" s="5">
        <v>3</v>
      </c>
      <c r="BF17" s="5">
        <v>3</v>
      </c>
      <c r="BG17" s="5">
        <v>6</v>
      </c>
      <c r="BH17" s="5">
        <v>7</v>
      </c>
      <c r="BI17" s="5">
        <v>1</v>
      </c>
      <c r="BJ17" s="5">
        <v>3</v>
      </c>
      <c r="BK17" s="5">
        <v>6</v>
      </c>
      <c r="BL17" s="5">
        <v>7</v>
      </c>
      <c r="BM17" s="5">
        <v>5</v>
      </c>
      <c r="BN17" s="5">
        <v>5</v>
      </c>
      <c r="BO17" s="5">
        <v>4</v>
      </c>
      <c r="BP17" s="5">
        <v>7</v>
      </c>
      <c r="BQ17" s="5">
        <v>2</v>
      </c>
      <c r="BR17" s="5">
        <v>6</v>
      </c>
      <c r="BS17" s="5">
        <v>6</v>
      </c>
      <c r="BT17" s="5">
        <v>7</v>
      </c>
      <c r="BU17" s="5">
        <v>3</v>
      </c>
      <c r="BV17" s="5">
        <v>6</v>
      </c>
      <c r="BW17" s="5">
        <v>5</v>
      </c>
      <c r="BX17" s="5">
        <v>6</v>
      </c>
      <c r="BY17" s="5">
        <v>2</v>
      </c>
      <c r="BZ17" s="5">
        <v>7</v>
      </c>
      <c r="CA17" s="5">
        <v>2</v>
      </c>
      <c r="CB17" s="5">
        <v>7</v>
      </c>
      <c r="CC17" s="5">
        <v>2</v>
      </c>
      <c r="CD17" s="5">
        <v>5</v>
      </c>
      <c r="CE17" s="5">
        <v>5</v>
      </c>
      <c r="CF17" s="5">
        <v>6</v>
      </c>
      <c r="CG17" s="5">
        <v>2</v>
      </c>
      <c r="CH17" s="5">
        <v>5</v>
      </c>
      <c r="CI17" s="5">
        <v>2</v>
      </c>
      <c r="CJ17" s="5">
        <v>7</v>
      </c>
      <c r="CK17" s="5">
        <v>2</v>
      </c>
      <c r="CL17" s="5">
        <v>5</v>
      </c>
      <c r="CM17" s="5">
        <v>2</v>
      </c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>
        <v>23</v>
      </c>
      <c r="XQ17" s="5">
        <v>8</v>
      </c>
      <c r="XR17" s="5">
        <v>910</v>
      </c>
      <c r="XS17" s="5">
        <v>941</v>
      </c>
      <c r="XT17" s="5"/>
      <c r="XU17" s="5"/>
      <c r="XV17" s="7">
        <v>44998.710196758999</v>
      </c>
      <c r="XW17" s="7">
        <v>44998.721087963</v>
      </c>
      <c r="XX17" s="7"/>
      <c r="XY17" s="5">
        <v>1</v>
      </c>
      <c r="XZ17" s="5">
        <v>0</v>
      </c>
      <c r="YA17" s="5">
        <v>3</v>
      </c>
      <c r="YB17" s="5">
        <v>3</v>
      </c>
      <c r="YC17" s="5">
        <v>0</v>
      </c>
      <c r="YD17" s="5">
        <v>0</v>
      </c>
      <c r="YE17" s="8">
        <v>1.37</v>
      </c>
      <c r="YF17" s="5">
        <v>29</v>
      </c>
    </row>
    <row r="18" spans="1:656" s="9" customFormat="1" x14ac:dyDescent="0.25">
      <c r="A18" s="5"/>
      <c r="B18" s="5">
        <v>74</v>
      </c>
      <c r="C18" s="6" t="s">
        <v>1301</v>
      </c>
      <c r="D18" s="7">
        <v>44998.717835648</v>
      </c>
      <c r="E18" s="5" t="s">
        <v>1343</v>
      </c>
      <c r="F18" s="5" t="s">
        <v>1347</v>
      </c>
      <c r="G18" s="5" t="s">
        <v>1352</v>
      </c>
      <c r="H18" s="5" t="s">
        <v>1348</v>
      </c>
      <c r="I18" s="6"/>
      <c r="J18" s="6"/>
      <c r="K18" s="6"/>
      <c r="L18" s="5">
        <v>6</v>
      </c>
      <c r="M18" s="5">
        <v>6</v>
      </c>
      <c r="N18" s="5">
        <v>6</v>
      </c>
      <c r="O18" s="5">
        <v>2</v>
      </c>
      <c r="P18" s="5">
        <v>6</v>
      </c>
      <c r="Q18" s="5">
        <v>2</v>
      </c>
      <c r="R18" s="5">
        <v>6</v>
      </c>
      <c r="S18" s="5">
        <v>2</v>
      </c>
      <c r="T18" s="5">
        <v>6</v>
      </c>
      <c r="U18" s="5">
        <v>2</v>
      </c>
      <c r="V18" s="5">
        <v>6</v>
      </c>
      <c r="W18" s="5">
        <v>2</v>
      </c>
      <c r="X18" s="5">
        <v>6</v>
      </c>
      <c r="Y18" s="5">
        <v>2</v>
      </c>
      <c r="Z18" s="5">
        <v>6</v>
      </c>
      <c r="AA18" s="5">
        <v>2</v>
      </c>
      <c r="AB18" s="5">
        <v>6</v>
      </c>
      <c r="AC18" s="5">
        <v>5</v>
      </c>
      <c r="AD18" s="5">
        <v>6</v>
      </c>
      <c r="AE18" s="5">
        <v>4</v>
      </c>
      <c r="AF18" s="5">
        <v>7</v>
      </c>
      <c r="AG18" s="5">
        <v>2</v>
      </c>
      <c r="AH18" s="5">
        <v>6</v>
      </c>
      <c r="AI18" s="5">
        <v>6</v>
      </c>
      <c r="AJ18" s="5">
        <v>6</v>
      </c>
      <c r="AK18" s="5">
        <v>2</v>
      </c>
      <c r="AL18" s="5">
        <v>6</v>
      </c>
      <c r="AM18" s="5">
        <v>2</v>
      </c>
      <c r="AN18" s="5">
        <v>6</v>
      </c>
      <c r="AO18" s="5">
        <v>1</v>
      </c>
      <c r="AP18" s="5">
        <v>4</v>
      </c>
      <c r="AQ18" s="5">
        <v>2</v>
      </c>
      <c r="AR18" s="5">
        <v>6</v>
      </c>
      <c r="AS18" s="5">
        <v>2</v>
      </c>
      <c r="AT18" s="5">
        <v>6</v>
      </c>
      <c r="AU18" s="5">
        <v>2</v>
      </c>
      <c r="AV18" s="5">
        <v>6</v>
      </c>
      <c r="AW18" s="5">
        <v>2</v>
      </c>
      <c r="AX18" s="5">
        <v>6</v>
      </c>
      <c r="AY18" s="5">
        <v>4</v>
      </c>
      <c r="AZ18" s="5">
        <v>6</v>
      </c>
      <c r="BA18" s="5">
        <v>2</v>
      </c>
      <c r="BB18" s="5">
        <v>6</v>
      </c>
      <c r="BC18" s="5">
        <v>6</v>
      </c>
      <c r="BD18" s="5">
        <v>6</v>
      </c>
      <c r="BE18" s="5">
        <v>2</v>
      </c>
      <c r="BF18" s="5">
        <v>6</v>
      </c>
      <c r="BG18" s="5">
        <v>2</v>
      </c>
      <c r="BH18" s="5">
        <v>6</v>
      </c>
      <c r="BI18" s="5">
        <v>2</v>
      </c>
      <c r="BJ18" s="5">
        <v>2</v>
      </c>
      <c r="BK18" s="5">
        <v>4</v>
      </c>
      <c r="BL18" s="5">
        <v>6</v>
      </c>
      <c r="BM18" s="5">
        <v>2</v>
      </c>
      <c r="BN18" s="5">
        <v>6</v>
      </c>
      <c r="BO18" s="5">
        <v>4</v>
      </c>
      <c r="BP18" s="5">
        <v>6</v>
      </c>
      <c r="BQ18" s="5">
        <v>2</v>
      </c>
      <c r="BR18" s="5">
        <v>6</v>
      </c>
      <c r="BS18" s="5">
        <v>4</v>
      </c>
      <c r="BT18" s="5">
        <v>6</v>
      </c>
      <c r="BU18" s="5">
        <v>3</v>
      </c>
      <c r="BV18" s="5">
        <v>6</v>
      </c>
      <c r="BW18" s="5">
        <v>6</v>
      </c>
      <c r="BX18" s="5">
        <v>6</v>
      </c>
      <c r="BY18" s="5">
        <v>2</v>
      </c>
      <c r="BZ18" s="5">
        <v>6</v>
      </c>
      <c r="CA18" s="5">
        <v>2</v>
      </c>
      <c r="CB18" s="5">
        <v>6</v>
      </c>
      <c r="CC18" s="5">
        <v>2</v>
      </c>
      <c r="CD18" s="5">
        <v>6</v>
      </c>
      <c r="CE18" s="5">
        <v>6</v>
      </c>
      <c r="CF18" s="5">
        <v>6</v>
      </c>
      <c r="CG18" s="5">
        <v>2</v>
      </c>
      <c r="CH18" s="5">
        <v>6</v>
      </c>
      <c r="CI18" s="5">
        <v>2</v>
      </c>
      <c r="CJ18" s="5">
        <v>6</v>
      </c>
      <c r="CK18" s="5">
        <v>6</v>
      </c>
      <c r="CL18" s="5">
        <v>7</v>
      </c>
      <c r="CM18" s="5">
        <v>2</v>
      </c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>
        <v>5</v>
      </c>
      <c r="XQ18" s="5">
        <v>14</v>
      </c>
      <c r="XR18" s="5">
        <v>812</v>
      </c>
      <c r="XS18" s="5">
        <v>831</v>
      </c>
      <c r="XT18" s="5"/>
      <c r="XU18" s="5"/>
      <c r="XV18" s="7">
        <v>44998.717835648</v>
      </c>
      <c r="XW18" s="7">
        <v>44998.727453703999</v>
      </c>
      <c r="XX18" s="7"/>
      <c r="XY18" s="5">
        <v>1</v>
      </c>
      <c r="XZ18" s="5">
        <v>0</v>
      </c>
      <c r="YA18" s="5">
        <v>3</v>
      </c>
      <c r="YB18" s="5">
        <v>3</v>
      </c>
      <c r="YC18" s="5">
        <v>0</v>
      </c>
      <c r="YD18" s="5">
        <v>0</v>
      </c>
      <c r="YE18" s="8">
        <v>1.46</v>
      </c>
      <c r="YF18" s="5">
        <v>23</v>
      </c>
    </row>
    <row r="19" spans="1:656" x14ac:dyDescent="0.25">
      <c r="A19" t="s">
        <v>1369</v>
      </c>
      <c r="B19" s="1">
        <v>79</v>
      </c>
      <c r="C19" s="2" t="s">
        <v>1301</v>
      </c>
      <c r="D19" s="3">
        <v>45006.355763888998</v>
      </c>
      <c r="E19" s="1" t="s">
        <v>1343</v>
      </c>
      <c r="F19" s="1" t="s">
        <v>1344</v>
      </c>
      <c r="G19" s="1" t="s">
        <v>1355</v>
      </c>
      <c r="H19" s="1" t="s">
        <v>1346</v>
      </c>
      <c r="I19" s="2"/>
      <c r="J19" s="2" t="s">
        <v>1302</v>
      </c>
      <c r="K19" s="2" t="s">
        <v>1303</v>
      </c>
      <c r="L19" s="1">
        <v>5</v>
      </c>
      <c r="M19" s="1">
        <v>4</v>
      </c>
      <c r="N19" s="1">
        <v>2</v>
      </c>
      <c r="O19" s="1">
        <v>2</v>
      </c>
      <c r="P19" s="1">
        <v>6</v>
      </c>
      <c r="Q19" s="1">
        <v>1</v>
      </c>
      <c r="R19" s="1">
        <v>1</v>
      </c>
      <c r="S19" s="1">
        <v>1</v>
      </c>
      <c r="T19" s="1">
        <v>7</v>
      </c>
      <c r="U19" s="1">
        <v>1</v>
      </c>
      <c r="V19" s="1">
        <v>2</v>
      </c>
      <c r="W19" s="1">
        <v>3</v>
      </c>
      <c r="X19" s="1">
        <v>6</v>
      </c>
      <c r="Y19" s="1">
        <v>1</v>
      </c>
      <c r="Z19" s="1">
        <v>5</v>
      </c>
      <c r="AA19" s="1">
        <v>3</v>
      </c>
      <c r="AB19" s="1">
        <v>7</v>
      </c>
      <c r="AC19" s="1">
        <v>7</v>
      </c>
      <c r="AD19" s="1">
        <v>1</v>
      </c>
      <c r="AE19" s="1">
        <v>6</v>
      </c>
      <c r="AF19" s="1">
        <v>7</v>
      </c>
      <c r="AG19" s="1">
        <v>2</v>
      </c>
      <c r="AH19" s="1">
        <v>3</v>
      </c>
      <c r="AI19" s="1">
        <v>5</v>
      </c>
      <c r="AJ19" s="1">
        <v>2</v>
      </c>
      <c r="AK19" s="1">
        <v>3</v>
      </c>
      <c r="AL19" s="1">
        <v>2</v>
      </c>
      <c r="AM19" s="1">
        <v>1</v>
      </c>
      <c r="AN19" s="1">
        <v>7</v>
      </c>
      <c r="AO19" s="1">
        <v>1</v>
      </c>
      <c r="AP19" s="1">
        <v>2</v>
      </c>
      <c r="AQ19" s="1">
        <v>1</v>
      </c>
      <c r="AR19" s="1">
        <v>5</v>
      </c>
      <c r="AS19" s="1">
        <v>1</v>
      </c>
      <c r="AT19" s="1">
        <v>6</v>
      </c>
      <c r="AU19" s="1">
        <v>2</v>
      </c>
      <c r="AV19" s="1">
        <v>7</v>
      </c>
      <c r="AW19" s="1">
        <v>1</v>
      </c>
      <c r="AX19" s="1">
        <v>2</v>
      </c>
      <c r="AY19" s="1">
        <v>6</v>
      </c>
      <c r="AZ19" s="1">
        <v>5</v>
      </c>
      <c r="BA19" s="1">
        <v>2</v>
      </c>
      <c r="BB19" s="1">
        <v>6</v>
      </c>
      <c r="BC19" s="1">
        <v>2</v>
      </c>
      <c r="BD19" s="1">
        <v>6</v>
      </c>
      <c r="BE19" s="1">
        <v>5</v>
      </c>
      <c r="BF19" s="1">
        <v>6</v>
      </c>
      <c r="BG19" s="1">
        <v>2</v>
      </c>
      <c r="BH19" s="1">
        <v>5</v>
      </c>
      <c r="BI19" s="1">
        <v>7</v>
      </c>
      <c r="BJ19" s="1">
        <v>6</v>
      </c>
      <c r="BK19" s="1">
        <v>2</v>
      </c>
      <c r="BL19" s="1">
        <v>5</v>
      </c>
      <c r="BM19" s="1">
        <v>2</v>
      </c>
      <c r="BN19" s="1">
        <v>7</v>
      </c>
      <c r="BO19" s="1">
        <v>5</v>
      </c>
      <c r="BP19" s="1">
        <v>5</v>
      </c>
      <c r="BQ19" s="1">
        <v>6</v>
      </c>
      <c r="BR19" s="1">
        <v>4</v>
      </c>
      <c r="BS19" s="1">
        <v>1</v>
      </c>
      <c r="BT19" s="1">
        <v>5</v>
      </c>
      <c r="BU19" s="1">
        <v>2</v>
      </c>
      <c r="BV19" s="1">
        <v>3</v>
      </c>
      <c r="BW19" s="1">
        <v>2</v>
      </c>
      <c r="BX19" s="1">
        <v>6</v>
      </c>
      <c r="BY19" s="1">
        <v>1</v>
      </c>
      <c r="BZ19" s="1">
        <v>7</v>
      </c>
      <c r="CA19" s="1">
        <v>2</v>
      </c>
      <c r="CB19" s="1">
        <v>5</v>
      </c>
      <c r="CC19" s="1">
        <v>1</v>
      </c>
      <c r="CD19" s="1">
        <v>2</v>
      </c>
      <c r="CE19" s="1">
        <v>7</v>
      </c>
      <c r="CF19" s="1">
        <v>7</v>
      </c>
      <c r="CG19" s="1">
        <v>6</v>
      </c>
      <c r="CH19" s="1">
        <v>2</v>
      </c>
      <c r="CI19" s="1">
        <v>2</v>
      </c>
      <c r="CJ19" s="1">
        <v>6</v>
      </c>
      <c r="CK19" s="1">
        <v>2</v>
      </c>
      <c r="CL19" s="1">
        <v>3</v>
      </c>
      <c r="CM19" s="1">
        <v>2</v>
      </c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>
        <v>9</v>
      </c>
      <c r="XQ19" s="1">
        <v>34</v>
      </c>
      <c r="XR19" s="1">
        <v>1355</v>
      </c>
      <c r="XS19" s="1">
        <v>1398</v>
      </c>
      <c r="XT19" t="s">
        <v>1369</v>
      </c>
      <c r="XU19" t="s">
        <v>1370</v>
      </c>
      <c r="XV19" s="3">
        <v>45006.355763888998</v>
      </c>
      <c r="XW19" s="3">
        <v>45006.371944443999</v>
      </c>
      <c r="XX19" t="s">
        <v>1371</v>
      </c>
      <c r="XY19" s="1">
        <v>1</v>
      </c>
      <c r="XZ19" s="1">
        <v>0</v>
      </c>
      <c r="YA19" s="1">
        <v>3</v>
      </c>
      <c r="YB19" s="1">
        <v>3</v>
      </c>
      <c r="YC19" s="1">
        <v>0</v>
      </c>
      <c r="YD19" s="1">
        <v>0</v>
      </c>
      <c r="YE19" s="4">
        <v>0.75</v>
      </c>
      <c r="YF19" s="1">
        <v>0</v>
      </c>
    </row>
    <row r="20" spans="1:656" x14ac:dyDescent="0.25">
      <c r="A20" t="s">
        <v>1378</v>
      </c>
      <c r="B20" s="1">
        <v>80</v>
      </c>
      <c r="C20" s="2" t="s">
        <v>1301</v>
      </c>
      <c r="D20" s="3">
        <v>45006.356377315002</v>
      </c>
      <c r="E20" s="1" t="s">
        <v>1343</v>
      </c>
      <c r="F20" s="1" t="s">
        <v>1347</v>
      </c>
      <c r="G20" s="1" t="s">
        <v>1356</v>
      </c>
      <c r="H20" s="1" t="s">
        <v>1350</v>
      </c>
      <c r="I20" s="2"/>
      <c r="J20" s="2" t="s">
        <v>1302</v>
      </c>
      <c r="K20" s="2" t="s">
        <v>1304</v>
      </c>
      <c r="L20" s="1">
        <v>7</v>
      </c>
      <c r="M20" s="1">
        <v>2</v>
      </c>
      <c r="N20" s="1">
        <v>2</v>
      </c>
      <c r="O20" s="1">
        <v>3</v>
      </c>
      <c r="P20" s="1">
        <v>6</v>
      </c>
      <c r="Q20" s="1">
        <v>3</v>
      </c>
      <c r="R20" s="1">
        <v>2</v>
      </c>
      <c r="S20" s="1">
        <v>5</v>
      </c>
      <c r="T20" s="1">
        <v>7</v>
      </c>
      <c r="U20" s="1">
        <v>1</v>
      </c>
      <c r="V20" s="1">
        <v>2</v>
      </c>
      <c r="W20" s="1">
        <v>6</v>
      </c>
      <c r="X20" s="1">
        <v>6</v>
      </c>
      <c r="Y20" s="1">
        <v>4</v>
      </c>
      <c r="Z20" s="1">
        <v>2</v>
      </c>
      <c r="AA20" s="1">
        <v>3</v>
      </c>
      <c r="AB20" s="1">
        <v>6</v>
      </c>
      <c r="AC20" s="1">
        <v>6</v>
      </c>
      <c r="AD20" s="1">
        <v>2</v>
      </c>
      <c r="AE20" s="1">
        <v>6</v>
      </c>
      <c r="AF20" s="1">
        <v>6</v>
      </c>
      <c r="AG20" s="1">
        <v>6</v>
      </c>
      <c r="AH20" s="1">
        <v>2</v>
      </c>
      <c r="AI20" s="1">
        <v>6</v>
      </c>
      <c r="AJ20" s="1">
        <v>6</v>
      </c>
      <c r="AK20" s="1">
        <v>2</v>
      </c>
      <c r="AL20" s="1">
        <v>2</v>
      </c>
      <c r="AM20" s="1">
        <v>2</v>
      </c>
      <c r="AN20" s="1">
        <v>7</v>
      </c>
      <c r="AO20" s="1">
        <v>2</v>
      </c>
      <c r="AP20" s="1">
        <v>2</v>
      </c>
      <c r="AQ20" s="1">
        <v>6</v>
      </c>
      <c r="AR20" s="1">
        <v>6</v>
      </c>
      <c r="AS20" s="1">
        <v>3</v>
      </c>
      <c r="AT20" s="1">
        <v>2</v>
      </c>
      <c r="AU20" s="1">
        <v>6</v>
      </c>
      <c r="AV20" s="1">
        <v>6</v>
      </c>
      <c r="AW20" s="1">
        <v>1</v>
      </c>
      <c r="AX20" s="1">
        <v>2</v>
      </c>
      <c r="AY20" s="1">
        <v>5</v>
      </c>
      <c r="AZ20" s="1">
        <v>6</v>
      </c>
      <c r="BA20" s="1">
        <v>2</v>
      </c>
      <c r="BB20" s="1">
        <v>2</v>
      </c>
      <c r="BC20" s="1">
        <v>6</v>
      </c>
      <c r="BD20" s="1">
        <v>6</v>
      </c>
      <c r="BE20" s="1">
        <v>4</v>
      </c>
      <c r="BF20" s="1">
        <v>1</v>
      </c>
      <c r="BG20" s="1">
        <v>6</v>
      </c>
      <c r="BH20" s="1">
        <v>6</v>
      </c>
      <c r="BI20" s="1">
        <v>2</v>
      </c>
      <c r="BJ20" s="1">
        <v>2</v>
      </c>
      <c r="BK20" s="1">
        <v>5</v>
      </c>
      <c r="BL20" s="1">
        <v>7</v>
      </c>
      <c r="BM20" s="1">
        <v>6</v>
      </c>
      <c r="BN20" s="1">
        <v>2</v>
      </c>
      <c r="BO20" s="1">
        <v>6</v>
      </c>
      <c r="BP20" s="1">
        <v>6</v>
      </c>
      <c r="BQ20" s="1">
        <v>2</v>
      </c>
      <c r="BR20" s="1">
        <v>3</v>
      </c>
      <c r="BS20" s="1">
        <v>6</v>
      </c>
      <c r="BT20" s="1">
        <v>7</v>
      </c>
      <c r="BU20" s="1">
        <v>4</v>
      </c>
      <c r="BV20" s="1">
        <v>2</v>
      </c>
      <c r="BW20" s="1">
        <v>5</v>
      </c>
      <c r="BX20" s="1">
        <v>7</v>
      </c>
      <c r="BY20" s="1">
        <v>3</v>
      </c>
      <c r="BZ20" s="1">
        <v>2</v>
      </c>
      <c r="CA20" s="1">
        <v>2</v>
      </c>
      <c r="CB20" s="1">
        <v>6</v>
      </c>
      <c r="CC20" s="1">
        <v>2</v>
      </c>
      <c r="CD20" s="1">
        <v>3</v>
      </c>
      <c r="CE20" s="1">
        <v>6</v>
      </c>
      <c r="CF20" s="1">
        <v>5</v>
      </c>
      <c r="CG20" s="1">
        <v>2</v>
      </c>
      <c r="CH20" s="1">
        <v>6</v>
      </c>
      <c r="CI20" s="1">
        <v>6</v>
      </c>
      <c r="CJ20" s="1">
        <v>6</v>
      </c>
      <c r="CK20" s="1">
        <v>5</v>
      </c>
      <c r="CL20" s="1">
        <v>2</v>
      </c>
      <c r="CM20" s="1">
        <v>3</v>
      </c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>
        <v>8</v>
      </c>
      <c r="XQ20" s="1">
        <v>40</v>
      </c>
      <c r="XR20" s="1">
        <v>795</v>
      </c>
      <c r="XS20" s="1">
        <v>843</v>
      </c>
      <c r="XT20" t="s">
        <v>1378</v>
      </c>
      <c r="XU20" t="s">
        <v>1379</v>
      </c>
      <c r="XV20" s="3">
        <v>45006.356377315002</v>
      </c>
      <c r="XW20" s="3">
        <v>45006.366134258998</v>
      </c>
      <c r="XX20" t="s">
        <v>1380</v>
      </c>
      <c r="XY20" s="1">
        <v>1</v>
      </c>
      <c r="XZ20" s="1">
        <v>0</v>
      </c>
      <c r="YA20" s="1">
        <v>3</v>
      </c>
      <c r="YB20" s="1">
        <v>3</v>
      </c>
      <c r="YC20" s="1">
        <v>0</v>
      </c>
      <c r="YD20" s="1">
        <v>0</v>
      </c>
      <c r="YE20" s="4">
        <v>0.91</v>
      </c>
      <c r="YF20" s="1">
        <v>3</v>
      </c>
    </row>
    <row r="21" spans="1:656" x14ac:dyDescent="0.25">
      <c r="A21" t="s">
        <v>1372</v>
      </c>
      <c r="B21" s="1">
        <v>82</v>
      </c>
      <c r="C21" s="2" t="s">
        <v>1301</v>
      </c>
      <c r="D21" s="3">
        <v>45006.372893519001</v>
      </c>
      <c r="E21" s="1" t="s">
        <v>1343</v>
      </c>
      <c r="F21" s="1" t="s">
        <v>1344</v>
      </c>
      <c r="G21" s="1" t="s">
        <v>1357</v>
      </c>
      <c r="H21" s="1" t="s">
        <v>1348</v>
      </c>
      <c r="I21" s="2"/>
      <c r="J21" s="2" t="s">
        <v>1302</v>
      </c>
      <c r="K21" s="2" t="s">
        <v>1303</v>
      </c>
      <c r="L21" s="1">
        <v>6</v>
      </c>
      <c r="M21" s="1">
        <v>5</v>
      </c>
      <c r="N21" s="1">
        <v>7</v>
      </c>
      <c r="O21" s="1">
        <v>2</v>
      </c>
      <c r="P21" s="1">
        <v>6</v>
      </c>
      <c r="Q21" s="1">
        <v>2</v>
      </c>
      <c r="R21" s="1">
        <v>6</v>
      </c>
      <c r="S21" s="1">
        <v>1</v>
      </c>
      <c r="T21" s="1">
        <v>7</v>
      </c>
      <c r="U21" s="1">
        <v>2</v>
      </c>
      <c r="V21" s="1">
        <v>6</v>
      </c>
      <c r="W21" s="1">
        <v>2</v>
      </c>
      <c r="X21" s="1">
        <v>7</v>
      </c>
      <c r="Y21" s="1">
        <v>2</v>
      </c>
      <c r="Z21" s="1">
        <v>6</v>
      </c>
      <c r="AA21" s="1">
        <v>4</v>
      </c>
      <c r="AB21" s="1">
        <v>6</v>
      </c>
      <c r="AC21" s="1">
        <v>7</v>
      </c>
      <c r="AD21" s="1">
        <v>6</v>
      </c>
      <c r="AE21" s="1">
        <v>4</v>
      </c>
      <c r="AF21" s="1">
        <v>7</v>
      </c>
      <c r="AG21" s="1">
        <v>1</v>
      </c>
      <c r="AH21" s="1">
        <v>2</v>
      </c>
      <c r="AI21" s="1">
        <v>6</v>
      </c>
      <c r="AJ21" s="1">
        <v>6</v>
      </c>
      <c r="AK21" s="1">
        <v>2</v>
      </c>
      <c r="AL21" s="1">
        <v>7</v>
      </c>
      <c r="AM21" s="1">
        <v>3</v>
      </c>
      <c r="AN21" s="1">
        <v>7</v>
      </c>
      <c r="AO21" s="1">
        <v>1</v>
      </c>
      <c r="AP21" s="1">
        <v>5</v>
      </c>
      <c r="AQ21" s="1">
        <v>1</v>
      </c>
      <c r="AR21" s="1">
        <v>6</v>
      </c>
      <c r="AS21" s="1">
        <v>1</v>
      </c>
      <c r="AT21" s="1">
        <v>6</v>
      </c>
      <c r="AU21" s="1">
        <v>3</v>
      </c>
      <c r="AV21" s="1">
        <v>7</v>
      </c>
      <c r="AW21" s="1">
        <v>1</v>
      </c>
      <c r="AX21" s="1">
        <v>6</v>
      </c>
      <c r="AY21" s="1">
        <v>6</v>
      </c>
      <c r="AZ21" s="1">
        <v>6</v>
      </c>
      <c r="BA21" s="1">
        <v>1</v>
      </c>
      <c r="BB21" s="1">
        <v>7</v>
      </c>
      <c r="BC21" s="1">
        <v>3</v>
      </c>
      <c r="BD21" s="1">
        <v>6</v>
      </c>
      <c r="BE21" s="1">
        <v>1</v>
      </c>
      <c r="BF21" s="1">
        <v>6</v>
      </c>
      <c r="BG21" s="1">
        <v>3</v>
      </c>
      <c r="BH21" s="1">
        <v>7</v>
      </c>
      <c r="BI21" s="1">
        <v>1</v>
      </c>
      <c r="BJ21" s="1">
        <v>4</v>
      </c>
      <c r="BK21" s="1">
        <v>2</v>
      </c>
      <c r="BL21" s="1">
        <v>7</v>
      </c>
      <c r="BM21" s="1">
        <v>2</v>
      </c>
      <c r="BN21" s="1">
        <v>6</v>
      </c>
      <c r="BO21" s="1">
        <v>4</v>
      </c>
      <c r="BP21" s="1">
        <v>6</v>
      </c>
      <c r="BQ21" s="1">
        <v>2</v>
      </c>
      <c r="BR21" s="1">
        <v>6</v>
      </c>
      <c r="BS21" s="1">
        <v>1</v>
      </c>
      <c r="BT21" s="1">
        <v>6</v>
      </c>
      <c r="BU21" s="1">
        <v>3</v>
      </c>
      <c r="BV21" s="1">
        <v>6</v>
      </c>
      <c r="BW21" s="1">
        <v>2</v>
      </c>
      <c r="BX21" s="1">
        <v>6</v>
      </c>
      <c r="BY21" s="1">
        <v>2</v>
      </c>
      <c r="BZ21" s="1">
        <v>6</v>
      </c>
      <c r="CA21" s="1">
        <v>1</v>
      </c>
      <c r="CB21" s="1">
        <v>7</v>
      </c>
      <c r="CC21" s="1">
        <v>2</v>
      </c>
      <c r="CD21" s="1">
        <v>6</v>
      </c>
      <c r="CE21" s="1">
        <v>2</v>
      </c>
      <c r="CF21" s="1">
        <v>7</v>
      </c>
      <c r="CG21" s="1">
        <v>2</v>
      </c>
      <c r="CH21" s="1">
        <v>6</v>
      </c>
      <c r="CI21" s="1">
        <v>2</v>
      </c>
      <c r="CJ21" s="1">
        <v>7</v>
      </c>
      <c r="CK21" s="1">
        <v>1</v>
      </c>
      <c r="CL21" s="1">
        <v>6</v>
      </c>
      <c r="CM21" s="1">
        <v>2</v>
      </c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>
        <v>6</v>
      </c>
      <c r="XQ21" s="1">
        <v>185</v>
      </c>
      <c r="XR21" s="1">
        <v>925</v>
      </c>
      <c r="XS21" s="1">
        <v>953</v>
      </c>
      <c r="XT21" t="s">
        <v>1372</v>
      </c>
      <c r="XU21" t="s">
        <v>1373</v>
      </c>
      <c r="XV21" s="3">
        <v>45006.372893519001</v>
      </c>
      <c r="XW21" s="3">
        <v>45006.385810184998</v>
      </c>
      <c r="XX21" t="s">
        <v>1374</v>
      </c>
      <c r="XY21" s="1">
        <v>1</v>
      </c>
      <c r="XZ21" s="1">
        <v>0</v>
      </c>
      <c r="YA21" s="1">
        <v>3</v>
      </c>
      <c r="YB21" s="1">
        <v>3</v>
      </c>
      <c r="YC21" s="1">
        <v>0</v>
      </c>
      <c r="YD21" s="1">
        <v>0</v>
      </c>
      <c r="YE21" s="4">
        <v>0.83</v>
      </c>
      <c r="YF21" s="1">
        <v>7</v>
      </c>
    </row>
    <row r="22" spans="1:656" s="13" customFormat="1" x14ac:dyDescent="0.25">
      <c r="B22" s="10">
        <v>84</v>
      </c>
      <c r="C22" s="11" t="s">
        <v>1301</v>
      </c>
      <c r="D22" s="12">
        <v>45006.408055555999</v>
      </c>
      <c r="E22" s="10" t="s">
        <v>1343</v>
      </c>
      <c r="F22" s="10" t="s">
        <v>1344</v>
      </c>
      <c r="G22" s="10" t="s">
        <v>1345</v>
      </c>
      <c r="H22" s="10" t="s">
        <v>1348</v>
      </c>
      <c r="I22" s="11"/>
      <c r="J22" s="11" t="s">
        <v>1305</v>
      </c>
      <c r="K22" s="11" t="s">
        <v>1306</v>
      </c>
      <c r="L22" s="10">
        <v>7</v>
      </c>
      <c r="M22" s="10">
        <v>7</v>
      </c>
      <c r="N22" s="10">
        <v>2</v>
      </c>
      <c r="O22" s="10">
        <v>6</v>
      </c>
      <c r="P22" s="10">
        <v>6</v>
      </c>
      <c r="Q22" s="10">
        <v>2</v>
      </c>
      <c r="R22" s="10">
        <v>2</v>
      </c>
      <c r="S22" s="10">
        <v>6</v>
      </c>
      <c r="T22" s="10">
        <v>7</v>
      </c>
      <c r="U22" s="10">
        <v>2</v>
      </c>
      <c r="V22" s="10">
        <v>2</v>
      </c>
      <c r="W22" s="10">
        <v>7</v>
      </c>
      <c r="X22" s="10">
        <v>7</v>
      </c>
      <c r="Y22" s="10">
        <v>1</v>
      </c>
      <c r="Z22" s="10">
        <v>2</v>
      </c>
      <c r="AA22" s="10">
        <v>1</v>
      </c>
      <c r="AB22" s="10">
        <v>7</v>
      </c>
      <c r="AC22" s="10">
        <v>3</v>
      </c>
      <c r="AD22" s="10">
        <v>2</v>
      </c>
      <c r="AE22" s="10">
        <v>6</v>
      </c>
      <c r="AF22" s="10">
        <v>7</v>
      </c>
      <c r="AG22" s="10">
        <v>4</v>
      </c>
      <c r="AH22" s="10">
        <v>1</v>
      </c>
      <c r="AI22" s="10">
        <v>7</v>
      </c>
      <c r="AJ22" s="10">
        <v>7</v>
      </c>
      <c r="AK22" s="10">
        <v>3</v>
      </c>
      <c r="AL22" s="10">
        <v>2</v>
      </c>
      <c r="AM22" s="10">
        <v>3</v>
      </c>
      <c r="AN22" s="10">
        <v>7</v>
      </c>
      <c r="AO22" s="10">
        <v>1</v>
      </c>
      <c r="AP22" s="10">
        <v>1</v>
      </c>
      <c r="AQ22" s="10">
        <v>5</v>
      </c>
      <c r="AR22" s="10">
        <v>7</v>
      </c>
      <c r="AS22" s="10">
        <v>1</v>
      </c>
      <c r="AT22" s="10">
        <v>2</v>
      </c>
      <c r="AU22" s="10">
        <v>6</v>
      </c>
      <c r="AV22" s="10">
        <v>7</v>
      </c>
      <c r="AW22" s="10">
        <v>1</v>
      </c>
      <c r="AX22" s="10">
        <v>2</v>
      </c>
      <c r="AY22" s="10">
        <v>7</v>
      </c>
      <c r="AZ22" s="10">
        <v>7</v>
      </c>
      <c r="BA22" s="10">
        <v>2</v>
      </c>
      <c r="BB22" s="10">
        <v>3</v>
      </c>
      <c r="BC22" s="10">
        <v>7</v>
      </c>
      <c r="BD22" s="10">
        <v>7</v>
      </c>
      <c r="BE22" s="10">
        <v>2</v>
      </c>
      <c r="BF22" s="10">
        <v>2</v>
      </c>
      <c r="BG22" s="10">
        <v>7</v>
      </c>
      <c r="BH22" s="10">
        <v>7</v>
      </c>
      <c r="BI22" s="10">
        <v>2</v>
      </c>
      <c r="BJ22" s="10">
        <v>2</v>
      </c>
      <c r="BK22" s="10">
        <v>7</v>
      </c>
      <c r="BL22" s="10">
        <v>7</v>
      </c>
      <c r="BM22" s="10">
        <v>4</v>
      </c>
      <c r="BN22" s="10">
        <v>2</v>
      </c>
      <c r="BO22" s="10">
        <v>6</v>
      </c>
      <c r="BP22" s="10">
        <v>7</v>
      </c>
      <c r="BQ22" s="10">
        <v>1</v>
      </c>
      <c r="BR22" s="10">
        <v>2</v>
      </c>
      <c r="BS22" s="10">
        <v>7</v>
      </c>
      <c r="BT22" s="10">
        <v>7</v>
      </c>
      <c r="BU22" s="10">
        <v>3</v>
      </c>
      <c r="BV22" s="10">
        <v>2</v>
      </c>
      <c r="BW22" s="10">
        <v>4</v>
      </c>
      <c r="BX22" s="10">
        <v>5</v>
      </c>
      <c r="BY22" s="10">
        <v>2</v>
      </c>
      <c r="BZ22" s="10">
        <v>7</v>
      </c>
      <c r="CA22" s="10">
        <v>1</v>
      </c>
      <c r="CB22" s="10">
        <v>7</v>
      </c>
      <c r="CC22" s="10">
        <v>2</v>
      </c>
      <c r="CD22" s="10">
        <v>2</v>
      </c>
      <c r="CE22" s="10">
        <v>7</v>
      </c>
      <c r="CF22" s="10">
        <v>7</v>
      </c>
      <c r="CG22" s="10">
        <v>5</v>
      </c>
      <c r="CH22" s="10">
        <v>2</v>
      </c>
      <c r="CI22" s="10">
        <v>5</v>
      </c>
      <c r="CJ22" s="10">
        <v>7</v>
      </c>
      <c r="CK22" s="10">
        <v>2</v>
      </c>
      <c r="CL22" s="10">
        <v>1</v>
      </c>
      <c r="CM22" s="10">
        <v>5</v>
      </c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>
        <v>8</v>
      </c>
      <c r="XQ22" s="10">
        <v>49</v>
      </c>
      <c r="XR22" s="10">
        <v>1691</v>
      </c>
      <c r="XS22" s="10">
        <v>953</v>
      </c>
      <c r="XV22" s="12">
        <v>45006.408055555999</v>
      </c>
      <c r="XW22" s="12">
        <v>45006.428287037001</v>
      </c>
      <c r="XY22" s="10">
        <v>1</v>
      </c>
      <c r="XZ22" s="10">
        <v>0</v>
      </c>
      <c r="YA22" s="10">
        <v>3</v>
      </c>
      <c r="YB22" s="10">
        <v>3</v>
      </c>
      <c r="YC22" s="10">
        <v>0</v>
      </c>
      <c r="YD22" s="10">
        <v>0</v>
      </c>
      <c r="YE22" s="14">
        <v>0.68</v>
      </c>
      <c r="YF22" s="10">
        <v>1</v>
      </c>
    </row>
    <row r="23" spans="1:656" x14ac:dyDescent="0.25">
      <c r="A23" t="s">
        <v>1375</v>
      </c>
      <c r="B23" s="1">
        <v>85</v>
      </c>
      <c r="C23" s="2" t="s">
        <v>1301</v>
      </c>
      <c r="D23" s="3">
        <v>45006.477337962999</v>
      </c>
      <c r="E23" s="1" t="s">
        <v>1343</v>
      </c>
      <c r="F23" s="1" t="s">
        <v>1344</v>
      </c>
      <c r="G23" s="1" t="s">
        <v>1349</v>
      </c>
      <c r="H23" s="1" t="s">
        <v>1346</v>
      </c>
      <c r="I23" s="2"/>
      <c r="J23" s="2" t="s">
        <v>1307</v>
      </c>
      <c r="K23" s="2" t="s">
        <v>1308</v>
      </c>
      <c r="L23" s="1">
        <v>5</v>
      </c>
      <c r="M23" s="1">
        <v>4</v>
      </c>
      <c r="N23" s="1">
        <v>5</v>
      </c>
      <c r="O23" s="1">
        <v>2</v>
      </c>
      <c r="P23" s="1">
        <v>5</v>
      </c>
      <c r="Q23" s="1">
        <v>1</v>
      </c>
      <c r="R23" s="1">
        <v>6</v>
      </c>
      <c r="S23" s="1">
        <v>3</v>
      </c>
      <c r="T23" s="1">
        <v>7</v>
      </c>
      <c r="U23" s="1">
        <v>1</v>
      </c>
      <c r="V23" s="1">
        <v>4</v>
      </c>
      <c r="W23" s="1">
        <v>5</v>
      </c>
      <c r="X23" s="1">
        <v>7</v>
      </c>
      <c r="Y23" s="1">
        <v>1</v>
      </c>
      <c r="Z23" s="1">
        <v>7</v>
      </c>
      <c r="AA23" s="1">
        <v>2</v>
      </c>
      <c r="AB23" s="1">
        <v>6</v>
      </c>
      <c r="AC23" s="1">
        <v>1</v>
      </c>
      <c r="AD23" s="1">
        <v>6</v>
      </c>
      <c r="AE23" s="1">
        <v>3</v>
      </c>
      <c r="AF23" s="1">
        <v>7</v>
      </c>
      <c r="AG23" s="1">
        <v>1</v>
      </c>
      <c r="AH23" s="1">
        <v>6</v>
      </c>
      <c r="AI23" s="1">
        <v>4</v>
      </c>
      <c r="AJ23" s="1">
        <v>6</v>
      </c>
      <c r="AK23" s="1">
        <v>2</v>
      </c>
      <c r="AL23" s="1">
        <v>7</v>
      </c>
      <c r="AM23" s="1">
        <v>2</v>
      </c>
      <c r="AN23" s="1">
        <v>7</v>
      </c>
      <c r="AO23" s="1">
        <v>1</v>
      </c>
      <c r="AP23" s="1">
        <v>6</v>
      </c>
      <c r="AQ23" s="1">
        <v>1</v>
      </c>
      <c r="AR23" s="1">
        <v>7</v>
      </c>
      <c r="AS23" s="1">
        <v>1</v>
      </c>
      <c r="AT23" s="1">
        <v>6</v>
      </c>
      <c r="AU23" s="1">
        <v>4</v>
      </c>
      <c r="AV23" s="1">
        <v>5</v>
      </c>
      <c r="AW23" s="1">
        <v>1</v>
      </c>
      <c r="AX23" s="1">
        <v>6</v>
      </c>
      <c r="AY23" s="1">
        <v>5</v>
      </c>
      <c r="AZ23" s="1">
        <v>5</v>
      </c>
      <c r="BA23" s="1">
        <v>2</v>
      </c>
      <c r="BB23" s="1">
        <v>6</v>
      </c>
      <c r="BC23" s="1">
        <v>4</v>
      </c>
      <c r="BD23" s="1">
        <v>6</v>
      </c>
      <c r="BE23" s="1">
        <v>2</v>
      </c>
      <c r="BF23" s="1">
        <v>6</v>
      </c>
      <c r="BG23" s="1">
        <v>1</v>
      </c>
      <c r="BH23" s="1">
        <v>6</v>
      </c>
      <c r="BI23" s="1">
        <v>1</v>
      </c>
      <c r="BJ23" s="1">
        <v>3</v>
      </c>
      <c r="BK23" s="1">
        <v>1</v>
      </c>
      <c r="BL23" s="1">
        <v>7</v>
      </c>
      <c r="BM23" s="1">
        <v>3</v>
      </c>
      <c r="BN23" s="1">
        <v>6</v>
      </c>
      <c r="BO23" s="1">
        <v>4</v>
      </c>
      <c r="BP23" s="1">
        <v>6</v>
      </c>
      <c r="BQ23" s="1">
        <v>1</v>
      </c>
      <c r="BR23" s="1">
        <v>6</v>
      </c>
      <c r="BS23" s="1">
        <v>3</v>
      </c>
      <c r="BT23" s="1">
        <v>6</v>
      </c>
      <c r="BU23" s="1">
        <v>2</v>
      </c>
      <c r="BV23" s="1">
        <v>7</v>
      </c>
      <c r="BW23" s="1">
        <v>4</v>
      </c>
      <c r="BX23" s="1">
        <v>4</v>
      </c>
      <c r="BY23" s="1">
        <v>1</v>
      </c>
      <c r="BZ23" s="1">
        <v>6</v>
      </c>
      <c r="CA23" s="1">
        <v>2</v>
      </c>
      <c r="CB23" s="1">
        <v>7</v>
      </c>
      <c r="CC23" s="1">
        <v>1</v>
      </c>
      <c r="CD23" s="1">
        <v>4</v>
      </c>
      <c r="CE23" s="1">
        <v>4</v>
      </c>
      <c r="CF23" s="1">
        <v>7</v>
      </c>
      <c r="CG23" s="1">
        <v>2</v>
      </c>
      <c r="CH23" s="1">
        <v>6</v>
      </c>
      <c r="CI23" s="1">
        <v>1</v>
      </c>
      <c r="CJ23" s="1">
        <v>6</v>
      </c>
      <c r="CK23" s="1">
        <v>1</v>
      </c>
      <c r="CL23" s="1">
        <v>2</v>
      </c>
      <c r="CM23" s="1">
        <v>1</v>
      </c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>
        <v>35</v>
      </c>
      <c r="XQ23" s="1">
        <v>44</v>
      </c>
      <c r="XR23" s="1">
        <v>845</v>
      </c>
      <c r="XS23" s="1">
        <v>924</v>
      </c>
      <c r="XT23" t="s">
        <v>1375</v>
      </c>
      <c r="XU23" t="s">
        <v>1376</v>
      </c>
      <c r="XV23" s="3">
        <v>45006.477337962999</v>
      </c>
      <c r="XW23" s="3">
        <v>45006.488032407004</v>
      </c>
      <c r="XX23" t="s">
        <v>1377</v>
      </c>
      <c r="XY23" s="1">
        <v>1</v>
      </c>
      <c r="XZ23" s="1">
        <v>0</v>
      </c>
      <c r="YA23" s="1">
        <v>3</v>
      </c>
      <c r="YB23" s="1">
        <v>3</v>
      </c>
      <c r="YC23" s="1">
        <v>0</v>
      </c>
      <c r="YD23" s="1">
        <v>0</v>
      </c>
      <c r="YE23" s="4">
        <v>0.6</v>
      </c>
      <c r="YF23" s="1">
        <v>1</v>
      </c>
    </row>
    <row r="24" spans="1:656" x14ac:dyDescent="0.25">
      <c r="A24" t="s">
        <v>1366</v>
      </c>
      <c r="B24" s="1">
        <v>90</v>
      </c>
      <c r="C24" s="2" t="s">
        <v>1301</v>
      </c>
      <c r="D24" s="3">
        <v>45006.533263889003</v>
      </c>
      <c r="E24" s="1" t="s">
        <v>1343</v>
      </c>
      <c r="F24" s="1" t="s">
        <v>1344</v>
      </c>
      <c r="G24" s="1" t="s">
        <v>1355</v>
      </c>
      <c r="H24" s="1" t="s">
        <v>1358</v>
      </c>
      <c r="I24" s="2" t="s">
        <v>1309</v>
      </c>
      <c r="J24" s="2" t="s">
        <v>1307</v>
      </c>
      <c r="K24" s="2" t="s">
        <v>1311</v>
      </c>
      <c r="L24" s="1">
        <v>5</v>
      </c>
      <c r="M24" s="1">
        <v>3</v>
      </c>
      <c r="N24" s="1">
        <v>7</v>
      </c>
      <c r="O24" s="1">
        <v>3</v>
      </c>
      <c r="P24" s="1">
        <v>7</v>
      </c>
      <c r="Q24" s="1">
        <v>2</v>
      </c>
      <c r="R24" s="1">
        <v>7</v>
      </c>
      <c r="S24" s="1">
        <v>2</v>
      </c>
      <c r="T24" s="1">
        <v>7</v>
      </c>
      <c r="U24" s="1">
        <v>2</v>
      </c>
      <c r="V24" s="1">
        <v>7</v>
      </c>
      <c r="W24" s="1">
        <v>3</v>
      </c>
      <c r="X24" s="1">
        <v>7</v>
      </c>
      <c r="Y24" s="1">
        <v>1</v>
      </c>
      <c r="Z24" s="1">
        <v>7</v>
      </c>
      <c r="AA24" s="1">
        <v>3</v>
      </c>
      <c r="AB24" s="1">
        <v>7</v>
      </c>
      <c r="AC24" s="1">
        <v>2</v>
      </c>
      <c r="AD24" s="1">
        <v>6</v>
      </c>
      <c r="AE24" s="1">
        <v>3</v>
      </c>
      <c r="AF24" s="1">
        <v>5</v>
      </c>
      <c r="AG24" s="1">
        <v>2</v>
      </c>
      <c r="AH24" s="1">
        <v>7</v>
      </c>
      <c r="AI24" s="1">
        <v>3</v>
      </c>
      <c r="AJ24" s="1">
        <v>6</v>
      </c>
      <c r="AK24" s="1">
        <v>1</v>
      </c>
      <c r="AL24" s="1">
        <v>7</v>
      </c>
      <c r="AM24" s="1">
        <v>1</v>
      </c>
      <c r="AN24" s="1">
        <v>7</v>
      </c>
      <c r="AO24" s="1">
        <v>1</v>
      </c>
      <c r="AP24" s="1">
        <v>6</v>
      </c>
      <c r="AQ24" s="1">
        <v>1</v>
      </c>
      <c r="AR24" s="1">
        <v>7</v>
      </c>
      <c r="AS24" s="1">
        <v>2</v>
      </c>
      <c r="AT24" s="1">
        <v>6</v>
      </c>
      <c r="AU24" s="1">
        <v>3</v>
      </c>
      <c r="AV24" s="1">
        <v>6</v>
      </c>
      <c r="AW24" s="1">
        <v>1</v>
      </c>
      <c r="AX24" s="1">
        <v>6</v>
      </c>
      <c r="AY24" s="1">
        <v>3</v>
      </c>
      <c r="AZ24" s="1">
        <v>6</v>
      </c>
      <c r="BA24" s="1">
        <v>2</v>
      </c>
      <c r="BB24" s="1">
        <v>7</v>
      </c>
      <c r="BC24" s="1">
        <v>4</v>
      </c>
      <c r="BD24" s="1">
        <v>7</v>
      </c>
      <c r="BE24" s="1">
        <v>2</v>
      </c>
      <c r="BF24" s="1">
        <v>6</v>
      </c>
      <c r="BG24" s="1">
        <v>1</v>
      </c>
      <c r="BH24" s="1">
        <v>6</v>
      </c>
      <c r="BI24" s="1">
        <v>1</v>
      </c>
      <c r="BJ24" s="1">
        <v>7</v>
      </c>
      <c r="BK24" s="1">
        <v>1</v>
      </c>
      <c r="BL24" s="1">
        <v>6</v>
      </c>
      <c r="BM24" s="1">
        <v>3</v>
      </c>
      <c r="BN24" s="1">
        <v>7</v>
      </c>
      <c r="BO24" s="1">
        <v>3</v>
      </c>
      <c r="BP24" s="1">
        <v>6</v>
      </c>
      <c r="BQ24" s="1">
        <v>1</v>
      </c>
      <c r="BR24" s="1">
        <v>7</v>
      </c>
      <c r="BS24" s="1">
        <v>2</v>
      </c>
      <c r="BT24" s="1">
        <v>7</v>
      </c>
      <c r="BU24" s="1">
        <v>3</v>
      </c>
      <c r="BV24" s="1">
        <v>6</v>
      </c>
      <c r="BW24" s="1">
        <v>3</v>
      </c>
      <c r="BX24" s="1">
        <v>6</v>
      </c>
      <c r="BY24" s="1">
        <v>1</v>
      </c>
      <c r="BZ24" s="1">
        <v>7</v>
      </c>
      <c r="CA24" s="1">
        <v>3</v>
      </c>
      <c r="CB24" s="1">
        <v>7</v>
      </c>
      <c r="CC24" s="1">
        <v>1</v>
      </c>
      <c r="CD24" s="1">
        <v>6</v>
      </c>
      <c r="CE24" s="1">
        <v>2</v>
      </c>
      <c r="CF24" s="1">
        <v>7</v>
      </c>
      <c r="CG24" s="1">
        <v>1</v>
      </c>
      <c r="CH24" s="1">
        <v>7</v>
      </c>
      <c r="CI24" s="1">
        <v>1</v>
      </c>
      <c r="CJ24" s="1">
        <v>7</v>
      </c>
      <c r="CK24" s="1">
        <v>3</v>
      </c>
      <c r="CL24" s="1">
        <v>7</v>
      </c>
      <c r="CM24" s="1">
        <v>2</v>
      </c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>
        <v>5</v>
      </c>
      <c r="XQ24" s="1">
        <v>31</v>
      </c>
      <c r="XR24" s="1">
        <v>1048</v>
      </c>
      <c r="XS24" s="1">
        <v>1084</v>
      </c>
      <c r="XT24" t="s">
        <v>1366</v>
      </c>
      <c r="XU24" t="s">
        <v>1367</v>
      </c>
      <c r="XV24" s="3">
        <v>45006.533263889003</v>
      </c>
      <c r="XW24" s="3">
        <v>45006.545810185002</v>
      </c>
      <c r="XX24" t="s">
        <v>1368</v>
      </c>
      <c r="XY24" s="1">
        <v>1</v>
      </c>
      <c r="XZ24" s="1">
        <v>0</v>
      </c>
      <c r="YA24" s="1">
        <v>3</v>
      </c>
      <c r="YB24" s="1">
        <v>3</v>
      </c>
      <c r="YC24" s="1">
        <v>0</v>
      </c>
      <c r="YD24" s="1">
        <v>0</v>
      </c>
      <c r="YE24" s="4">
        <v>1.0900000000000001</v>
      </c>
      <c r="YF24" s="1">
        <v>12</v>
      </c>
    </row>
    <row r="25" spans="1:656" x14ac:dyDescent="0.25">
      <c r="A25" t="s">
        <v>1387</v>
      </c>
      <c r="B25" s="1">
        <v>96</v>
      </c>
      <c r="C25" s="2" t="s">
        <v>1313</v>
      </c>
      <c r="D25" s="3">
        <v>45007.372083333001</v>
      </c>
      <c r="E25" s="1" t="s">
        <v>1343</v>
      </c>
      <c r="F25" s="1" t="s">
        <v>1344</v>
      </c>
      <c r="G25" s="1" t="s">
        <v>1345</v>
      </c>
      <c r="H25" s="1" t="s">
        <v>1348</v>
      </c>
      <c r="I25" s="2"/>
      <c r="J25" s="2" t="s">
        <v>1307</v>
      </c>
      <c r="K25" s="2" t="s">
        <v>1314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>
        <v>7</v>
      </c>
      <c r="CO25" s="1">
        <v>1</v>
      </c>
      <c r="CP25" s="1">
        <v>6</v>
      </c>
      <c r="CQ25" s="1">
        <v>1</v>
      </c>
      <c r="CR25" s="1">
        <v>7</v>
      </c>
      <c r="CS25" s="1">
        <v>3</v>
      </c>
      <c r="CT25" s="1">
        <v>6</v>
      </c>
      <c r="CU25" s="1">
        <v>2</v>
      </c>
      <c r="CV25" s="1">
        <v>7</v>
      </c>
      <c r="CW25" s="1">
        <v>7</v>
      </c>
      <c r="CX25" s="1">
        <v>6</v>
      </c>
      <c r="CY25" s="1">
        <v>3</v>
      </c>
      <c r="CZ25" s="1">
        <v>7</v>
      </c>
      <c r="DA25" s="1">
        <v>2</v>
      </c>
      <c r="DB25" s="1">
        <v>7</v>
      </c>
      <c r="DC25" s="1">
        <v>4</v>
      </c>
      <c r="DD25" s="1">
        <v>7</v>
      </c>
      <c r="DE25" s="1">
        <v>3</v>
      </c>
      <c r="DF25" s="1">
        <v>6</v>
      </c>
      <c r="DG25" s="1">
        <v>3</v>
      </c>
      <c r="DH25" s="1">
        <v>7</v>
      </c>
      <c r="DI25" s="1">
        <v>1</v>
      </c>
      <c r="DJ25" s="1">
        <v>6</v>
      </c>
      <c r="DK25" s="1">
        <v>3</v>
      </c>
      <c r="DL25" s="1">
        <v>7</v>
      </c>
      <c r="DM25" s="1">
        <v>2</v>
      </c>
      <c r="DN25" s="1">
        <v>6</v>
      </c>
      <c r="DO25" s="1">
        <v>4</v>
      </c>
      <c r="DP25" s="1">
        <v>7</v>
      </c>
      <c r="DQ25" s="1">
        <v>2</v>
      </c>
      <c r="DR25" s="1">
        <v>4</v>
      </c>
      <c r="DS25" s="1">
        <v>2</v>
      </c>
      <c r="DT25" s="1">
        <v>7</v>
      </c>
      <c r="DU25" s="1">
        <v>3</v>
      </c>
      <c r="DV25" s="1">
        <v>7</v>
      </c>
      <c r="DW25" s="1">
        <v>4</v>
      </c>
      <c r="DX25" s="1">
        <v>7</v>
      </c>
      <c r="DY25" s="1">
        <v>2</v>
      </c>
      <c r="DZ25" s="1">
        <v>6</v>
      </c>
      <c r="EA25" s="1">
        <v>4</v>
      </c>
      <c r="EB25" s="1">
        <v>7</v>
      </c>
      <c r="EC25" s="1">
        <v>1</v>
      </c>
      <c r="ED25" s="1">
        <v>6</v>
      </c>
      <c r="EE25" s="1">
        <v>4</v>
      </c>
      <c r="EF25" s="1">
        <v>7</v>
      </c>
      <c r="EG25" s="1">
        <v>2</v>
      </c>
      <c r="EH25" s="1">
        <v>6</v>
      </c>
      <c r="EI25" s="1">
        <v>6</v>
      </c>
      <c r="EJ25" s="1">
        <v>7</v>
      </c>
      <c r="EK25" s="1">
        <v>2</v>
      </c>
      <c r="EL25" s="1">
        <v>6</v>
      </c>
      <c r="EM25" s="1">
        <v>5</v>
      </c>
      <c r="EN25" s="1">
        <v>7</v>
      </c>
      <c r="EO25" s="1">
        <v>3</v>
      </c>
      <c r="EP25" s="1">
        <v>6</v>
      </c>
      <c r="EQ25" s="1">
        <v>2</v>
      </c>
      <c r="ER25" s="1">
        <v>7</v>
      </c>
      <c r="ES25" s="1">
        <v>1</v>
      </c>
      <c r="ET25" s="1">
        <v>6</v>
      </c>
      <c r="EU25" s="1">
        <v>4</v>
      </c>
      <c r="EV25" s="1">
        <v>7</v>
      </c>
      <c r="EW25" s="1">
        <v>1</v>
      </c>
      <c r="EX25" s="1">
        <v>6</v>
      </c>
      <c r="EY25" s="1">
        <v>2</v>
      </c>
      <c r="EZ25" s="1">
        <v>7</v>
      </c>
      <c r="FA25" s="1">
        <v>1</v>
      </c>
      <c r="FB25" s="1">
        <v>6</v>
      </c>
      <c r="FC25" s="1">
        <v>2</v>
      </c>
      <c r="FD25" s="1">
        <v>7</v>
      </c>
      <c r="FE25" s="1">
        <v>1</v>
      </c>
      <c r="FF25" s="1">
        <v>6</v>
      </c>
      <c r="FG25" s="1">
        <v>2</v>
      </c>
      <c r="FH25" s="1">
        <v>7</v>
      </c>
      <c r="FI25" s="1">
        <v>6</v>
      </c>
      <c r="FJ25" s="1">
        <v>6</v>
      </c>
      <c r="FK25" s="1">
        <v>2</v>
      </c>
      <c r="FL25" s="1">
        <v>7</v>
      </c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>
        <v>25</v>
      </c>
      <c r="XQ25" s="1">
        <v>62</v>
      </c>
      <c r="XR25" s="1">
        <v>994</v>
      </c>
      <c r="XS25" s="1">
        <v>0</v>
      </c>
      <c r="XT25" t="s">
        <v>1387</v>
      </c>
      <c r="XU25" t="s">
        <v>1388</v>
      </c>
      <c r="XV25" s="3">
        <v>45007.372083333001</v>
      </c>
      <c r="XW25" s="3">
        <v>45007.384594907002</v>
      </c>
      <c r="XX25" t="s">
        <v>1389</v>
      </c>
      <c r="XY25" s="1">
        <v>1</v>
      </c>
      <c r="XZ25" s="1">
        <v>0</v>
      </c>
      <c r="YA25" s="1">
        <v>3</v>
      </c>
      <c r="YB25" s="1">
        <v>3</v>
      </c>
      <c r="YC25" s="1">
        <v>0</v>
      </c>
      <c r="YD25" s="1">
        <v>0</v>
      </c>
      <c r="YE25" s="4"/>
      <c r="YF25" s="1">
        <v>100</v>
      </c>
    </row>
    <row r="26" spans="1:656" x14ac:dyDescent="0.25">
      <c r="A26" t="s">
        <v>1381</v>
      </c>
      <c r="B26" s="1">
        <v>98</v>
      </c>
      <c r="C26" s="2" t="s">
        <v>1313</v>
      </c>
      <c r="D26" s="3">
        <v>45007.372430556003</v>
      </c>
      <c r="E26" s="1" t="s">
        <v>1343</v>
      </c>
      <c r="F26" s="1" t="s">
        <v>1344</v>
      </c>
      <c r="G26" s="1" t="s">
        <v>1349</v>
      </c>
      <c r="H26" s="1" t="s">
        <v>1350</v>
      </c>
      <c r="I26" s="2"/>
      <c r="J26" s="2" t="s">
        <v>1307</v>
      </c>
      <c r="K26" s="2" t="s">
        <v>1315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>
        <v>6</v>
      </c>
      <c r="CO26" s="1">
        <v>5</v>
      </c>
      <c r="CP26" s="1">
        <v>6</v>
      </c>
      <c r="CQ26" s="1">
        <v>3</v>
      </c>
      <c r="CR26" s="1">
        <v>2</v>
      </c>
      <c r="CS26" s="1">
        <v>4</v>
      </c>
      <c r="CT26" s="1">
        <v>4</v>
      </c>
      <c r="CU26" s="1">
        <v>2</v>
      </c>
      <c r="CV26" s="1">
        <v>5</v>
      </c>
      <c r="CW26" s="1">
        <v>4</v>
      </c>
      <c r="CX26" s="1">
        <v>2</v>
      </c>
      <c r="CY26" s="1">
        <v>4</v>
      </c>
      <c r="CZ26" s="1">
        <v>4</v>
      </c>
      <c r="DA26" s="1">
        <v>5</v>
      </c>
      <c r="DB26" s="1">
        <v>5</v>
      </c>
      <c r="DC26" s="1">
        <v>4</v>
      </c>
      <c r="DD26" s="1">
        <v>4</v>
      </c>
      <c r="DE26" s="1">
        <v>4</v>
      </c>
      <c r="DF26" s="1">
        <v>3</v>
      </c>
      <c r="DG26" s="1">
        <v>3</v>
      </c>
      <c r="DH26" s="1">
        <v>2</v>
      </c>
      <c r="DI26" s="1">
        <v>4</v>
      </c>
      <c r="DJ26" s="1">
        <v>5</v>
      </c>
      <c r="DK26" s="1">
        <v>6</v>
      </c>
      <c r="DL26" s="1">
        <v>5</v>
      </c>
      <c r="DM26" s="1">
        <v>5</v>
      </c>
      <c r="DN26" s="1">
        <v>4</v>
      </c>
      <c r="DO26" s="1">
        <v>3</v>
      </c>
      <c r="DP26" s="1">
        <v>6</v>
      </c>
      <c r="DQ26" s="1">
        <v>5</v>
      </c>
      <c r="DR26" s="1">
        <v>2</v>
      </c>
      <c r="DS26" s="1">
        <v>5</v>
      </c>
      <c r="DT26" s="1">
        <v>5</v>
      </c>
      <c r="DU26" s="1">
        <v>4</v>
      </c>
      <c r="DV26" s="1">
        <v>6</v>
      </c>
      <c r="DW26" s="1">
        <v>7</v>
      </c>
      <c r="DX26" s="1">
        <v>5</v>
      </c>
      <c r="DY26" s="1">
        <v>5</v>
      </c>
      <c r="DZ26" s="1">
        <v>4</v>
      </c>
      <c r="EA26" s="1">
        <v>5</v>
      </c>
      <c r="EB26" s="1">
        <v>5</v>
      </c>
      <c r="EC26" s="1">
        <v>3</v>
      </c>
      <c r="ED26" s="1">
        <v>4</v>
      </c>
      <c r="EE26" s="1">
        <v>5</v>
      </c>
      <c r="EF26" s="1">
        <v>3</v>
      </c>
      <c r="EG26" s="1">
        <v>3</v>
      </c>
      <c r="EH26" s="1">
        <v>3</v>
      </c>
      <c r="EI26" s="1">
        <v>4</v>
      </c>
      <c r="EJ26" s="1">
        <v>4</v>
      </c>
      <c r="EK26" s="1">
        <v>3</v>
      </c>
      <c r="EL26" s="1">
        <v>3</v>
      </c>
      <c r="EM26" s="1">
        <v>7</v>
      </c>
      <c r="EN26" s="1">
        <v>5</v>
      </c>
      <c r="EO26" s="1">
        <v>6</v>
      </c>
      <c r="EP26" s="1">
        <v>3</v>
      </c>
      <c r="EQ26" s="1">
        <v>6</v>
      </c>
      <c r="ER26" s="1">
        <v>2</v>
      </c>
      <c r="ES26" s="1">
        <v>5</v>
      </c>
      <c r="ET26" s="1">
        <v>5</v>
      </c>
      <c r="EU26" s="1">
        <v>4</v>
      </c>
      <c r="EV26" s="1">
        <v>3</v>
      </c>
      <c r="EW26" s="1">
        <v>4</v>
      </c>
      <c r="EX26" s="1">
        <v>4</v>
      </c>
      <c r="EY26" s="1">
        <v>5</v>
      </c>
      <c r="EZ26" s="1">
        <v>4</v>
      </c>
      <c r="FA26" s="1">
        <v>4</v>
      </c>
      <c r="FB26" s="1">
        <v>4</v>
      </c>
      <c r="FC26" s="1">
        <v>5</v>
      </c>
      <c r="FD26" s="1">
        <v>5</v>
      </c>
      <c r="FE26" s="1">
        <v>4</v>
      </c>
      <c r="FF26" s="1">
        <v>5</v>
      </c>
      <c r="FG26" s="1">
        <v>6</v>
      </c>
      <c r="FH26" s="1">
        <v>6</v>
      </c>
      <c r="FI26" s="1">
        <v>4</v>
      </c>
      <c r="FJ26" s="1">
        <v>4</v>
      </c>
      <c r="FK26" s="1">
        <v>5</v>
      </c>
      <c r="FL26" s="1">
        <v>4</v>
      </c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>
        <v>5</v>
      </c>
      <c r="XQ26" s="1">
        <v>21</v>
      </c>
      <c r="XR26" s="1">
        <v>83</v>
      </c>
      <c r="XS26" s="1">
        <v>0</v>
      </c>
      <c r="XT26" t="s">
        <v>1381</v>
      </c>
      <c r="XU26" t="s">
        <v>1382</v>
      </c>
      <c r="XV26" s="3">
        <v>45007.372430556003</v>
      </c>
      <c r="XW26" s="3">
        <v>45007.373692130001</v>
      </c>
      <c r="XX26" t="s">
        <v>1383</v>
      </c>
      <c r="XY26" s="1">
        <v>1</v>
      </c>
      <c r="XZ26" s="1">
        <v>0</v>
      </c>
      <c r="YA26" s="1">
        <v>3</v>
      </c>
      <c r="YB26" s="1">
        <v>3</v>
      </c>
      <c r="YC26" s="1">
        <v>0</v>
      </c>
      <c r="YD26" s="1">
        <v>0</v>
      </c>
      <c r="YE26" s="4"/>
      <c r="YF26" s="1">
        <v>100</v>
      </c>
    </row>
    <row r="27" spans="1:656" x14ac:dyDescent="0.25">
      <c r="A27" t="s">
        <v>1390</v>
      </c>
      <c r="B27" s="1">
        <v>100</v>
      </c>
      <c r="C27" s="2" t="s">
        <v>1313</v>
      </c>
      <c r="D27" s="3">
        <v>45007.374930555998</v>
      </c>
      <c r="E27" s="1" t="s">
        <v>1343</v>
      </c>
      <c r="F27" s="1" t="s">
        <v>1344</v>
      </c>
      <c r="G27" s="1" t="s">
        <v>1345</v>
      </c>
      <c r="H27" s="1" t="s">
        <v>1348</v>
      </c>
      <c r="I27" s="2"/>
      <c r="J27" s="2" t="s">
        <v>1307</v>
      </c>
      <c r="K27" s="2" t="s">
        <v>1310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>
        <v>7</v>
      </c>
      <c r="CO27" s="1">
        <v>3</v>
      </c>
      <c r="CP27" s="1">
        <v>3</v>
      </c>
      <c r="CQ27" s="1">
        <v>1</v>
      </c>
      <c r="CR27" s="1">
        <v>7</v>
      </c>
      <c r="CS27" s="1">
        <v>5</v>
      </c>
      <c r="CT27" s="1">
        <v>5</v>
      </c>
      <c r="CU27" s="1">
        <v>3</v>
      </c>
      <c r="CV27" s="1">
        <v>7</v>
      </c>
      <c r="CW27" s="1">
        <v>1</v>
      </c>
      <c r="CX27" s="1">
        <v>2</v>
      </c>
      <c r="CY27" s="1">
        <v>7</v>
      </c>
      <c r="CZ27" s="1">
        <v>7</v>
      </c>
      <c r="DA27" s="1">
        <v>3</v>
      </c>
      <c r="DB27" s="1">
        <v>2</v>
      </c>
      <c r="DC27" s="1">
        <v>6</v>
      </c>
      <c r="DD27" s="1">
        <v>7</v>
      </c>
      <c r="DE27" s="1">
        <v>6</v>
      </c>
      <c r="DF27" s="1">
        <v>2</v>
      </c>
      <c r="DG27" s="1">
        <v>2</v>
      </c>
      <c r="DH27" s="1">
        <v>7</v>
      </c>
      <c r="DI27" s="1">
        <v>2</v>
      </c>
      <c r="DJ27" s="1">
        <v>3</v>
      </c>
      <c r="DK27" s="1">
        <v>7</v>
      </c>
      <c r="DL27" s="1">
        <v>7</v>
      </c>
      <c r="DM27" s="1">
        <v>4</v>
      </c>
      <c r="DN27" s="1">
        <v>2</v>
      </c>
      <c r="DO27" s="1">
        <v>5</v>
      </c>
      <c r="DP27" s="1">
        <v>7</v>
      </c>
      <c r="DQ27" s="1">
        <v>1</v>
      </c>
      <c r="DR27" s="1">
        <v>2</v>
      </c>
      <c r="DS27" s="1">
        <v>6</v>
      </c>
      <c r="DT27" s="1">
        <v>7</v>
      </c>
      <c r="DU27" s="1">
        <v>5</v>
      </c>
      <c r="DV27" s="1">
        <v>3</v>
      </c>
      <c r="DW27" s="1">
        <v>7</v>
      </c>
      <c r="DX27" s="1">
        <v>7</v>
      </c>
      <c r="DY27" s="1">
        <v>3</v>
      </c>
      <c r="DZ27" s="1">
        <v>3</v>
      </c>
      <c r="EA27" s="1">
        <v>6</v>
      </c>
      <c r="EB27" s="1">
        <v>7</v>
      </c>
      <c r="EC27" s="1">
        <v>2</v>
      </c>
      <c r="ED27" s="1">
        <v>2</v>
      </c>
      <c r="EE27" s="1">
        <v>7</v>
      </c>
      <c r="EF27" s="1">
        <v>7</v>
      </c>
      <c r="EG27" s="1">
        <v>3</v>
      </c>
      <c r="EH27" s="1">
        <v>3</v>
      </c>
      <c r="EI27" s="1">
        <v>5</v>
      </c>
      <c r="EJ27" s="1">
        <v>7</v>
      </c>
      <c r="EK27" s="1">
        <v>1</v>
      </c>
      <c r="EL27" s="1">
        <v>3</v>
      </c>
      <c r="EM27" s="1">
        <v>6</v>
      </c>
      <c r="EN27" s="1">
        <v>7</v>
      </c>
      <c r="EO27" s="1">
        <v>6</v>
      </c>
      <c r="EP27" s="1">
        <v>3</v>
      </c>
      <c r="EQ27" s="1">
        <v>6</v>
      </c>
      <c r="ER27" s="1">
        <v>7</v>
      </c>
      <c r="ES27" s="1">
        <v>2</v>
      </c>
      <c r="ET27" s="1">
        <v>3</v>
      </c>
      <c r="EU27" s="1">
        <v>7</v>
      </c>
      <c r="EV27" s="1">
        <v>7</v>
      </c>
      <c r="EW27" s="1">
        <v>3</v>
      </c>
      <c r="EX27" s="1">
        <v>4</v>
      </c>
      <c r="EY27" s="1">
        <v>6</v>
      </c>
      <c r="EZ27" s="1">
        <v>7</v>
      </c>
      <c r="FA27" s="1">
        <v>1</v>
      </c>
      <c r="FB27" s="1">
        <v>3</v>
      </c>
      <c r="FC27" s="1">
        <v>6</v>
      </c>
      <c r="FD27" s="1">
        <v>7</v>
      </c>
      <c r="FE27" s="1">
        <v>3</v>
      </c>
      <c r="FF27" s="1">
        <v>3</v>
      </c>
      <c r="FG27" s="1">
        <v>6</v>
      </c>
      <c r="FH27" s="1">
        <v>7</v>
      </c>
      <c r="FI27" s="1">
        <v>5</v>
      </c>
      <c r="FJ27" s="1">
        <v>2</v>
      </c>
      <c r="FK27" s="1">
        <v>7</v>
      </c>
      <c r="FL27" s="1">
        <v>7</v>
      </c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>
        <v>37</v>
      </c>
      <c r="XQ27" s="1">
        <v>31</v>
      </c>
      <c r="XR27" s="1">
        <v>1228</v>
      </c>
      <c r="XS27" s="1">
        <v>0</v>
      </c>
      <c r="XT27" t="s">
        <v>1390</v>
      </c>
      <c r="XU27" t="s">
        <v>1391</v>
      </c>
      <c r="XV27" s="3">
        <v>45007.374930555998</v>
      </c>
      <c r="XW27" s="3">
        <v>45007.389930555997</v>
      </c>
      <c r="XX27" t="s">
        <v>1392</v>
      </c>
      <c r="XY27" s="1">
        <v>1</v>
      </c>
      <c r="XZ27" s="1">
        <v>0</v>
      </c>
      <c r="YA27" s="1">
        <v>3</v>
      </c>
      <c r="YB27" s="1">
        <v>3</v>
      </c>
      <c r="YC27" s="1">
        <v>0</v>
      </c>
      <c r="YD27" s="1">
        <v>0</v>
      </c>
      <c r="YE27" s="4"/>
      <c r="YF27" s="1">
        <v>100</v>
      </c>
    </row>
    <row r="28" spans="1:656" x14ac:dyDescent="0.25">
      <c r="A28" t="s">
        <v>1384</v>
      </c>
      <c r="B28" s="1">
        <v>101</v>
      </c>
      <c r="C28" s="2" t="s">
        <v>1313</v>
      </c>
      <c r="D28" s="3">
        <v>45007.39</v>
      </c>
      <c r="E28" s="1" t="s">
        <v>1343</v>
      </c>
      <c r="F28" s="1" t="s">
        <v>1344</v>
      </c>
      <c r="G28" s="1" t="s">
        <v>1357</v>
      </c>
      <c r="H28" s="1" t="s">
        <v>1351</v>
      </c>
      <c r="I28" s="2"/>
      <c r="J28" s="2" t="s">
        <v>1302</v>
      </c>
      <c r="K28" s="2" t="s">
        <v>1316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>
        <v>7</v>
      </c>
      <c r="CO28" s="1">
        <v>3</v>
      </c>
      <c r="CP28" s="1">
        <v>7</v>
      </c>
      <c r="CQ28" s="1">
        <v>1</v>
      </c>
      <c r="CR28" s="1">
        <v>6</v>
      </c>
      <c r="CS28" s="1">
        <v>2</v>
      </c>
      <c r="CT28" s="1">
        <v>7</v>
      </c>
      <c r="CU28" s="1">
        <v>2</v>
      </c>
      <c r="CV28" s="1">
        <v>6</v>
      </c>
      <c r="CW28" s="1">
        <v>6</v>
      </c>
      <c r="CX28" s="1">
        <v>3</v>
      </c>
      <c r="CY28" s="1">
        <v>3</v>
      </c>
      <c r="CZ28" s="1">
        <v>7</v>
      </c>
      <c r="DA28" s="1">
        <v>3</v>
      </c>
      <c r="DB28" s="1">
        <v>7</v>
      </c>
      <c r="DC28" s="1">
        <v>3</v>
      </c>
      <c r="DD28" s="1">
        <v>7</v>
      </c>
      <c r="DE28" s="1">
        <v>6</v>
      </c>
      <c r="DF28" s="1">
        <v>6</v>
      </c>
      <c r="DG28" s="1">
        <v>1</v>
      </c>
      <c r="DH28" s="1">
        <v>5</v>
      </c>
      <c r="DI28" s="1">
        <v>2</v>
      </c>
      <c r="DJ28" s="1">
        <v>7</v>
      </c>
      <c r="DK28" s="1">
        <v>1</v>
      </c>
      <c r="DL28" s="1">
        <v>7</v>
      </c>
      <c r="DM28" s="1">
        <v>1</v>
      </c>
      <c r="DN28" s="1">
        <v>6</v>
      </c>
      <c r="DO28" s="1">
        <v>3</v>
      </c>
      <c r="DP28" s="1">
        <v>7</v>
      </c>
      <c r="DQ28" s="1">
        <v>2</v>
      </c>
      <c r="DR28" s="1">
        <v>6</v>
      </c>
      <c r="DS28" s="1">
        <v>1</v>
      </c>
      <c r="DT28" s="1">
        <v>6</v>
      </c>
      <c r="DU28" s="1">
        <v>7</v>
      </c>
      <c r="DV28" s="1">
        <v>7</v>
      </c>
      <c r="DW28" s="1">
        <v>1</v>
      </c>
      <c r="DX28" s="1">
        <v>7</v>
      </c>
      <c r="DY28" s="1">
        <v>2</v>
      </c>
      <c r="DZ28" s="1">
        <v>7</v>
      </c>
      <c r="EA28" s="1">
        <v>2</v>
      </c>
      <c r="EB28" s="1">
        <v>6</v>
      </c>
      <c r="EC28" s="1">
        <v>3</v>
      </c>
      <c r="ED28" s="1">
        <v>7</v>
      </c>
      <c r="EE28" s="1">
        <v>5</v>
      </c>
      <c r="EF28" s="1">
        <v>7</v>
      </c>
      <c r="EG28" s="1">
        <v>2</v>
      </c>
      <c r="EH28" s="1">
        <v>7</v>
      </c>
      <c r="EI28" s="1">
        <v>5</v>
      </c>
      <c r="EJ28" s="1">
        <v>7</v>
      </c>
      <c r="EK28" s="1">
        <v>1</v>
      </c>
      <c r="EL28" s="1">
        <v>6</v>
      </c>
      <c r="EM28" s="1">
        <v>3</v>
      </c>
      <c r="EN28" s="1">
        <v>7</v>
      </c>
      <c r="EO28" s="1">
        <v>3</v>
      </c>
      <c r="EP28" s="1">
        <v>6</v>
      </c>
      <c r="EQ28" s="1">
        <v>5</v>
      </c>
      <c r="ER28" s="1">
        <v>7</v>
      </c>
      <c r="ES28" s="1">
        <v>1</v>
      </c>
      <c r="ET28" s="1">
        <v>7</v>
      </c>
      <c r="EU28" s="1">
        <v>1</v>
      </c>
      <c r="EV28" s="1">
        <v>7</v>
      </c>
      <c r="EW28" s="1">
        <v>2</v>
      </c>
      <c r="EX28" s="1">
        <v>6</v>
      </c>
      <c r="EY28" s="1">
        <v>2</v>
      </c>
      <c r="EZ28" s="1">
        <v>7</v>
      </c>
      <c r="FA28" s="1">
        <v>1</v>
      </c>
      <c r="FB28" s="1">
        <v>6</v>
      </c>
      <c r="FC28" s="1">
        <v>3</v>
      </c>
      <c r="FD28" s="1">
        <v>7</v>
      </c>
      <c r="FE28" s="1">
        <v>2</v>
      </c>
      <c r="FF28" s="1">
        <v>6</v>
      </c>
      <c r="FG28" s="1">
        <v>2</v>
      </c>
      <c r="FH28" s="1">
        <v>7</v>
      </c>
      <c r="FI28" s="1">
        <v>2</v>
      </c>
      <c r="FJ28" s="1">
        <v>7</v>
      </c>
      <c r="FK28" s="1">
        <v>3</v>
      </c>
      <c r="FL28" s="1">
        <v>7</v>
      </c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>
        <v>10</v>
      </c>
      <c r="XQ28" s="1">
        <v>34</v>
      </c>
      <c r="XR28" s="1">
        <v>1013</v>
      </c>
      <c r="XS28" s="1">
        <v>0</v>
      </c>
      <c r="XT28" t="s">
        <v>1384</v>
      </c>
      <c r="XU28" t="s">
        <v>1385</v>
      </c>
      <c r="XV28" s="3">
        <v>45007.39</v>
      </c>
      <c r="XW28" s="3">
        <v>45007.402233795998</v>
      </c>
      <c r="XX28" t="s">
        <v>1386</v>
      </c>
      <c r="XY28" s="1">
        <v>1</v>
      </c>
      <c r="XZ28" s="1">
        <v>0</v>
      </c>
      <c r="YA28" s="1">
        <v>3</v>
      </c>
      <c r="YB28" s="1">
        <v>3</v>
      </c>
      <c r="YC28" s="1">
        <v>0</v>
      </c>
      <c r="YD28" s="1">
        <v>0</v>
      </c>
      <c r="YE28" s="4"/>
      <c r="YF28" s="1">
        <v>100</v>
      </c>
    </row>
    <row r="29" spans="1:656" x14ac:dyDescent="0.25">
      <c r="A29" t="s">
        <v>1393</v>
      </c>
      <c r="B29" s="1">
        <v>102</v>
      </c>
      <c r="C29" s="2" t="s">
        <v>1313</v>
      </c>
      <c r="D29" s="3">
        <v>45007.417534722001</v>
      </c>
      <c r="E29" s="1" t="s">
        <v>1343</v>
      </c>
      <c r="F29" s="1" t="s">
        <v>1344</v>
      </c>
      <c r="G29" s="1" t="s">
        <v>1345</v>
      </c>
      <c r="H29" s="1" t="s">
        <v>1348</v>
      </c>
      <c r="I29" s="2"/>
      <c r="J29" s="2" t="s">
        <v>1307</v>
      </c>
      <c r="K29" s="2" t="s">
        <v>1317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>
        <v>6</v>
      </c>
      <c r="CO29" s="1">
        <v>5</v>
      </c>
      <c r="CP29" s="1">
        <v>2</v>
      </c>
      <c r="CQ29" s="1">
        <v>3</v>
      </c>
      <c r="CR29" s="1">
        <v>5</v>
      </c>
      <c r="CS29" s="1">
        <v>6</v>
      </c>
      <c r="CT29" s="1">
        <v>4</v>
      </c>
      <c r="CU29" s="1">
        <v>6</v>
      </c>
      <c r="CV29" s="1">
        <v>6</v>
      </c>
      <c r="CW29" s="1">
        <v>3</v>
      </c>
      <c r="CX29" s="1">
        <v>2</v>
      </c>
      <c r="CY29" s="1">
        <v>4</v>
      </c>
      <c r="CZ29" s="1">
        <v>6</v>
      </c>
      <c r="DA29" s="1">
        <v>2</v>
      </c>
      <c r="DB29" s="1">
        <v>3</v>
      </c>
      <c r="DC29" s="1">
        <v>6</v>
      </c>
      <c r="DD29" s="1">
        <v>2</v>
      </c>
      <c r="DE29" s="1">
        <v>6</v>
      </c>
      <c r="DF29" s="1">
        <v>2</v>
      </c>
      <c r="DG29" s="1">
        <v>3</v>
      </c>
      <c r="DH29" s="1">
        <v>3</v>
      </c>
      <c r="DI29" s="1">
        <v>4</v>
      </c>
      <c r="DJ29" s="1">
        <v>3</v>
      </c>
      <c r="DK29" s="1">
        <v>5</v>
      </c>
      <c r="DL29" s="1">
        <v>7</v>
      </c>
      <c r="DM29" s="1">
        <v>4</v>
      </c>
      <c r="DN29" s="1">
        <v>3</v>
      </c>
      <c r="DO29" s="1">
        <v>6</v>
      </c>
      <c r="DP29" s="1">
        <v>6</v>
      </c>
      <c r="DQ29" s="1">
        <v>3</v>
      </c>
      <c r="DR29" s="1">
        <v>5</v>
      </c>
      <c r="DS29" s="1">
        <v>5</v>
      </c>
      <c r="DT29" s="1">
        <v>6</v>
      </c>
      <c r="DU29" s="1">
        <v>6</v>
      </c>
      <c r="DV29" s="1">
        <v>7</v>
      </c>
      <c r="DW29" s="1">
        <v>5</v>
      </c>
      <c r="DX29" s="1">
        <v>7</v>
      </c>
      <c r="DY29" s="1">
        <v>2</v>
      </c>
      <c r="DZ29" s="1">
        <v>2</v>
      </c>
      <c r="EA29" s="1">
        <v>6</v>
      </c>
      <c r="EB29" s="1">
        <v>7</v>
      </c>
      <c r="EC29" s="1">
        <v>3</v>
      </c>
      <c r="ED29" s="1">
        <v>2</v>
      </c>
      <c r="EE29" s="1">
        <v>5</v>
      </c>
      <c r="EF29" s="1">
        <v>3</v>
      </c>
      <c r="EG29" s="1">
        <v>3</v>
      </c>
      <c r="EH29" s="1">
        <v>3</v>
      </c>
      <c r="EI29" s="1">
        <v>6</v>
      </c>
      <c r="EJ29" s="1">
        <v>6</v>
      </c>
      <c r="EK29" s="1">
        <v>7</v>
      </c>
      <c r="EL29" s="1">
        <v>2</v>
      </c>
      <c r="EM29" s="1">
        <v>6</v>
      </c>
      <c r="EN29" s="1">
        <v>6</v>
      </c>
      <c r="EO29" s="1">
        <v>5</v>
      </c>
      <c r="EP29" s="1">
        <v>3</v>
      </c>
      <c r="EQ29" s="1">
        <v>6</v>
      </c>
      <c r="ER29" s="1">
        <v>6</v>
      </c>
      <c r="ES29" s="1">
        <v>3</v>
      </c>
      <c r="ET29" s="1">
        <v>3</v>
      </c>
      <c r="EU29" s="1">
        <v>5</v>
      </c>
      <c r="EV29" s="1">
        <v>5</v>
      </c>
      <c r="EW29" s="1">
        <v>1</v>
      </c>
      <c r="EX29" s="1">
        <v>3</v>
      </c>
      <c r="EY29" s="1">
        <v>7</v>
      </c>
      <c r="EZ29" s="1">
        <v>5</v>
      </c>
      <c r="FA29" s="1">
        <v>1</v>
      </c>
      <c r="FB29" s="1">
        <v>2</v>
      </c>
      <c r="FC29" s="1">
        <v>5</v>
      </c>
      <c r="FD29" s="1">
        <v>2</v>
      </c>
      <c r="FE29" s="1">
        <v>3</v>
      </c>
      <c r="FF29" s="1">
        <v>2</v>
      </c>
      <c r="FG29" s="1">
        <v>3</v>
      </c>
      <c r="FH29" s="1">
        <v>5</v>
      </c>
      <c r="FI29" s="1">
        <v>3</v>
      </c>
      <c r="FJ29" s="1">
        <v>3</v>
      </c>
      <c r="FK29" s="1">
        <v>6</v>
      </c>
      <c r="FL29" s="1">
        <v>6</v>
      </c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>
        <v>14</v>
      </c>
      <c r="XQ29" s="1">
        <v>24</v>
      </c>
      <c r="XR29" s="1">
        <v>1020</v>
      </c>
      <c r="XS29" s="1">
        <v>0</v>
      </c>
      <c r="XT29" t="s">
        <v>1393</v>
      </c>
      <c r="XU29" t="s">
        <v>1394</v>
      </c>
      <c r="XV29" s="3">
        <v>45007.417534722001</v>
      </c>
      <c r="XW29" s="3">
        <v>45007.429780093</v>
      </c>
      <c r="XX29" t="s">
        <v>1395</v>
      </c>
      <c r="XY29" s="1">
        <v>1</v>
      </c>
      <c r="XZ29" s="1">
        <v>0</v>
      </c>
      <c r="YA29" s="1">
        <v>3</v>
      </c>
      <c r="YB29" s="1">
        <v>3</v>
      </c>
      <c r="YC29" s="1">
        <v>0</v>
      </c>
      <c r="YD29" s="1">
        <v>0</v>
      </c>
      <c r="YE29" s="4"/>
      <c r="YF29" s="1">
        <v>100</v>
      </c>
    </row>
    <row r="30" spans="1:656" x14ac:dyDescent="0.25">
      <c r="A30" t="s">
        <v>1396</v>
      </c>
      <c r="B30" s="1">
        <v>103</v>
      </c>
      <c r="C30" s="2" t="s">
        <v>1318</v>
      </c>
      <c r="D30" s="3">
        <v>45008.380659722003</v>
      </c>
      <c r="E30" s="1" t="s">
        <v>1343</v>
      </c>
      <c r="F30" s="1" t="s">
        <v>1347</v>
      </c>
      <c r="G30" s="1" t="s">
        <v>1349</v>
      </c>
      <c r="H30" s="1" t="s">
        <v>1346</v>
      </c>
      <c r="I30" s="2"/>
      <c r="J30" s="2" t="s">
        <v>1302</v>
      </c>
      <c r="K30" s="2" t="s">
        <v>1319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>
        <v>3</v>
      </c>
      <c r="FN30" s="1">
        <v>4</v>
      </c>
      <c r="FO30" s="1">
        <v>6</v>
      </c>
      <c r="FP30" s="1">
        <v>4</v>
      </c>
      <c r="FQ30" s="1">
        <v>4</v>
      </c>
      <c r="FR30" s="1">
        <v>5</v>
      </c>
      <c r="FS30" s="1">
        <v>7</v>
      </c>
      <c r="FT30" s="1">
        <v>4</v>
      </c>
      <c r="FU30" s="1">
        <v>5</v>
      </c>
      <c r="FV30" s="1">
        <v>5</v>
      </c>
      <c r="FW30" s="1">
        <v>4</v>
      </c>
      <c r="FX30" s="1">
        <v>6</v>
      </c>
      <c r="FY30" s="1">
        <v>6</v>
      </c>
      <c r="FZ30" s="1">
        <v>5</v>
      </c>
      <c r="GA30" s="1">
        <v>5</v>
      </c>
      <c r="GB30" s="1">
        <v>4</v>
      </c>
      <c r="GC30" s="1">
        <v>4</v>
      </c>
      <c r="GD30" s="1">
        <v>4</v>
      </c>
      <c r="GE30" s="1">
        <v>6</v>
      </c>
      <c r="GF30" s="1">
        <v>3</v>
      </c>
      <c r="GG30" s="1">
        <v>6</v>
      </c>
      <c r="GH30" s="1">
        <v>5</v>
      </c>
      <c r="GI30" s="1">
        <v>3</v>
      </c>
      <c r="GJ30" s="1">
        <v>3</v>
      </c>
      <c r="GK30" s="1">
        <v>5</v>
      </c>
      <c r="GL30" s="1">
        <v>5</v>
      </c>
      <c r="GM30" s="1">
        <v>3</v>
      </c>
      <c r="GN30" s="1">
        <v>6</v>
      </c>
      <c r="GO30" s="1">
        <v>5</v>
      </c>
      <c r="GP30" s="1">
        <v>3</v>
      </c>
      <c r="GQ30" s="1">
        <v>6</v>
      </c>
      <c r="GR30" s="1">
        <v>4</v>
      </c>
      <c r="GS30" s="1">
        <v>5</v>
      </c>
      <c r="GT30" s="1">
        <v>6</v>
      </c>
      <c r="GU30" s="1">
        <v>5</v>
      </c>
      <c r="GV30" s="1">
        <v>4</v>
      </c>
      <c r="GW30" s="1">
        <v>5</v>
      </c>
      <c r="GX30" s="1">
        <v>4</v>
      </c>
      <c r="GY30" s="1">
        <v>4</v>
      </c>
      <c r="GZ30" s="1">
        <v>4</v>
      </c>
      <c r="HA30" s="1">
        <v>4</v>
      </c>
      <c r="HB30" s="1">
        <v>4</v>
      </c>
      <c r="HC30" s="1">
        <v>5</v>
      </c>
      <c r="HD30" s="1">
        <v>4</v>
      </c>
      <c r="HE30" s="1">
        <v>7</v>
      </c>
      <c r="HF30" s="1">
        <v>6</v>
      </c>
      <c r="HG30" s="1">
        <v>5</v>
      </c>
      <c r="HH30" s="1">
        <v>3</v>
      </c>
      <c r="HI30" s="1">
        <v>4</v>
      </c>
      <c r="HJ30" s="1">
        <v>5</v>
      </c>
      <c r="HK30" s="1">
        <v>5</v>
      </c>
      <c r="HL30" s="1">
        <v>3</v>
      </c>
      <c r="HM30" s="1">
        <v>5</v>
      </c>
      <c r="HN30" s="1">
        <v>6</v>
      </c>
      <c r="HO30" s="1">
        <v>5</v>
      </c>
      <c r="HP30" s="1">
        <v>6</v>
      </c>
      <c r="HQ30" s="1">
        <v>5</v>
      </c>
      <c r="HR30" s="1">
        <v>6</v>
      </c>
      <c r="HS30" s="1">
        <v>3</v>
      </c>
      <c r="HT30" s="1">
        <v>6</v>
      </c>
      <c r="HU30" s="1">
        <v>3</v>
      </c>
      <c r="HV30" s="1">
        <v>3</v>
      </c>
      <c r="HW30" s="1">
        <v>6</v>
      </c>
      <c r="HX30" s="1">
        <v>4</v>
      </c>
      <c r="HY30" s="1">
        <v>4</v>
      </c>
      <c r="HZ30" s="1">
        <v>6</v>
      </c>
      <c r="IA30" s="1">
        <v>4</v>
      </c>
      <c r="IB30" s="1">
        <v>4</v>
      </c>
      <c r="IC30" s="1">
        <v>4</v>
      </c>
      <c r="ID30" s="1">
        <v>4</v>
      </c>
      <c r="IE30" s="1">
        <v>3</v>
      </c>
      <c r="IF30" s="1">
        <v>4</v>
      </c>
      <c r="IG30" s="1">
        <v>4</v>
      </c>
      <c r="IH30" s="1">
        <v>5</v>
      </c>
      <c r="II30" s="1">
        <v>5</v>
      </c>
      <c r="IJ30" s="1">
        <v>5</v>
      </c>
      <c r="IK30" s="1">
        <v>6</v>
      </c>
      <c r="IL30" s="1">
        <v>2</v>
      </c>
      <c r="IM30" s="1">
        <v>4</v>
      </c>
      <c r="IN30" s="1">
        <v>6</v>
      </c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>
        <v>7</v>
      </c>
      <c r="XQ30" s="1">
        <v>14</v>
      </c>
      <c r="XR30" s="1">
        <v>69</v>
      </c>
      <c r="XS30" s="1">
        <v>0</v>
      </c>
      <c r="XT30" t="s">
        <v>1396</v>
      </c>
      <c r="XU30" t="s">
        <v>1397</v>
      </c>
      <c r="XV30" s="3">
        <v>45008.380659722003</v>
      </c>
      <c r="XW30" s="3">
        <v>45008.381701389</v>
      </c>
      <c r="XX30" t="s">
        <v>1398</v>
      </c>
      <c r="XY30" s="1">
        <v>1</v>
      </c>
      <c r="XZ30" s="1">
        <v>0</v>
      </c>
      <c r="YA30" s="1">
        <v>3</v>
      </c>
      <c r="YB30" s="1">
        <v>3</v>
      </c>
      <c r="YC30" s="1">
        <v>0</v>
      </c>
      <c r="YD30" s="1">
        <v>0</v>
      </c>
      <c r="YE30" s="4"/>
      <c r="YF30" s="1">
        <v>100</v>
      </c>
    </row>
    <row r="31" spans="1:656" x14ac:dyDescent="0.25">
      <c r="A31" t="s">
        <v>1399</v>
      </c>
      <c r="B31" s="1">
        <v>104</v>
      </c>
      <c r="C31" s="2" t="s">
        <v>1318</v>
      </c>
      <c r="D31" s="3">
        <v>45008.381331019002</v>
      </c>
      <c r="E31" s="1" t="s">
        <v>1343</v>
      </c>
      <c r="F31" s="1" t="s">
        <v>1347</v>
      </c>
      <c r="G31" s="1" t="s">
        <v>1356</v>
      </c>
      <c r="H31" s="1" t="s">
        <v>1350</v>
      </c>
      <c r="I31" s="2"/>
      <c r="J31" s="2" t="s">
        <v>1302</v>
      </c>
      <c r="K31" s="2" t="s">
        <v>1320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>
        <v>2</v>
      </c>
      <c r="FN31" s="1">
        <v>5</v>
      </c>
      <c r="FO31" s="1">
        <v>5</v>
      </c>
      <c r="FP31" s="1">
        <v>6</v>
      </c>
      <c r="FQ31" s="1">
        <v>3</v>
      </c>
      <c r="FR31" s="1">
        <v>6</v>
      </c>
      <c r="FS31" s="1">
        <v>2</v>
      </c>
      <c r="FT31" s="1">
        <v>6</v>
      </c>
      <c r="FU31" s="1">
        <v>2</v>
      </c>
      <c r="FV31" s="1">
        <v>6</v>
      </c>
      <c r="FW31" s="1">
        <v>3</v>
      </c>
      <c r="FX31" s="1">
        <v>6</v>
      </c>
      <c r="FY31" s="1">
        <v>5</v>
      </c>
      <c r="FZ31" s="1">
        <v>3</v>
      </c>
      <c r="GA31" s="1">
        <v>4</v>
      </c>
      <c r="GB31" s="1">
        <v>5</v>
      </c>
      <c r="GC31" s="1">
        <v>2</v>
      </c>
      <c r="GD31" s="1">
        <v>5</v>
      </c>
      <c r="GE31" s="1">
        <v>3</v>
      </c>
      <c r="GF31" s="1">
        <v>6</v>
      </c>
      <c r="GG31" s="1">
        <v>2</v>
      </c>
      <c r="GH31" s="1">
        <v>6</v>
      </c>
      <c r="GI31" s="1">
        <v>6</v>
      </c>
      <c r="GJ31" s="1">
        <v>6</v>
      </c>
      <c r="GK31" s="1">
        <v>5</v>
      </c>
      <c r="GL31" s="1">
        <v>3</v>
      </c>
      <c r="GM31" s="1">
        <v>3</v>
      </c>
      <c r="GN31" s="1">
        <v>6</v>
      </c>
      <c r="GO31" s="1">
        <v>2</v>
      </c>
      <c r="GP31" s="1">
        <v>6</v>
      </c>
      <c r="GQ31" s="1">
        <v>3</v>
      </c>
      <c r="GR31" s="1">
        <v>6</v>
      </c>
      <c r="GS31" s="1">
        <v>6</v>
      </c>
      <c r="GT31" s="1">
        <v>6</v>
      </c>
      <c r="GU31" s="1">
        <v>5</v>
      </c>
      <c r="GV31" s="1">
        <v>6</v>
      </c>
      <c r="GW31" s="1">
        <v>2</v>
      </c>
      <c r="GX31" s="1">
        <v>6</v>
      </c>
      <c r="GY31" s="1">
        <v>3</v>
      </c>
      <c r="GZ31" s="1">
        <v>6</v>
      </c>
      <c r="HA31" s="1">
        <v>3</v>
      </c>
      <c r="HB31" s="1">
        <v>5</v>
      </c>
      <c r="HC31" s="1">
        <v>3</v>
      </c>
      <c r="HD31" s="1">
        <v>6</v>
      </c>
      <c r="HE31" s="1">
        <v>3</v>
      </c>
      <c r="HF31" s="1">
        <v>6</v>
      </c>
      <c r="HG31" s="1">
        <v>2</v>
      </c>
      <c r="HH31" s="1">
        <v>6</v>
      </c>
      <c r="HI31" s="1">
        <v>2</v>
      </c>
      <c r="HJ31" s="1">
        <v>5</v>
      </c>
      <c r="HK31" s="1">
        <v>5</v>
      </c>
      <c r="HL31" s="1">
        <v>5</v>
      </c>
      <c r="HM31" s="1">
        <v>3</v>
      </c>
      <c r="HN31" s="1">
        <v>6</v>
      </c>
      <c r="HO31" s="1">
        <v>3</v>
      </c>
      <c r="HP31" s="1">
        <v>6</v>
      </c>
      <c r="HQ31" s="1">
        <v>2</v>
      </c>
      <c r="HR31" s="1">
        <v>5</v>
      </c>
      <c r="HS31" s="1">
        <v>6</v>
      </c>
      <c r="HT31" s="1">
        <v>6</v>
      </c>
      <c r="HU31" s="1">
        <v>3</v>
      </c>
      <c r="HV31" s="1">
        <v>6</v>
      </c>
      <c r="HW31" s="1">
        <v>3</v>
      </c>
      <c r="HX31" s="1">
        <v>5</v>
      </c>
      <c r="HY31" s="1">
        <v>6</v>
      </c>
      <c r="HZ31" s="1">
        <v>6</v>
      </c>
      <c r="IA31" s="1">
        <v>6</v>
      </c>
      <c r="IB31" s="1">
        <v>6</v>
      </c>
      <c r="IC31" s="1">
        <v>6</v>
      </c>
      <c r="ID31" s="1">
        <v>6</v>
      </c>
      <c r="IE31" s="1">
        <v>2</v>
      </c>
      <c r="IF31" s="1">
        <v>5</v>
      </c>
      <c r="IG31" s="1">
        <v>2</v>
      </c>
      <c r="IH31" s="1">
        <v>6</v>
      </c>
      <c r="II31" s="1">
        <v>2</v>
      </c>
      <c r="IJ31" s="1">
        <v>6</v>
      </c>
      <c r="IK31" s="1">
        <v>2</v>
      </c>
      <c r="IL31" s="1">
        <v>5</v>
      </c>
      <c r="IM31" s="1">
        <v>5</v>
      </c>
      <c r="IN31" s="1">
        <v>6</v>
      </c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>
        <v>39</v>
      </c>
      <c r="XQ31" s="1">
        <v>34</v>
      </c>
      <c r="XR31" s="1">
        <v>1074</v>
      </c>
      <c r="XS31" s="1">
        <v>0</v>
      </c>
      <c r="XT31" t="s">
        <v>1399</v>
      </c>
      <c r="XU31" t="s">
        <v>1400</v>
      </c>
      <c r="XV31" s="3">
        <v>45008.381331019002</v>
      </c>
      <c r="XW31" s="3">
        <v>45008.394606481001</v>
      </c>
      <c r="XX31" t="s">
        <v>1401</v>
      </c>
      <c r="XY31" s="1">
        <v>1</v>
      </c>
      <c r="XZ31" s="1">
        <v>0</v>
      </c>
      <c r="YA31" s="1">
        <v>3</v>
      </c>
      <c r="YB31" s="1">
        <v>3</v>
      </c>
      <c r="YC31" s="1">
        <v>0</v>
      </c>
      <c r="YD31" s="1">
        <v>0</v>
      </c>
      <c r="YE31" s="4"/>
      <c r="YF31" s="1">
        <v>100</v>
      </c>
    </row>
    <row r="32" spans="1:656" x14ac:dyDescent="0.25">
      <c r="A32" t="s">
        <v>1407</v>
      </c>
      <c r="B32" s="1">
        <v>107</v>
      </c>
      <c r="C32" s="2" t="s">
        <v>1318</v>
      </c>
      <c r="D32" s="3">
        <v>45008.391203703999</v>
      </c>
      <c r="E32" s="1" t="s">
        <v>1343</v>
      </c>
      <c r="F32" s="1" t="s">
        <v>1344</v>
      </c>
      <c r="G32" s="1" t="s">
        <v>1345</v>
      </c>
      <c r="H32" s="1" t="s">
        <v>1348</v>
      </c>
      <c r="I32" s="2"/>
      <c r="J32" s="2" t="s">
        <v>1302</v>
      </c>
      <c r="K32" s="2" t="s">
        <v>1303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>
        <v>1</v>
      </c>
      <c r="FN32" s="1">
        <v>4</v>
      </c>
      <c r="FO32" s="1">
        <v>6</v>
      </c>
      <c r="FP32" s="1">
        <v>7</v>
      </c>
      <c r="FQ32" s="1">
        <v>2</v>
      </c>
      <c r="FR32" s="1">
        <v>3</v>
      </c>
      <c r="FS32" s="1">
        <v>3</v>
      </c>
      <c r="FT32" s="1">
        <v>7</v>
      </c>
      <c r="FU32" s="1">
        <v>1</v>
      </c>
      <c r="FV32" s="1">
        <v>3</v>
      </c>
      <c r="FW32" s="1">
        <v>3</v>
      </c>
      <c r="FX32" s="1">
        <v>7</v>
      </c>
      <c r="FY32" s="1">
        <v>2</v>
      </c>
      <c r="FZ32" s="1">
        <v>5</v>
      </c>
      <c r="GA32" s="1">
        <v>5</v>
      </c>
      <c r="GB32" s="1">
        <v>2</v>
      </c>
      <c r="GC32" s="1">
        <v>2</v>
      </c>
      <c r="GD32" s="1">
        <v>3</v>
      </c>
      <c r="GE32" s="1">
        <v>6</v>
      </c>
      <c r="GF32" s="1">
        <v>7</v>
      </c>
      <c r="GG32" s="1">
        <v>6</v>
      </c>
      <c r="GH32" s="1">
        <v>1</v>
      </c>
      <c r="GI32" s="1">
        <v>6</v>
      </c>
      <c r="GJ32" s="1">
        <v>6</v>
      </c>
      <c r="GK32" s="1">
        <v>1</v>
      </c>
      <c r="GL32" s="1">
        <v>3</v>
      </c>
      <c r="GM32" s="1">
        <v>2</v>
      </c>
      <c r="GN32" s="1">
        <v>7</v>
      </c>
      <c r="GO32" s="1">
        <v>3</v>
      </c>
      <c r="GP32" s="1">
        <v>2</v>
      </c>
      <c r="GQ32" s="1">
        <v>6</v>
      </c>
      <c r="GR32" s="1">
        <v>7</v>
      </c>
      <c r="GS32" s="1">
        <v>1</v>
      </c>
      <c r="GT32" s="1">
        <v>2</v>
      </c>
      <c r="GU32" s="1">
        <v>2</v>
      </c>
      <c r="GV32" s="1">
        <v>5</v>
      </c>
      <c r="GW32" s="1">
        <v>2</v>
      </c>
      <c r="GX32" s="1">
        <v>3</v>
      </c>
      <c r="GY32" s="1">
        <v>6</v>
      </c>
      <c r="GZ32" s="1">
        <v>7</v>
      </c>
      <c r="HA32" s="1">
        <v>2</v>
      </c>
      <c r="HB32" s="1">
        <v>3</v>
      </c>
      <c r="HC32" s="1">
        <v>4</v>
      </c>
      <c r="HD32" s="1">
        <v>6</v>
      </c>
      <c r="HE32" s="1">
        <v>4</v>
      </c>
      <c r="HF32" s="1">
        <v>3</v>
      </c>
      <c r="HG32" s="1">
        <v>6</v>
      </c>
      <c r="HH32" s="1">
        <v>7</v>
      </c>
      <c r="HI32" s="1">
        <v>2</v>
      </c>
      <c r="HJ32" s="1">
        <v>3</v>
      </c>
      <c r="HK32" s="1">
        <v>4</v>
      </c>
      <c r="HL32" s="1">
        <v>7</v>
      </c>
      <c r="HM32" s="1">
        <v>6</v>
      </c>
      <c r="HN32" s="1">
        <v>3</v>
      </c>
      <c r="HO32" s="1">
        <v>6</v>
      </c>
      <c r="HP32" s="1">
        <v>7</v>
      </c>
      <c r="HQ32" s="1">
        <v>1</v>
      </c>
      <c r="HR32" s="1">
        <v>3</v>
      </c>
      <c r="HS32" s="1">
        <v>3</v>
      </c>
      <c r="HT32" s="1">
        <v>7</v>
      </c>
      <c r="HU32" s="1">
        <v>3</v>
      </c>
      <c r="HV32" s="1">
        <v>3</v>
      </c>
      <c r="HW32" s="1">
        <v>6</v>
      </c>
      <c r="HX32" s="1">
        <v>7</v>
      </c>
      <c r="HY32" s="1">
        <v>6</v>
      </c>
      <c r="HZ32" s="1">
        <v>2</v>
      </c>
      <c r="IA32" s="1">
        <v>6</v>
      </c>
      <c r="IB32" s="1">
        <v>7</v>
      </c>
      <c r="IC32" s="1">
        <v>2</v>
      </c>
      <c r="ID32" s="1">
        <v>2</v>
      </c>
      <c r="IE32" s="1">
        <v>6</v>
      </c>
      <c r="IF32" s="1">
        <v>6</v>
      </c>
      <c r="IG32" s="1">
        <v>3</v>
      </c>
      <c r="IH32" s="1">
        <v>2</v>
      </c>
      <c r="II32" s="1">
        <v>6</v>
      </c>
      <c r="IJ32" s="1">
        <v>7</v>
      </c>
      <c r="IK32" s="1">
        <v>2</v>
      </c>
      <c r="IL32" s="1">
        <v>3</v>
      </c>
      <c r="IM32" s="1">
        <v>6</v>
      </c>
      <c r="IN32" s="1">
        <v>7</v>
      </c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>
        <v>9</v>
      </c>
      <c r="XQ32" s="1">
        <v>32</v>
      </c>
      <c r="XR32" s="1">
        <v>1213</v>
      </c>
      <c r="XS32" s="1">
        <v>0</v>
      </c>
      <c r="XT32" t="s">
        <v>1407</v>
      </c>
      <c r="XU32" t="s">
        <v>1408</v>
      </c>
      <c r="XV32" s="3">
        <v>45008.391203703999</v>
      </c>
      <c r="XW32" s="3">
        <v>45008.405717592999</v>
      </c>
      <c r="XX32" t="s">
        <v>1409</v>
      </c>
      <c r="XY32" s="1">
        <v>1</v>
      </c>
      <c r="XZ32" s="1">
        <v>0</v>
      </c>
      <c r="YA32" s="1">
        <v>3</v>
      </c>
      <c r="YB32" s="1">
        <v>3</v>
      </c>
      <c r="YC32" s="1">
        <v>0</v>
      </c>
      <c r="YD32" s="1">
        <v>0</v>
      </c>
      <c r="YE32" s="4"/>
      <c r="YF32" s="1">
        <v>100</v>
      </c>
    </row>
    <row r="33" spans="1:656" x14ac:dyDescent="0.25">
      <c r="A33" t="s">
        <v>1402</v>
      </c>
      <c r="B33" s="1">
        <v>108</v>
      </c>
      <c r="C33" s="2" t="s">
        <v>1318</v>
      </c>
      <c r="D33" s="3">
        <v>45008.391921296003</v>
      </c>
      <c r="E33" s="1" t="s">
        <v>1343</v>
      </c>
      <c r="F33" s="1" t="s">
        <v>1344</v>
      </c>
      <c r="G33" s="1" t="s">
        <v>1353</v>
      </c>
      <c r="H33" s="1" t="s">
        <v>1346</v>
      </c>
      <c r="I33" s="2"/>
      <c r="J33" s="2" t="s">
        <v>1321</v>
      </c>
      <c r="K33" s="2" t="s">
        <v>1303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>
        <v>3</v>
      </c>
      <c r="FN33" s="1">
        <v>3</v>
      </c>
      <c r="FO33" s="1">
        <v>3</v>
      </c>
      <c r="FP33" s="1">
        <v>6</v>
      </c>
      <c r="FQ33" s="1">
        <v>2</v>
      </c>
      <c r="FR33" s="1">
        <v>3</v>
      </c>
      <c r="FS33" s="1">
        <v>1</v>
      </c>
      <c r="FT33" s="1">
        <v>7</v>
      </c>
      <c r="FU33" s="1">
        <v>1</v>
      </c>
      <c r="FV33" s="1">
        <v>3</v>
      </c>
      <c r="FW33" s="1">
        <v>2</v>
      </c>
      <c r="FX33" s="1">
        <v>7</v>
      </c>
      <c r="FY33" s="1">
        <v>1</v>
      </c>
      <c r="FZ33" s="1">
        <v>3</v>
      </c>
      <c r="GA33" s="1">
        <v>5</v>
      </c>
      <c r="GB33" s="1">
        <v>2</v>
      </c>
      <c r="GC33" s="1">
        <v>1</v>
      </c>
      <c r="GD33" s="1">
        <v>3</v>
      </c>
      <c r="GE33" s="1">
        <v>4</v>
      </c>
      <c r="GF33" s="1">
        <v>7</v>
      </c>
      <c r="GG33" s="1">
        <v>2</v>
      </c>
      <c r="GH33" s="1">
        <v>4</v>
      </c>
      <c r="GI33" s="1">
        <v>2</v>
      </c>
      <c r="GJ33" s="1">
        <v>6</v>
      </c>
      <c r="GK33" s="1">
        <v>2</v>
      </c>
      <c r="GL33" s="1">
        <v>3</v>
      </c>
      <c r="GM33" s="1">
        <v>3</v>
      </c>
      <c r="GN33" s="1">
        <v>6</v>
      </c>
      <c r="GO33" s="1">
        <v>2</v>
      </c>
      <c r="GP33" s="1">
        <v>3</v>
      </c>
      <c r="GQ33" s="1">
        <v>3</v>
      </c>
      <c r="GR33" s="1">
        <v>7</v>
      </c>
      <c r="GS33" s="1">
        <v>2</v>
      </c>
      <c r="GT33" s="1">
        <v>3</v>
      </c>
      <c r="GU33" s="1">
        <v>2</v>
      </c>
      <c r="GV33" s="1">
        <v>3</v>
      </c>
      <c r="GW33" s="1">
        <v>2</v>
      </c>
      <c r="GX33" s="1">
        <v>3</v>
      </c>
      <c r="GY33" s="1">
        <v>3</v>
      </c>
      <c r="GZ33" s="1">
        <v>7</v>
      </c>
      <c r="HA33" s="1">
        <v>4</v>
      </c>
      <c r="HB33" s="1">
        <v>3</v>
      </c>
      <c r="HC33" s="1">
        <v>2</v>
      </c>
      <c r="HD33" s="1">
        <v>6</v>
      </c>
      <c r="HE33" s="1">
        <v>2</v>
      </c>
      <c r="HF33" s="1">
        <v>3</v>
      </c>
      <c r="HG33" s="1">
        <v>3</v>
      </c>
      <c r="HH33" s="1">
        <v>7</v>
      </c>
      <c r="HI33" s="1">
        <v>2</v>
      </c>
      <c r="HJ33" s="1">
        <v>2</v>
      </c>
      <c r="HK33" s="1">
        <v>4</v>
      </c>
      <c r="HL33" s="1">
        <v>6</v>
      </c>
      <c r="HM33" s="1">
        <v>2</v>
      </c>
      <c r="HN33" s="1">
        <v>3</v>
      </c>
      <c r="HO33" s="1">
        <v>2</v>
      </c>
      <c r="HP33" s="1">
        <v>6</v>
      </c>
      <c r="HQ33" s="1">
        <v>1</v>
      </c>
      <c r="HR33" s="1">
        <v>3</v>
      </c>
      <c r="HS33" s="1">
        <v>1</v>
      </c>
      <c r="HT33" s="1">
        <v>6</v>
      </c>
      <c r="HU33" s="1">
        <v>2</v>
      </c>
      <c r="HV33" s="1">
        <v>3</v>
      </c>
      <c r="HW33" s="1">
        <v>3</v>
      </c>
      <c r="HX33" s="1">
        <v>7</v>
      </c>
      <c r="HY33" s="1">
        <v>1</v>
      </c>
      <c r="HZ33" s="1">
        <v>3</v>
      </c>
      <c r="IA33" s="1">
        <v>2</v>
      </c>
      <c r="IB33" s="1">
        <v>7</v>
      </c>
      <c r="IC33" s="1">
        <v>6</v>
      </c>
      <c r="ID33" s="1">
        <v>3</v>
      </c>
      <c r="IE33" s="1">
        <v>1</v>
      </c>
      <c r="IF33" s="1">
        <v>4</v>
      </c>
      <c r="IG33" s="1">
        <v>6</v>
      </c>
      <c r="IH33" s="1">
        <v>2</v>
      </c>
      <c r="II33" s="1">
        <v>3</v>
      </c>
      <c r="IJ33" s="1">
        <v>7</v>
      </c>
      <c r="IK33" s="1">
        <v>2</v>
      </c>
      <c r="IL33" s="1">
        <v>3</v>
      </c>
      <c r="IM33" s="1">
        <v>3</v>
      </c>
      <c r="IN33" s="1">
        <v>7</v>
      </c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>
        <v>13</v>
      </c>
      <c r="XQ33" s="1">
        <v>44</v>
      </c>
      <c r="XR33" s="1">
        <v>1315</v>
      </c>
      <c r="XS33" s="1">
        <v>0</v>
      </c>
      <c r="XT33" t="s">
        <v>1402</v>
      </c>
      <c r="XU33" t="s">
        <v>1403</v>
      </c>
      <c r="XV33" s="3">
        <v>45008.391921296003</v>
      </c>
      <c r="XW33" s="3">
        <v>45008.407800925997</v>
      </c>
      <c r="XX33" t="s">
        <v>1404</v>
      </c>
      <c r="XY33" s="1">
        <v>1</v>
      </c>
      <c r="XZ33" s="1">
        <v>0</v>
      </c>
      <c r="YA33" s="1">
        <v>3</v>
      </c>
      <c r="YB33" s="1">
        <v>3</v>
      </c>
      <c r="YC33" s="1">
        <v>0</v>
      </c>
      <c r="YD33" s="1">
        <v>0</v>
      </c>
      <c r="YE33" s="4"/>
      <c r="YF33" s="1">
        <v>100</v>
      </c>
    </row>
    <row r="34" spans="1:656" s="25" customFormat="1" x14ac:dyDescent="0.25">
      <c r="A34" s="25" t="s">
        <v>1384</v>
      </c>
      <c r="B34" s="26">
        <v>109</v>
      </c>
      <c r="C34" s="27" t="s">
        <v>1318</v>
      </c>
      <c r="D34" s="28">
        <v>45008.407361111</v>
      </c>
      <c r="E34" s="26" t="s">
        <v>1343</v>
      </c>
      <c r="F34" s="26" t="s">
        <v>1344</v>
      </c>
      <c r="G34" s="26" t="s">
        <v>1357</v>
      </c>
      <c r="H34" s="26" t="s">
        <v>1351</v>
      </c>
      <c r="I34" s="27"/>
      <c r="J34" s="27" t="s">
        <v>1302</v>
      </c>
      <c r="K34" s="27" t="s">
        <v>1316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>
        <v>2</v>
      </c>
      <c r="FN34" s="26">
        <v>6</v>
      </c>
      <c r="FO34" s="26">
        <v>3</v>
      </c>
      <c r="FP34" s="26">
        <v>7</v>
      </c>
      <c r="FQ34" s="26">
        <v>3</v>
      </c>
      <c r="FR34" s="26">
        <v>7</v>
      </c>
      <c r="FS34" s="26">
        <v>6</v>
      </c>
      <c r="FT34" s="26">
        <v>7</v>
      </c>
      <c r="FU34" s="26">
        <v>1</v>
      </c>
      <c r="FV34" s="26">
        <v>7</v>
      </c>
      <c r="FW34" s="26">
        <v>1</v>
      </c>
      <c r="FX34" s="26">
        <v>7</v>
      </c>
      <c r="FY34" s="26">
        <v>1</v>
      </c>
      <c r="FZ34" s="26">
        <v>6</v>
      </c>
      <c r="GA34" s="26">
        <v>5</v>
      </c>
      <c r="GB34" s="26">
        <v>6</v>
      </c>
      <c r="GC34" s="26">
        <v>1</v>
      </c>
      <c r="GD34" s="26">
        <v>7</v>
      </c>
      <c r="GE34" s="26">
        <v>2</v>
      </c>
      <c r="GF34" s="26">
        <v>7</v>
      </c>
      <c r="GG34" s="26">
        <v>1</v>
      </c>
      <c r="GH34" s="26">
        <v>7</v>
      </c>
      <c r="GI34" s="26">
        <v>2</v>
      </c>
      <c r="GJ34" s="26">
        <v>7</v>
      </c>
      <c r="GK34" s="26">
        <v>1</v>
      </c>
      <c r="GL34" s="26">
        <v>7</v>
      </c>
      <c r="GM34" s="26">
        <v>2</v>
      </c>
      <c r="GN34" s="26">
        <v>7</v>
      </c>
      <c r="GO34" s="26">
        <v>2</v>
      </c>
      <c r="GP34" s="26">
        <v>7</v>
      </c>
      <c r="GQ34" s="26">
        <v>2</v>
      </c>
      <c r="GR34" s="26">
        <v>7</v>
      </c>
      <c r="GS34" s="26">
        <v>2</v>
      </c>
      <c r="GT34" s="26">
        <v>7</v>
      </c>
      <c r="GU34" s="26">
        <v>3</v>
      </c>
      <c r="GV34" s="26">
        <v>7</v>
      </c>
      <c r="GW34" s="26">
        <v>1</v>
      </c>
      <c r="GX34" s="26">
        <v>7</v>
      </c>
      <c r="GY34" s="26">
        <v>3</v>
      </c>
      <c r="GZ34" s="26">
        <v>7</v>
      </c>
      <c r="HA34" s="26">
        <v>3</v>
      </c>
      <c r="HB34" s="26">
        <v>6</v>
      </c>
      <c r="HC34" s="26">
        <v>3</v>
      </c>
      <c r="HD34" s="26">
        <v>6</v>
      </c>
      <c r="HE34" s="26">
        <v>2</v>
      </c>
      <c r="HF34" s="26">
        <v>6</v>
      </c>
      <c r="HG34" s="26">
        <v>1</v>
      </c>
      <c r="HH34" s="26">
        <v>7</v>
      </c>
      <c r="HI34" s="26">
        <v>2</v>
      </c>
      <c r="HJ34" s="26">
        <v>5</v>
      </c>
      <c r="HK34" s="26">
        <v>3</v>
      </c>
      <c r="HL34" s="26">
        <v>7</v>
      </c>
      <c r="HM34" s="26">
        <v>2</v>
      </c>
      <c r="HN34" s="26">
        <v>6</v>
      </c>
      <c r="HO34" s="26">
        <v>1</v>
      </c>
      <c r="HP34" s="26">
        <v>7</v>
      </c>
      <c r="HQ34" s="26">
        <v>1</v>
      </c>
      <c r="HR34" s="26">
        <v>7</v>
      </c>
      <c r="HS34" s="26">
        <v>1</v>
      </c>
      <c r="HT34" s="26">
        <v>7</v>
      </c>
      <c r="HU34" s="26">
        <v>2</v>
      </c>
      <c r="HV34" s="26">
        <v>7</v>
      </c>
      <c r="HW34" s="26">
        <v>3</v>
      </c>
      <c r="HX34" s="26">
        <v>7</v>
      </c>
      <c r="HY34" s="26">
        <v>5</v>
      </c>
      <c r="HZ34" s="26">
        <v>7</v>
      </c>
      <c r="IA34" s="26">
        <v>3</v>
      </c>
      <c r="IB34" s="26">
        <v>7</v>
      </c>
      <c r="IC34" s="26">
        <v>2</v>
      </c>
      <c r="ID34" s="26">
        <v>7</v>
      </c>
      <c r="IE34" s="26">
        <v>1</v>
      </c>
      <c r="IF34" s="26">
        <v>7</v>
      </c>
      <c r="IG34" s="26">
        <v>3</v>
      </c>
      <c r="IH34" s="26">
        <v>7</v>
      </c>
      <c r="II34" s="26">
        <v>3</v>
      </c>
      <c r="IJ34" s="26">
        <v>7</v>
      </c>
      <c r="IK34" s="26">
        <v>1</v>
      </c>
      <c r="IL34" s="26">
        <v>7</v>
      </c>
      <c r="IM34" s="26">
        <v>2</v>
      </c>
      <c r="IN34" s="26">
        <v>7</v>
      </c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  <c r="JR34" s="26"/>
      <c r="JS34" s="26"/>
      <c r="JT34" s="26"/>
      <c r="JU34" s="26"/>
      <c r="JV34" s="26"/>
      <c r="JW34" s="26"/>
      <c r="JX34" s="26"/>
      <c r="JY34" s="26"/>
      <c r="JZ34" s="26"/>
      <c r="KA34" s="26"/>
      <c r="KB34" s="26"/>
      <c r="KC34" s="26"/>
      <c r="KD34" s="26"/>
      <c r="KE34" s="26"/>
      <c r="KF34" s="26"/>
      <c r="KG34" s="26"/>
      <c r="KH34" s="26"/>
      <c r="KI34" s="26"/>
      <c r="KJ34" s="26"/>
      <c r="KK34" s="26"/>
      <c r="KL34" s="26"/>
      <c r="KM34" s="26"/>
      <c r="KN34" s="26"/>
      <c r="KO34" s="26"/>
      <c r="KP34" s="26"/>
      <c r="KQ34" s="26"/>
      <c r="KR34" s="26"/>
      <c r="KS34" s="26"/>
      <c r="KT34" s="26"/>
      <c r="KU34" s="26"/>
      <c r="KV34" s="26"/>
      <c r="KW34" s="26"/>
      <c r="KX34" s="26"/>
      <c r="KY34" s="26"/>
      <c r="KZ34" s="26"/>
      <c r="LA34" s="26"/>
      <c r="LB34" s="26"/>
      <c r="LC34" s="26"/>
      <c r="LD34" s="26"/>
      <c r="LE34" s="26"/>
      <c r="LF34" s="26"/>
      <c r="LG34" s="26"/>
      <c r="LH34" s="26"/>
      <c r="LI34" s="26"/>
      <c r="LJ34" s="26"/>
      <c r="LK34" s="26"/>
      <c r="LL34" s="26"/>
      <c r="LM34" s="26"/>
      <c r="LN34" s="26"/>
      <c r="LO34" s="26"/>
      <c r="LP34" s="26"/>
      <c r="LQ34" s="26"/>
      <c r="LR34" s="26"/>
      <c r="LS34" s="26"/>
      <c r="LT34" s="26"/>
      <c r="LU34" s="26"/>
      <c r="LV34" s="26"/>
      <c r="LW34" s="26"/>
      <c r="LX34" s="26"/>
      <c r="LY34" s="26"/>
      <c r="LZ34" s="26"/>
      <c r="MA34" s="26"/>
      <c r="MB34" s="26"/>
      <c r="MC34" s="26"/>
      <c r="MD34" s="26"/>
      <c r="ME34" s="26"/>
      <c r="MF34" s="26"/>
      <c r="MG34" s="26"/>
      <c r="MH34" s="26"/>
      <c r="MI34" s="26"/>
      <c r="MJ34" s="26"/>
      <c r="MK34" s="26"/>
      <c r="ML34" s="26"/>
      <c r="MM34" s="26"/>
      <c r="MN34" s="26"/>
      <c r="MO34" s="26"/>
      <c r="MP34" s="26"/>
      <c r="MQ34" s="26"/>
      <c r="MR34" s="26"/>
      <c r="MS34" s="26"/>
      <c r="MT34" s="26"/>
      <c r="MU34" s="26"/>
      <c r="MV34" s="26"/>
      <c r="MW34" s="26"/>
      <c r="MX34" s="26"/>
      <c r="MY34" s="26"/>
      <c r="MZ34" s="26"/>
      <c r="NA34" s="26"/>
      <c r="NB34" s="26"/>
      <c r="NC34" s="26"/>
      <c r="ND34" s="26"/>
      <c r="NE34" s="26"/>
      <c r="NF34" s="26"/>
      <c r="NG34" s="26"/>
      <c r="NH34" s="26"/>
      <c r="NI34" s="26"/>
      <c r="NJ34" s="26"/>
      <c r="NK34" s="26"/>
      <c r="NL34" s="26"/>
      <c r="NM34" s="26"/>
      <c r="NN34" s="26"/>
      <c r="NO34" s="26"/>
      <c r="NP34" s="26"/>
      <c r="NQ34" s="26"/>
      <c r="NR34" s="26"/>
      <c r="NS34" s="26"/>
      <c r="NT34" s="26"/>
      <c r="NU34" s="26"/>
      <c r="NV34" s="26"/>
      <c r="NW34" s="26"/>
      <c r="NX34" s="26"/>
      <c r="NY34" s="26"/>
      <c r="NZ34" s="26"/>
      <c r="OA34" s="26"/>
      <c r="OB34" s="26"/>
      <c r="OC34" s="26"/>
      <c r="OD34" s="26"/>
      <c r="OE34" s="26"/>
      <c r="OF34" s="26"/>
      <c r="OG34" s="26"/>
      <c r="OH34" s="26"/>
      <c r="OI34" s="26"/>
      <c r="OJ34" s="26"/>
      <c r="OK34" s="26"/>
      <c r="OL34" s="26"/>
      <c r="OM34" s="26"/>
      <c r="ON34" s="26"/>
      <c r="OO34" s="26"/>
      <c r="OP34" s="26"/>
      <c r="OQ34" s="26"/>
      <c r="OR34" s="26"/>
      <c r="OS34" s="26"/>
      <c r="OT34" s="26"/>
      <c r="OU34" s="26"/>
      <c r="OV34" s="26"/>
      <c r="OW34" s="26"/>
      <c r="OX34" s="26"/>
      <c r="OY34" s="26"/>
      <c r="OZ34" s="26"/>
      <c r="PA34" s="26"/>
      <c r="PB34" s="26"/>
      <c r="PC34" s="26"/>
      <c r="PD34" s="26"/>
      <c r="PE34" s="26"/>
      <c r="PF34" s="26"/>
      <c r="PG34" s="26"/>
      <c r="PH34" s="26"/>
      <c r="PI34" s="26"/>
      <c r="PJ34" s="26"/>
      <c r="PK34" s="26"/>
      <c r="PL34" s="26"/>
      <c r="PM34" s="26"/>
      <c r="PN34" s="26"/>
      <c r="PO34" s="26"/>
      <c r="PP34" s="26"/>
      <c r="PQ34" s="26"/>
      <c r="PR34" s="26"/>
      <c r="PS34" s="26"/>
      <c r="PT34" s="26"/>
      <c r="PU34" s="26"/>
      <c r="PV34" s="26"/>
      <c r="PW34" s="26"/>
      <c r="PX34" s="26"/>
      <c r="PY34" s="26"/>
      <c r="PZ34" s="26"/>
      <c r="QA34" s="26"/>
      <c r="QB34" s="26"/>
      <c r="QC34" s="26"/>
      <c r="QD34" s="26"/>
      <c r="QE34" s="26"/>
      <c r="QF34" s="26"/>
      <c r="QG34" s="26"/>
      <c r="QH34" s="26"/>
      <c r="QI34" s="26"/>
      <c r="QJ34" s="26"/>
      <c r="QK34" s="26"/>
      <c r="QL34" s="26"/>
      <c r="QM34" s="26"/>
      <c r="QN34" s="26"/>
      <c r="QO34" s="26"/>
      <c r="QP34" s="26"/>
      <c r="QQ34" s="26"/>
      <c r="QR34" s="26"/>
      <c r="QS34" s="26"/>
      <c r="QT34" s="26"/>
      <c r="QU34" s="26"/>
      <c r="QV34" s="26"/>
      <c r="QW34" s="26"/>
      <c r="QX34" s="26"/>
      <c r="QY34" s="26"/>
      <c r="QZ34" s="26"/>
      <c r="RA34" s="26"/>
      <c r="RB34" s="26"/>
      <c r="RC34" s="26"/>
      <c r="RD34" s="26"/>
      <c r="RE34" s="26"/>
      <c r="RF34" s="26"/>
      <c r="RG34" s="26"/>
      <c r="RH34" s="26"/>
      <c r="RI34" s="26"/>
      <c r="RJ34" s="26"/>
      <c r="RK34" s="26"/>
      <c r="RL34" s="26"/>
      <c r="RM34" s="26"/>
      <c r="RN34" s="26"/>
      <c r="RO34" s="26"/>
      <c r="RP34" s="26"/>
      <c r="RQ34" s="26"/>
      <c r="RR34" s="26"/>
      <c r="RS34" s="26"/>
      <c r="RT34" s="26"/>
      <c r="RU34" s="26"/>
      <c r="RV34" s="26"/>
      <c r="RW34" s="26"/>
      <c r="RX34" s="26"/>
      <c r="RY34" s="26"/>
      <c r="RZ34" s="26"/>
      <c r="SA34" s="26"/>
      <c r="SB34" s="26"/>
      <c r="SC34" s="26"/>
      <c r="SD34" s="26"/>
      <c r="SE34" s="26"/>
      <c r="SF34" s="26"/>
      <c r="SG34" s="26"/>
      <c r="SH34" s="26"/>
      <c r="SI34" s="26"/>
      <c r="SJ34" s="26"/>
      <c r="SK34" s="26"/>
      <c r="SL34" s="26"/>
      <c r="SM34" s="26"/>
      <c r="SN34" s="26"/>
      <c r="SO34" s="26"/>
      <c r="SP34" s="26"/>
      <c r="SQ34" s="26"/>
      <c r="SR34" s="26"/>
      <c r="SS34" s="26"/>
      <c r="ST34" s="26"/>
      <c r="SU34" s="26"/>
      <c r="SV34" s="26"/>
      <c r="SW34" s="26"/>
      <c r="SX34" s="26"/>
      <c r="SY34" s="26"/>
      <c r="SZ34" s="26"/>
      <c r="TA34" s="26"/>
      <c r="TB34" s="26"/>
      <c r="TC34" s="26"/>
      <c r="TD34" s="26"/>
      <c r="TE34" s="26"/>
      <c r="TF34" s="26"/>
      <c r="TG34" s="26"/>
      <c r="TH34" s="26"/>
      <c r="TI34" s="26"/>
      <c r="TJ34" s="26"/>
      <c r="TK34" s="26"/>
      <c r="TL34" s="26"/>
      <c r="TM34" s="26"/>
      <c r="TN34" s="26"/>
      <c r="TO34" s="26"/>
      <c r="TP34" s="26"/>
      <c r="TQ34" s="26"/>
      <c r="TR34" s="26"/>
      <c r="TS34" s="26"/>
      <c r="TT34" s="26"/>
      <c r="TU34" s="26"/>
      <c r="TV34" s="26"/>
      <c r="TW34" s="26"/>
      <c r="TX34" s="26"/>
      <c r="TY34" s="26"/>
      <c r="TZ34" s="26"/>
      <c r="UA34" s="26"/>
      <c r="UB34" s="26"/>
      <c r="UC34" s="26"/>
      <c r="UD34" s="26"/>
      <c r="UE34" s="26"/>
      <c r="UF34" s="26"/>
      <c r="UG34" s="26"/>
      <c r="UH34" s="26"/>
      <c r="UI34" s="26"/>
      <c r="UJ34" s="26"/>
      <c r="UK34" s="26"/>
      <c r="UL34" s="26"/>
      <c r="UM34" s="26"/>
      <c r="UN34" s="26"/>
      <c r="UO34" s="26"/>
      <c r="UP34" s="26"/>
      <c r="UQ34" s="26"/>
      <c r="UR34" s="26"/>
      <c r="US34" s="26"/>
      <c r="UT34" s="26"/>
      <c r="UU34" s="26"/>
      <c r="UV34" s="26"/>
      <c r="UW34" s="26"/>
      <c r="UX34" s="26"/>
      <c r="UY34" s="26"/>
      <c r="UZ34" s="26"/>
      <c r="VA34" s="26"/>
      <c r="VB34" s="26"/>
      <c r="VC34" s="26"/>
      <c r="VD34" s="26"/>
      <c r="VE34" s="26"/>
      <c r="VF34" s="26"/>
      <c r="VG34" s="26"/>
      <c r="VH34" s="26"/>
      <c r="VI34" s="26"/>
      <c r="VJ34" s="26"/>
      <c r="VK34" s="26"/>
      <c r="VL34" s="26"/>
      <c r="VM34" s="26"/>
      <c r="VN34" s="26"/>
      <c r="VO34" s="26"/>
      <c r="VP34" s="26"/>
      <c r="VQ34" s="26"/>
      <c r="VR34" s="26"/>
      <c r="VS34" s="26"/>
      <c r="VT34" s="26"/>
      <c r="VU34" s="26"/>
      <c r="VV34" s="26"/>
      <c r="VW34" s="26"/>
      <c r="VX34" s="26"/>
      <c r="VY34" s="26"/>
      <c r="VZ34" s="26"/>
      <c r="WA34" s="26"/>
      <c r="WB34" s="26"/>
      <c r="WC34" s="26"/>
      <c r="WD34" s="26"/>
      <c r="WE34" s="26"/>
      <c r="WF34" s="26"/>
      <c r="WG34" s="26"/>
      <c r="WH34" s="26"/>
      <c r="WI34" s="26"/>
      <c r="WJ34" s="26"/>
      <c r="WK34" s="26"/>
      <c r="WL34" s="26"/>
      <c r="WM34" s="26"/>
      <c r="WN34" s="26"/>
      <c r="WO34" s="26"/>
      <c r="WP34" s="26"/>
      <c r="WQ34" s="26"/>
      <c r="WR34" s="26"/>
      <c r="WS34" s="26"/>
      <c r="WT34" s="26"/>
      <c r="WU34" s="26"/>
      <c r="WV34" s="26"/>
      <c r="WW34" s="26"/>
      <c r="WX34" s="26"/>
      <c r="WY34" s="26"/>
      <c r="WZ34" s="26"/>
      <c r="XA34" s="26"/>
      <c r="XB34" s="26"/>
      <c r="XC34" s="26"/>
      <c r="XD34" s="26"/>
      <c r="XE34" s="26"/>
      <c r="XF34" s="26"/>
      <c r="XG34" s="26"/>
      <c r="XH34" s="26"/>
      <c r="XI34" s="26"/>
      <c r="XJ34" s="26"/>
      <c r="XK34" s="26"/>
      <c r="XL34" s="26"/>
      <c r="XM34" s="26"/>
      <c r="XN34" s="26"/>
      <c r="XO34" s="26"/>
      <c r="XP34" s="26">
        <v>8</v>
      </c>
      <c r="XQ34" s="26">
        <v>30</v>
      </c>
      <c r="XR34" s="26">
        <v>983</v>
      </c>
      <c r="XS34" s="26">
        <v>0</v>
      </c>
      <c r="XT34" s="25" t="s">
        <v>1384</v>
      </c>
      <c r="XU34" s="25" t="s">
        <v>1405</v>
      </c>
      <c r="XV34" s="28">
        <v>45008.407361111</v>
      </c>
      <c r="XW34" s="28">
        <v>45008.419178240998</v>
      </c>
      <c r="XX34" s="25" t="s">
        <v>1406</v>
      </c>
      <c r="XY34" s="26">
        <v>1</v>
      </c>
      <c r="XZ34" s="26">
        <v>0</v>
      </c>
      <c r="YA34" s="26">
        <v>3</v>
      </c>
      <c r="YB34" s="26">
        <v>3</v>
      </c>
      <c r="YC34" s="26">
        <v>0</v>
      </c>
      <c r="YD34" s="26">
        <v>0</v>
      </c>
      <c r="YE34" s="29"/>
      <c r="YF34" s="26">
        <v>100</v>
      </c>
    </row>
    <row r="35" spans="1:656" x14ac:dyDescent="0.25">
      <c r="A35" t="s">
        <v>1413</v>
      </c>
      <c r="B35" s="1">
        <v>110</v>
      </c>
      <c r="C35" s="2" t="s">
        <v>1322</v>
      </c>
      <c r="D35" s="3">
        <v>45009.394641204002</v>
      </c>
      <c r="E35" s="1" t="s">
        <v>1343</v>
      </c>
      <c r="F35" s="1" t="s">
        <v>1347</v>
      </c>
      <c r="G35" s="1" t="s">
        <v>1352</v>
      </c>
      <c r="H35" s="1" t="s">
        <v>1348</v>
      </c>
      <c r="I35" s="2"/>
      <c r="J35" s="2" t="s">
        <v>1307</v>
      </c>
      <c r="K35" s="2" t="s">
        <v>1311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>
        <v>1</v>
      </c>
      <c r="IP35" s="1">
        <v>5</v>
      </c>
      <c r="IQ35" s="1">
        <v>5</v>
      </c>
      <c r="IR35" s="1">
        <v>7</v>
      </c>
      <c r="IS35" s="1">
        <v>3</v>
      </c>
      <c r="IT35" s="1">
        <v>3</v>
      </c>
      <c r="IU35" s="1">
        <v>3</v>
      </c>
      <c r="IV35" s="1">
        <v>7</v>
      </c>
      <c r="IW35" s="1">
        <v>2</v>
      </c>
      <c r="IX35" s="1">
        <v>5</v>
      </c>
      <c r="IY35" s="1">
        <v>1</v>
      </c>
      <c r="IZ35" s="1">
        <v>7</v>
      </c>
      <c r="JA35" s="1">
        <v>1</v>
      </c>
      <c r="JB35" s="1">
        <v>5</v>
      </c>
      <c r="JC35" s="1">
        <v>3</v>
      </c>
      <c r="JD35" s="1">
        <v>7</v>
      </c>
      <c r="JE35" s="1">
        <v>5</v>
      </c>
      <c r="JF35" s="1">
        <v>5</v>
      </c>
      <c r="JG35" s="1">
        <v>4</v>
      </c>
      <c r="JH35" s="1">
        <v>7</v>
      </c>
      <c r="JI35" s="1">
        <v>4</v>
      </c>
      <c r="JJ35" s="1">
        <v>3</v>
      </c>
      <c r="JK35" s="1">
        <v>3</v>
      </c>
      <c r="JL35" s="1">
        <v>7</v>
      </c>
      <c r="JM35" s="1">
        <v>6</v>
      </c>
      <c r="JN35" s="1">
        <v>6</v>
      </c>
      <c r="JO35" s="1">
        <v>3</v>
      </c>
      <c r="JP35" s="1">
        <v>7</v>
      </c>
      <c r="JQ35" s="1">
        <v>2</v>
      </c>
      <c r="JR35" s="1">
        <v>3</v>
      </c>
      <c r="JS35" s="1">
        <v>5</v>
      </c>
      <c r="JT35" s="1">
        <v>7</v>
      </c>
      <c r="JU35" s="1">
        <v>2</v>
      </c>
      <c r="JV35" s="1">
        <v>5</v>
      </c>
      <c r="JW35" s="1">
        <v>3</v>
      </c>
      <c r="JX35" s="1">
        <v>6</v>
      </c>
      <c r="JY35" s="1">
        <v>1</v>
      </c>
      <c r="JZ35" s="1">
        <v>5</v>
      </c>
      <c r="KA35" s="1">
        <v>5</v>
      </c>
      <c r="KB35" s="1">
        <v>6</v>
      </c>
      <c r="KC35" s="1">
        <v>2</v>
      </c>
      <c r="KD35" s="1">
        <v>5</v>
      </c>
      <c r="KE35" s="1">
        <v>3</v>
      </c>
      <c r="KF35" s="1">
        <v>7</v>
      </c>
      <c r="KG35" s="1">
        <v>2</v>
      </c>
      <c r="KH35" s="1">
        <v>3</v>
      </c>
      <c r="KI35" s="1">
        <v>3</v>
      </c>
      <c r="KJ35" s="1">
        <v>2</v>
      </c>
      <c r="KK35" s="1">
        <v>2</v>
      </c>
      <c r="KL35" s="1">
        <v>5</v>
      </c>
      <c r="KM35" s="1">
        <v>3</v>
      </c>
      <c r="KN35" s="1">
        <v>7</v>
      </c>
      <c r="KO35" s="1">
        <v>2</v>
      </c>
      <c r="KP35" s="1">
        <v>6</v>
      </c>
      <c r="KQ35" s="1">
        <v>5</v>
      </c>
      <c r="KR35" s="1">
        <v>7</v>
      </c>
      <c r="KS35" s="1">
        <v>2</v>
      </c>
      <c r="KT35" s="1">
        <v>5</v>
      </c>
      <c r="KU35" s="1">
        <v>5</v>
      </c>
      <c r="KV35" s="1">
        <v>7</v>
      </c>
      <c r="KW35" s="1">
        <v>2</v>
      </c>
      <c r="KX35" s="1">
        <v>5</v>
      </c>
      <c r="KY35" s="1">
        <v>5</v>
      </c>
      <c r="KZ35" s="1">
        <v>7</v>
      </c>
      <c r="LA35" s="1">
        <v>2</v>
      </c>
      <c r="LB35" s="1">
        <v>5</v>
      </c>
      <c r="LC35" s="1">
        <v>3</v>
      </c>
      <c r="LD35" s="1">
        <v>6</v>
      </c>
      <c r="LE35" s="1">
        <v>2</v>
      </c>
      <c r="LF35" s="1">
        <v>5</v>
      </c>
      <c r="LG35" s="1">
        <v>3</v>
      </c>
      <c r="LH35" s="1">
        <v>6</v>
      </c>
      <c r="LI35" s="1">
        <v>3</v>
      </c>
      <c r="LJ35" s="1">
        <v>5</v>
      </c>
      <c r="LK35" s="1">
        <v>3</v>
      </c>
      <c r="LL35" s="1">
        <v>7</v>
      </c>
      <c r="LM35" s="1">
        <v>2</v>
      </c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>
        <v>31</v>
      </c>
      <c r="XQ35" s="1">
        <v>38</v>
      </c>
      <c r="XR35" s="1">
        <v>1142</v>
      </c>
      <c r="XS35" s="1">
        <v>0</v>
      </c>
      <c r="XT35" t="s">
        <v>1413</v>
      </c>
      <c r="XU35" t="s">
        <v>1414</v>
      </c>
      <c r="XV35" s="3">
        <v>45009.394641204002</v>
      </c>
      <c r="XW35" s="3">
        <v>45009.408668980999</v>
      </c>
      <c r="XX35" t="s">
        <v>1415</v>
      </c>
      <c r="XY35" s="1">
        <v>1</v>
      </c>
      <c r="XZ35" s="1">
        <v>0</v>
      </c>
      <c r="YA35" s="1">
        <v>3</v>
      </c>
      <c r="YB35" s="1">
        <v>3</v>
      </c>
      <c r="YC35" s="1">
        <v>0</v>
      </c>
      <c r="YD35" s="1">
        <v>0</v>
      </c>
      <c r="YE35" s="4"/>
      <c r="YF35" s="1">
        <v>100</v>
      </c>
    </row>
    <row r="36" spans="1:656" x14ac:dyDescent="0.25">
      <c r="A36" t="s">
        <v>1416</v>
      </c>
      <c r="B36" s="1">
        <v>111</v>
      </c>
      <c r="C36" s="2" t="s">
        <v>1322</v>
      </c>
      <c r="D36" s="3">
        <v>45009.395543981002</v>
      </c>
      <c r="E36" s="1" t="s">
        <v>1343</v>
      </c>
      <c r="F36" s="1" t="s">
        <v>1344</v>
      </c>
      <c r="G36" s="1" t="s">
        <v>1354</v>
      </c>
      <c r="H36" s="1" t="s">
        <v>1350</v>
      </c>
      <c r="I36" s="2"/>
      <c r="J36" s="2" t="s">
        <v>1307</v>
      </c>
      <c r="K36" s="2" t="s">
        <v>1323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>
        <v>2</v>
      </c>
      <c r="IP36" s="1">
        <v>2</v>
      </c>
      <c r="IQ36" s="1">
        <v>4</v>
      </c>
      <c r="IR36" s="1">
        <v>7</v>
      </c>
      <c r="IS36" s="1">
        <v>2</v>
      </c>
      <c r="IT36" s="1">
        <v>3</v>
      </c>
      <c r="IU36" s="1">
        <v>1</v>
      </c>
      <c r="IV36" s="1">
        <v>7</v>
      </c>
      <c r="IW36" s="1">
        <v>1</v>
      </c>
      <c r="IX36" s="1">
        <v>1</v>
      </c>
      <c r="IY36" s="1">
        <v>7</v>
      </c>
      <c r="IZ36" s="1">
        <v>7</v>
      </c>
      <c r="JA36" s="1">
        <v>3</v>
      </c>
      <c r="JB36" s="1">
        <v>1</v>
      </c>
      <c r="JC36" s="1">
        <v>2</v>
      </c>
      <c r="JD36" s="1">
        <v>7</v>
      </c>
      <c r="JE36" s="1">
        <v>6</v>
      </c>
      <c r="JF36" s="1">
        <v>1</v>
      </c>
      <c r="JG36" s="1">
        <v>3</v>
      </c>
      <c r="JH36" s="1">
        <v>7</v>
      </c>
      <c r="JI36" s="1">
        <v>5</v>
      </c>
      <c r="JJ36" s="1">
        <v>3</v>
      </c>
      <c r="JK36" s="1">
        <v>2</v>
      </c>
      <c r="JL36" s="1">
        <v>7</v>
      </c>
      <c r="JM36" s="1">
        <v>6</v>
      </c>
      <c r="JN36" s="1">
        <v>1</v>
      </c>
      <c r="JO36" s="1">
        <v>2</v>
      </c>
      <c r="JP36" s="1">
        <v>7</v>
      </c>
      <c r="JQ36" s="1">
        <v>2</v>
      </c>
      <c r="JR36" s="1">
        <v>1</v>
      </c>
      <c r="JS36" s="1">
        <v>5</v>
      </c>
      <c r="JT36" s="1">
        <v>7</v>
      </c>
      <c r="JU36" s="1">
        <v>1</v>
      </c>
      <c r="JV36" s="1">
        <v>1</v>
      </c>
      <c r="JW36" s="1">
        <v>5</v>
      </c>
      <c r="JX36" s="1">
        <v>6</v>
      </c>
      <c r="JY36" s="1">
        <v>1</v>
      </c>
      <c r="JZ36" s="1">
        <v>2</v>
      </c>
      <c r="KA36" s="1">
        <v>6</v>
      </c>
      <c r="KB36" s="1">
        <v>6</v>
      </c>
      <c r="KC36" s="1">
        <v>1</v>
      </c>
      <c r="KD36" s="1">
        <v>1</v>
      </c>
      <c r="KE36" s="1">
        <v>6</v>
      </c>
      <c r="KF36" s="1">
        <v>7</v>
      </c>
      <c r="KG36" s="1">
        <v>7</v>
      </c>
      <c r="KH36" s="1">
        <v>1</v>
      </c>
      <c r="KI36" s="1">
        <v>5</v>
      </c>
      <c r="KJ36" s="1">
        <v>7</v>
      </c>
      <c r="KK36" s="1">
        <v>1</v>
      </c>
      <c r="KL36" s="1">
        <v>1</v>
      </c>
      <c r="KM36" s="1">
        <v>1</v>
      </c>
      <c r="KN36" s="1">
        <v>7</v>
      </c>
      <c r="KO36" s="1">
        <v>2</v>
      </c>
      <c r="KP36" s="1">
        <v>6</v>
      </c>
      <c r="KQ36" s="1">
        <v>5</v>
      </c>
      <c r="KR36" s="1">
        <v>7</v>
      </c>
      <c r="KS36" s="1">
        <v>1</v>
      </c>
      <c r="KT36" s="1">
        <v>2</v>
      </c>
      <c r="KU36" s="1">
        <v>3</v>
      </c>
      <c r="KV36" s="1">
        <v>7</v>
      </c>
      <c r="KW36" s="1">
        <v>1</v>
      </c>
      <c r="KX36" s="1">
        <v>1</v>
      </c>
      <c r="KY36" s="1">
        <v>4</v>
      </c>
      <c r="KZ36" s="1">
        <v>7</v>
      </c>
      <c r="LA36" s="1">
        <v>2</v>
      </c>
      <c r="LB36" s="1">
        <v>1</v>
      </c>
      <c r="LC36" s="1">
        <v>2</v>
      </c>
      <c r="LD36" s="1">
        <v>7</v>
      </c>
      <c r="LE36" s="1">
        <v>1</v>
      </c>
      <c r="LF36" s="1">
        <v>2</v>
      </c>
      <c r="LG36" s="1">
        <v>5</v>
      </c>
      <c r="LH36" s="1">
        <v>7</v>
      </c>
      <c r="LI36" s="1">
        <v>1</v>
      </c>
      <c r="LJ36" s="1">
        <v>1</v>
      </c>
      <c r="LK36" s="1">
        <v>2</v>
      </c>
      <c r="LL36" s="1">
        <v>7</v>
      </c>
      <c r="LM36" s="1">
        <v>1</v>
      </c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>
        <v>9</v>
      </c>
      <c r="XQ36" s="1">
        <v>43</v>
      </c>
      <c r="XR36" s="1">
        <v>862</v>
      </c>
      <c r="XS36" s="1">
        <v>0</v>
      </c>
      <c r="XT36" t="s">
        <v>1416</v>
      </c>
      <c r="XU36" t="s">
        <v>1417</v>
      </c>
      <c r="XV36" s="3">
        <v>45009.395543981002</v>
      </c>
      <c r="XW36" s="3">
        <v>45009.406122685003</v>
      </c>
      <c r="XX36" t="s">
        <v>1418</v>
      </c>
      <c r="XY36" s="1">
        <v>1</v>
      </c>
      <c r="XZ36" s="1">
        <v>0</v>
      </c>
      <c r="YA36" s="1">
        <v>3</v>
      </c>
      <c r="YB36" s="1">
        <v>3</v>
      </c>
      <c r="YC36" s="1">
        <v>0</v>
      </c>
      <c r="YD36" s="1">
        <v>0</v>
      </c>
      <c r="YE36" s="4"/>
      <c r="YF36" s="1">
        <v>100</v>
      </c>
    </row>
    <row r="37" spans="1:656" s="25" customFormat="1" x14ac:dyDescent="0.25">
      <c r="A37" s="25" t="s">
        <v>1378</v>
      </c>
      <c r="B37" s="26">
        <v>112</v>
      </c>
      <c r="C37" s="27" t="s">
        <v>1322</v>
      </c>
      <c r="D37" s="28">
        <v>45009.397199074003</v>
      </c>
      <c r="E37" s="26" t="s">
        <v>1343</v>
      </c>
      <c r="F37" s="26" t="s">
        <v>1347</v>
      </c>
      <c r="G37" s="26" t="s">
        <v>1356</v>
      </c>
      <c r="H37" s="26" t="s">
        <v>1350</v>
      </c>
      <c r="I37" s="27"/>
      <c r="J37" s="27" t="s">
        <v>1302</v>
      </c>
      <c r="K37" s="27" t="s">
        <v>1312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>
        <v>3</v>
      </c>
      <c r="IP37" s="26">
        <v>2</v>
      </c>
      <c r="IQ37" s="26">
        <v>2</v>
      </c>
      <c r="IR37" s="26">
        <v>7</v>
      </c>
      <c r="IS37" s="26">
        <v>3</v>
      </c>
      <c r="IT37" s="26">
        <v>5</v>
      </c>
      <c r="IU37" s="26">
        <v>3</v>
      </c>
      <c r="IV37" s="26">
        <v>6</v>
      </c>
      <c r="IW37" s="26">
        <v>2</v>
      </c>
      <c r="IX37" s="26">
        <v>4</v>
      </c>
      <c r="IY37" s="26">
        <v>6</v>
      </c>
      <c r="IZ37" s="26">
        <v>7</v>
      </c>
      <c r="JA37" s="26">
        <v>3</v>
      </c>
      <c r="JB37" s="26">
        <v>2</v>
      </c>
      <c r="JC37" s="26">
        <v>5</v>
      </c>
      <c r="JD37" s="26">
        <v>7</v>
      </c>
      <c r="JE37" s="26">
        <v>5</v>
      </c>
      <c r="JF37" s="26">
        <v>2</v>
      </c>
      <c r="JG37" s="26">
        <v>2</v>
      </c>
      <c r="JH37" s="26">
        <v>6</v>
      </c>
      <c r="JI37" s="26">
        <v>3</v>
      </c>
      <c r="JJ37" s="26">
        <v>3</v>
      </c>
      <c r="JK37" s="26">
        <v>2</v>
      </c>
      <c r="JL37" s="26">
        <v>6</v>
      </c>
      <c r="JM37" s="26">
        <v>6</v>
      </c>
      <c r="JN37" s="26">
        <v>3</v>
      </c>
      <c r="JO37" s="26">
        <v>2</v>
      </c>
      <c r="JP37" s="26">
        <v>6</v>
      </c>
      <c r="JQ37" s="26">
        <v>2</v>
      </c>
      <c r="JR37" s="26">
        <v>2</v>
      </c>
      <c r="JS37" s="26">
        <v>5</v>
      </c>
      <c r="JT37" s="26">
        <v>7</v>
      </c>
      <c r="JU37" s="26">
        <v>2</v>
      </c>
      <c r="JV37" s="26">
        <v>2</v>
      </c>
      <c r="JW37" s="26">
        <v>5</v>
      </c>
      <c r="JX37" s="26">
        <v>6</v>
      </c>
      <c r="JY37" s="26">
        <v>1</v>
      </c>
      <c r="JZ37" s="26">
        <v>2</v>
      </c>
      <c r="KA37" s="26">
        <v>6</v>
      </c>
      <c r="KB37" s="26">
        <v>6</v>
      </c>
      <c r="KC37" s="26">
        <v>1</v>
      </c>
      <c r="KD37" s="26">
        <v>2</v>
      </c>
      <c r="KE37" s="26">
        <v>5</v>
      </c>
      <c r="KF37" s="26">
        <v>6</v>
      </c>
      <c r="KG37" s="26">
        <v>4</v>
      </c>
      <c r="KH37" s="26">
        <v>2</v>
      </c>
      <c r="KI37" s="26">
        <v>3</v>
      </c>
      <c r="KJ37" s="26">
        <v>6</v>
      </c>
      <c r="KK37" s="26">
        <v>3</v>
      </c>
      <c r="KL37" s="26">
        <v>2</v>
      </c>
      <c r="KM37" s="26">
        <v>5</v>
      </c>
      <c r="KN37" s="26">
        <v>6</v>
      </c>
      <c r="KO37" s="26">
        <v>2</v>
      </c>
      <c r="KP37" s="26">
        <v>2</v>
      </c>
      <c r="KQ37" s="26">
        <v>6</v>
      </c>
      <c r="KR37" s="26">
        <v>6</v>
      </c>
      <c r="KS37" s="26">
        <v>2</v>
      </c>
      <c r="KT37" s="26">
        <v>5</v>
      </c>
      <c r="KU37" s="26">
        <v>6</v>
      </c>
      <c r="KV37" s="26">
        <v>6</v>
      </c>
      <c r="KW37" s="26">
        <v>2</v>
      </c>
      <c r="KX37" s="26">
        <v>2</v>
      </c>
      <c r="KY37" s="26">
        <v>3</v>
      </c>
      <c r="KZ37" s="26">
        <v>7</v>
      </c>
      <c r="LA37" s="26">
        <v>3</v>
      </c>
      <c r="LB37" s="26">
        <v>4</v>
      </c>
      <c r="LC37" s="26">
        <v>4</v>
      </c>
      <c r="LD37" s="26">
        <v>7</v>
      </c>
      <c r="LE37" s="26">
        <v>3</v>
      </c>
      <c r="LF37" s="26">
        <v>3</v>
      </c>
      <c r="LG37" s="26">
        <v>5</v>
      </c>
      <c r="LH37" s="26">
        <v>4</v>
      </c>
      <c r="LI37" s="26">
        <v>2</v>
      </c>
      <c r="LJ37" s="26">
        <v>2</v>
      </c>
      <c r="LK37" s="26">
        <v>4</v>
      </c>
      <c r="LL37" s="26">
        <v>6</v>
      </c>
      <c r="LM37" s="26">
        <v>1</v>
      </c>
      <c r="LN37" s="26"/>
      <c r="LO37" s="26"/>
      <c r="LP37" s="26"/>
      <c r="LQ37" s="26"/>
      <c r="LR37" s="26"/>
      <c r="LS37" s="26"/>
      <c r="LT37" s="26"/>
      <c r="LU37" s="26"/>
      <c r="LV37" s="26"/>
      <c r="LW37" s="26"/>
      <c r="LX37" s="26"/>
      <c r="LY37" s="26"/>
      <c r="LZ37" s="26"/>
      <c r="MA37" s="26"/>
      <c r="MB37" s="26"/>
      <c r="MC37" s="26"/>
      <c r="MD37" s="26"/>
      <c r="ME37" s="26"/>
      <c r="MF37" s="26"/>
      <c r="MG37" s="26"/>
      <c r="MH37" s="26"/>
      <c r="MI37" s="26"/>
      <c r="MJ37" s="26"/>
      <c r="MK37" s="26"/>
      <c r="ML37" s="26"/>
      <c r="MM37" s="26"/>
      <c r="MN37" s="26"/>
      <c r="MO37" s="26"/>
      <c r="MP37" s="26"/>
      <c r="MQ37" s="26"/>
      <c r="MR37" s="26"/>
      <c r="MS37" s="26"/>
      <c r="MT37" s="26"/>
      <c r="MU37" s="26"/>
      <c r="MV37" s="26"/>
      <c r="MW37" s="26"/>
      <c r="MX37" s="26"/>
      <c r="MY37" s="26"/>
      <c r="MZ37" s="26"/>
      <c r="NA37" s="26"/>
      <c r="NB37" s="26"/>
      <c r="NC37" s="26"/>
      <c r="ND37" s="26"/>
      <c r="NE37" s="26"/>
      <c r="NF37" s="26"/>
      <c r="NG37" s="26"/>
      <c r="NH37" s="26"/>
      <c r="NI37" s="26"/>
      <c r="NJ37" s="26"/>
      <c r="NK37" s="26"/>
      <c r="NL37" s="26"/>
      <c r="NM37" s="26"/>
      <c r="NN37" s="26"/>
      <c r="NO37" s="26"/>
      <c r="NP37" s="26"/>
      <c r="NQ37" s="26"/>
      <c r="NR37" s="26"/>
      <c r="NS37" s="26"/>
      <c r="NT37" s="26"/>
      <c r="NU37" s="26"/>
      <c r="NV37" s="26"/>
      <c r="NW37" s="26"/>
      <c r="NX37" s="26"/>
      <c r="NY37" s="26"/>
      <c r="NZ37" s="26"/>
      <c r="OA37" s="26"/>
      <c r="OB37" s="26"/>
      <c r="OC37" s="26"/>
      <c r="OD37" s="26"/>
      <c r="OE37" s="26"/>
      <c r="OF37" s="26"/>
      <c r="OG37" s="26"/>
      <c r="OH37" s="26"/>
      <c r="OI37" s="26"/>
      <c r="OJ37" s="26"/>
      <c r="OK37" s="26"/>
      <c r="OL37" s="26"/>
      <c r="OM37" s="26"/>
      <c r="ON37" s="26"/>
      <c r="OO37" s="26"/>
      <c r="OP37" s="26"/>
      <c r="OQ37" s="26"/>
      <c r="OR37" s="26"/>
      <c r="OS37" s="26"/>
      <c r="OT37" s="26"/>
      <c r="OU37" s="26"/>
      <c r="OV37" s="26"/>
      <c r="OW37" s="26"/>
      <c r="OX37" s="26"/>
      <c r="OY37" s="26"/>
      <c r="OZ37" s="26"/>
      <c r="PA37" s="26"/>
      <c r="PB37" s="26"/>
      <c r="PC37" s="26"/>
      <c r="PD37" s="26"/>
      <c r="PE37" s="26"/>
      <c r="PF37" s="26"/>
      <c r="PG37" s="26"/>
      <c r="PH37" s="26"/>
      <c r="PI37" s="26"/>
      <c r="PJ37" s="26"/>
      <c r="PK37" s="26"/>
      <c r="PL37" s="26"/>
      <c r="PM37" s="26"/>
      <c r="PN37" s="26"/>
      <c r="PO37" s="26"/>
      <c r="PP37" s="26"/>
      <c r="PQ37" s="26"/>
      <c r="PR37" s="26"/>
      <c r="PS37" s="26"/>
      <c r="PT37" s="26"/>
      <c r="PU37" s="26"/>
      <c r="PV37" s="26"/>
      <c r="PW37" s="26"/>
      <c r="PX37" s="26"/>
      <c r="PY37" s="26"/>
      <c r="PZ37" s="26"/>
      <c r="QA37" s="26"/>
      <c r="QB37" s="26"/>
      <c r="QC37" s="26"/>
      <c r="QD37" s="26"/>
      <c r="QE37" s="26"/>
      <c r="QF37" s="26"/>
      <c r="QG37" s="26"/>
      <c r="QH37" s="26"/>
      <c r="QI37" s="26"/>
      <c r="QJ37" s="26"/>
      <c r="QK37" s="26"/>
      <c r="QL37" s="26"/>
      <c r="QM37" s="26"/>
      <c r="QN37" s="26"/>
      <c r="QO37" s="26"/>
      <c r="QP37" s="26"/>
      <c r="QQ37" s="26"/>
      <c r="QR37" s="26"/>
      <c r="QS37" s="26"/>
      <c r="QT37" s="26"/>
      <c r="QU37" s="26"/>
      <c r="QV37" s="26"/>
      <c r="QW37" s="26"/>
      <c r="QX37" s="26"/>
      <c r="QY37" s="26"/>
      <c r="QZ37" s="26"/>
      <c r="RA37" s="26"/>
      <c r="RB37" s="26"/>
      <c r="RC37" s="26"/>
      <c r="RD37" s="26"/>
      <c r="RE37" s="26"/>
      <c r="RF37" s="26"/>
      <c r="RG37" s="26"/>
      <c r="RH37" s="26"/>
      <c r="RI37" s="26"/>
      <c r="RJ37" s="26"/>
      <c r="RK37" s="26"/>
      <c r="RL37" s="26"/>
      <c r="RM37" s="26"/>
      <c r="RN37" s="26"/>
      <c r="RO37" s="26"/>
      <c r="RP37" s="26"/>
      <c r="RQ37" s="26"/>
      <c r="RR37" s="26"/>
      <c r="RS37" s="26"/>
      <c r="RT37" s="26"/>
      <c r="RU37" s="26"/>
      <c r="RV37" s="26"/>
      <c r="RW37" s="26"/>
      <c r="RX37" s="26"/>
      <c r="RY37" s="26"/>
      <c r="RZ37" s="26"/>
      <c r="SA37" s="26"/>
      <c r="SB37" s="26"/>
      <c r="SC37" s="26"/>
      <c r="SD37" s="26"/>
      <c r="SE37" s="26"/>
      <c r="SF37" s="26"/>
      <c r="SG37" s="26"/>
      <c r="SH37" s="26"/>
      <c r="SI37" s="26"/>
      <c r="SJ37" s="26"/>
      <c r="SK37" s="26"/>
      <c r="SL37" s="26"/>
      <c r="SM37" s="26"/>
      <c r="SN37" s="26"/>
      <c r="SO37" s="26"/>
      <c r="SP37" s="26"/>
      <c r="SQ37" s="26"/>
      <c r="SR37" s="26"/>
      <c r="SS37" s="26"/>
      <c r="ST37" s="26"/>
      <c r="SU37" s="26"/>
      <c r="SV37" s="26"/>
      <c r="SW37" s="26"/>
      <c r="SX37" s="26"/>
      <c r="SY37" s="26"/>
      <c r="SZ37" s="26"/>
      <c r="TA37" s="26"/>
      <c r="TB37" s="26"/>
      <c r="TC37" s="26"/>
      <c r="TD37" s="26"/>
      <c r="TE37" s="26"/>
      <c r="TF37" s="26"/>
      <c r="TG37" s="26"/>
      <c r="TH37" s="26"/>
      <c r="TI37" s="26"/>
      <c r="TJ37" s="26"/>
      <c r="TK37" s="26"/>
      <c r="TL37" s="26"/>
      <c r="TM37" s="26"/>
      <c r="TN37" s="26"/>
      <c r="TO37" s="26"/>
      <c r="TP37" s="26"/>
      <c r="TQ37" s="26"/>
      <c r="TR37" s="26"/>
      <c r="TS37" s="26"/>
      <c r="TT37" s="26"/>
      <c r="TU37" s="26"/>
      <c r="TV37" s="26"/>
      <c r="TW37" s="26"/>
      <c r="TX37" s="26"/>
      <c r="TY37" s="26"/>
      <c r="TZ37" s="26"/>
      <c r="UA37" s="26"/>
      <c r="UB37" s="26"/>
      <c r="UC37" s="26"/>
      <c r="UD37" s="26"/>
      <c r="UE37" s="26"/>
      <c r="UF37" s="26"/>
      <c r="UG37" s="26"/>
      <c r="UH37" s="26"/>
      <c r="UI37" s="26"/>
      <c r="UJ37" s="26"/>
      <c r="UK37" s="26"/>
      <c r="UL37" s="26"/>
      <c r="UM37" s="26"/>
      <c r="UN37" s="26"/>
      <c r="UO37" s="26"/>
      <c r="UP37" s="26"/>
      <c r="UQ37" s="26"/>
      <c r="UR37" s="26"/>
      <c r="US37" s="26"/>
      <c r="UT37" s="26"/>
      <c r="UU37" s="26"/>
      <c r="UV37" s="26"/>
      <c r="UW37" s="26"/>
      <c r="UX37" s="26"/>
      <c r="UY37" s="26"/>
      <c r="UZ37" s="26"/>
      <c r="VA37" s="26"/>
      <c r="VB37" s="26"/>
      <c r="VC37" s="26"/>
      <c r="VD37" s="26"/>
      <c r="VE37" s="26"/>
      <c r="VF37" s="26"/>
      <c r="VG37" s="26"/>
      <c r="VH37" s="26"/>
      <c r="VI37" s="26"/>
      <c r="VJ37" s="26"/>
      <c r="VK37" s="26"/>
      <c r="VL37" s="26"/>
      <c r="VM37" s="26"/>
      <c r="VN37" s="26"/>
      <c r="VO37" s="26"/>
      <c r="VP37" s="26"/>
      <c r="VQ37" s="26"/>
      <c r="VR37" s="26"/>
      <c r="VS37" s="26"/>
      <c r="VT37" s="26"/>
      <c r="VU37" s="26"/>
      <c r="VV37" s="26"/>
      <c r="VW37" s="26"/>
      <c r="VX37" s="26"/>
      <c r="VY37" s="26"/>
      <c r="VZ37" s="26"/>
      <c r="WA37" s="26"/>
      <c r="WB37" s="26"/>
      <c r="WC37" s="26"/>
      <c r="WD37" s="26"/>
      <c r="WE37" s="26"/>
      <c r="WF37" s="26"/>
      <c r="WG37" s="26"/>
      <c r="WH37" s="26"/>
      <c r="WI37" s="26"/>
      <c r="WJ37" s="26"/>
      <c r="WK37" s="26"/>
      <c r="WL37" s="26"/>
      <c r="WM37" s="26"/>
      <c r="WN37" s="26"/>
      <c r="WO37" s="26"/>
      <c r="WP37" s="26"/>
      <c r="WQ37" s="26"/>
      <c r="WR37" s="26"/>
      <c r="WS37" s="26"/>
      <c r="WT37" s="26"/>
      <c r="WU37" s="26"/>
      <c r="WV37" s="26"/>
      <c r="WW37" s="26"/>
      <c r="WX37" s="26"/>
      <c r="WY37" s="26"/>
      <c r="WZ37" s="26"/>
      <c r="XA37" s="26"/>
      <c r="XB37" s="26"/>
      <c r="XC37" s="26"/>
      <c r="XD37" s="26"/>
      <c r="XE37" s="26"/>
      <c r="XF37" s="26"/>
      <c r="XG37" s="26"/>
      <c r="XH37" s="26"/>
      <c r="XI37" s="26"/>
      <c r="XJ37" s="26"/>
      <c r="XK37" s="26"/>
      <c r="XL37" s="26"/>
      <c r="XM37" s="26"/>
      <c r="XN37" s="26"/>
      <c r="XO37" s="26"/>
      <c r="XP37" s="26">
        <v>5</v>
      </c>
      <c r="XQ37" s="26">
        <v>24</v>
      </c>
      <c r="XR37" s="26">
        <v>777</v>
      </c>
      <c r="XS37" s="26">
        <v>0</v>
      </c>
      <c r="XT37" s="25" t="s">
        <v>1378</v>
      </c>
      <c r="XU37" s="25" t="s">
        <v>1422</v>
      </c>
      <c r="XV37" s="28">
        <v>45009.397199074003</v>
      </c>
      <c r="XW37" s="28">
        <v>45009.406527778003</v>
      </c>
      <c r="XX37" s="25" t="s">
        <v>1423</v>
      </c>
      <c r="XY37" s="26">
        <v>1</v>
      </c>
      <c r="XZ37" s="26">
        <v>0</v>
      </c>
      <c r="YA37" s="26">
        <v>3</v>
      </c>
      <c r="YB37" s="26">
        <v>3</v>
      </c>
      <c r="YC37" s="26">
        <v>0</v>
      </c>
      <c r="YD37" s="26">
        <v>0</v>
      </c>
      <c r="YE37" s="29"/>
      <c r="YF37" s="26">
        <v>100</v>
      </c>
    </row>
    <row r="38" spans="1:656" x14ac:dyDescent="0.25">
      <c r="A38" t="s">
        <v>1419</v>
      </c>
      <c r="B38" s="1">
        <v>113</v>
      </c>
      <c r="C38" s="2" t="s">
        <v>1322</v>
      </c>
      <c r="D38" s="3">
        <v>45009.400416666998</v>
      </c>
      <c r="E38" s="1" t="s">
        <v>1343</v>
      </c>
      <c r="F38" s="1" t="s">
        <v>1344</v>
      </c>
      <c r="G38" s="1" t="s">
        <v>1360</v>
      </c>
      <c r="H38" s="1" t="s">
        <v>1348</v>
      </c>
      <c r="I38" s="2"/>
      <c r="J38" s="2" t="s">
        <v>1302</v>
      </c>
      <c r="K38" s="2" t="s">
        <v>1324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>
        <v>1</v>
      </c>
      <c r="IP38" s="1">
        <v>6</v>
      </c>
      <c r="IQ38" s="1">
        <v>1</v>
      </c>
      <c r="IR38" s="1">
        <v>6</v>
      </c>
      <c r="IS38" s="1">
        <v>4</v>
      </c>
      <c r="IT38" s="1">
        <v>4</v>
      </c>
      <c r="IU38" s="1">
        <v>2</v>
      </c>
      <c r="IV38" s="1">
        <v>6</v>
      </c>
      <c r="IW38" s="1">
        <v>4</v>
      </c>
      <c r="IX38" s="1">
        <v>6</v>
      </c>
      <c r="IY38" s="1">
        <v>3</v>
      </c>
      <c r="IZ38" s="1">
        <v>5</v>
      </c>
      <c r="JA38" s="1">
        <v>1</v>
      </c>
      <c r="JB38" s="1">
        <v>5</v>
      </c>
      <c r="JC38" s="1">
        <v>3</v>
      </c>
      <c r="JD38" s="1">
        <v>6</v>
      </c>
      <c r="JE38" s="1">
        <v>4</v>
      </c>
      <c r="JF38" s="1">
        <v>6</v>
      </c>
      <c r="JG38" s="1">
        <v>3</v>
      </c>
      <c r="JH38" s="1">
        <v>6</v>
      </c>
      <c r="JI38" s="1">
        <v>2</v>
      </c>
      <c r="JJ38" s="1">
        <v>5</v>
      </c>
      <c r="JK38" s="1">
        <v>1</v>
      </c>
      <c r="JL38" s="1">
        <v>6</v>
      </c>
      <c r="JM38" s="1">
        <v>4</v>
      </c>
      <c r="JN38" s="1">
        <v>5</v>
      </c>
      <c r="JO38" s="1">
        <v>3</v>
      </c>
      <c r="JP38" s="1">
        <v>6</v>
      </c>
      <c r="JQ38" s="1">
        <v>1</v>
      </c>
      <c r="JR38" s="1">
        <v>5</v>
      </c>
      <c r="JS38" s="1">
        <v>6</v>
      </c>
      <c r="JT38" s="1">
        <v>7</v>
      </c>
      <c r="JU38" s="1">
        <v>3</v>
      </c>
      <c r="JV38" s="1">
        <v>6</v>
      </c>
      <c r="JW38" s="1">
        <v>1</v>
      </c>
      <c r="JX38" s="1">
        <v>4</v>
      </c>
      <c r="JY38" s="1">
        <v>2</v>
      </c>
      <c r="JZ38" s="1">
        <v>6</v>
      </c>
      <c r="KA38" s="1">
        <v>3</v>
      </c>
      <c r="KB38" s="1">
        <v>6</v>
      </c>
      <c r="KC38" s="1">
        <v>1</v>
      </c>
      <c r="KD38" s="1">
        <v>6</v>
      </c>
      <c r="KE38" s="1">
        <v>3</v>
      </c>
      <c r="KF38" s="1">
        <v>6</v>
      </c>
      <c r="KG38" s="1">
        <v>4</v>
      </c>
      <c r="KH38" s="1">
        <v>5</v>
      </c>
      <c r="KI38" s="1">
        <v>2</v>
      </c>
      <c r="KJ38" s="1">
        <v>6</v>
      </c>
      <c r="KK38" s="1">
        <v>4</v>
      </c>
      <c r="KL38" s="1">
        <v>6</v>
      </c>
      <c r="KM38" s="1">
        <v>3</v>
      </c>
      <c r="KN38" s="1">
        <v>6</v>
      </c>
      <c r="KO38" s="1">
        <v>2</v>
      </c>
      <c r="KP38" s="1">
        <v>5</v>
      </c>
      <c r="KQ38" s="1">
        <v>2</v>
      </c>
      <c r="KR38" s="1">
        <v>4</v>
      </c>
      <c r="KS38" s="1">
        <v>2</v>
      </c>
      <c r="KT38" s="1">
        <v>4</v>
      </c>
      <c r="KU38" s="1">
        <v>3</v>
      </c>
      <c r="KV38" s="1">
        <v>6</v>
      </c>
      <c r="KW38" s="1">
        <v>2</v>
      </c>
      <c r="KX38" s="1">
        <v>4</v>
      </c>
      <c r="KY38" s="1">
        <v>1</v>
      </c>
      <c r="KZ38" s="1">
        <v>6</v>
      </c>
      <c r="LA38" s="1">
        <v>1</v>
      </c>
      <c r="LB38" s="1">
        <v>6</v>
      </c>
      <c r="LC38" s="1">
        <v>2</v>
      </c>
      <c r="LD38" s="1">
        <v>6</v>
      </c>
      <c r="LE38" s="1">
        <v>1</v>
      </c>
      <c r="LF38" s="1">
        <v>6</v>
      </c>
      <c r="LG38" s="1">
        <v>2</v>
      </c>
      <c r="LH38" s="1">
        <v>4</v>
      </c>
      <c r="LI38" s="1">
        <v>2</v>
      </c>
      <c r="LJ38" s="1">
        <v>7</v>
      </c>
      <c r="LK38" s="1">
        <v>1</v>
      </c>
      <c r="LL38" s="1">
        <v>4</v>
      </c>
      <c r="LM38" s="1">
        <v>3</v>
      </c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>
        <v>10</v>
      </c>
      <c r="XQ38" s="1">
        <v>27</v>
      </c>
      <c r="XR38" s="1">
        <v>1027</v>
      </c>
      <c r="XS38" s="1">
        <v>0</v>
      </c>
      <c r="XT38" t="s">
        <v>1419</v>
      </c>
      <c r="XU38" t="s">
        <v>1420</v>
      </c>
      <c r="XV38" s="3">
        <v>45009.400416666998</v>
      </c>
      <c r="XW38" s="3">
        <v>45009.412731481003</v>
      </c>
      <c r="XX38" t="s">
        <v>1421</v>
      </c>
      <c r="XY38" s="1">
        <v>1</v>
      </c>
      <c r="XZ38" s="1">
        <v>0</v>
      </c>
      <c r="YA38" s="1">
        <v>3</v>
      </c>
      <c r="YB38" s="1">
        <v>3</v>
      </c>
      <c r="YC38" s="1">
        <v>0</v>
      </c>
      <c r="YD38" s="1">
        <v>0</v>
      </c>
      <c r="YE38" s="4"/>
      <c r="YF38" s="1">
        <v>100</v>
      </c>
    </row>
    <row r="39" spans="1:656" x14ac:dyDescent="0.25">
      <c r="A39" t="s">
        <v>1410</v>
      </c>
      <c r="B39" s="1">
        <v>114</v>
      </c>
      <c r="C39" s="2" t="s">
        <v>1322</v>
      </c>
      <c r="D39" s="3">
        <v>45009.410289352003</v>
      </c>
      <c r="E39" s="1" t="s">
        <v>1343</v>
      </c>
      <c r="F39" s="1" t="s">
        <v>1344</v>
      </c>
      <c r="G39" s="1" t="s">
        <v>1359</v>
      </c>
      <c r="H39" s="1" t="s">
        <v>1351</v>
      </c>
      <c r="I39" s="2"/>
      <c r="J39" s="2" t="s">
        <v>1307</v>
      </c>
      <c r="K39" s="2" t="s">
        <v>1310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>
        <v>2</v>
      </c>
      <c r="IP39" s="1">
        <v>6</v>
      </c>
      <c r="IQ39" s="1">
        <v>2</v>
      </c>
      <c r="IR39" s="1">
        <v>6</v>
      </c>
      <c r="IS39" s="1">
        <v>6</v>
      </c>
      <c r="IT39" s="1">
        <v>3</v>
      </c>
      <c r="IU39" s="1">
        <v>2</v>
      </c>
      <c r="IV39" s="1">
        <v>6</v>
      </c>
      <c r="IW39" s="1">
        <v>2</v>
      </c>
      <c r="IX39" s="1">
        <v>6</v>
      </c>
      <c r="IY39" s="1">
        <v>6</v>
      </c>
      <c r="IZ39" s="1">
        <v>2</v>
      </c>
      <c r="JA39" s="1">
        <v>2</v>
      </c>
      <c r="JB39" s="1">
        <v>6</v>
      </c>
      <c r="JC39" s="1">
        <v>6</v>
      </c>
      <c r="JD39" s="1">
        <v>7</v>
      </c>
      <c r="JE39" s="1">
        <v>3</v>
      </c>
      <c r="JF39" s="1">
        <v>6</v>
      </c>
      <c r="JG39" s="1">
        <v>2</v>
      </c>
      <c r="JH39" s="1">
        <v>1</v>
      </c>
      <c r="JI39" s="1">
        <v>1</v>
      </c>
      <c r="JJ39" s="1">
        <v>2</v>
      </c>
      <c r="JK39" s="1">
        <v>2</v>
      </c>
      <c r="JL39" s="1">
        <v>5</v>
      </c>
      <c r="JM39" s="1">
        <v>1</v>
      </c>
      <c r="JN39" s="1">
        <v>6</v>
      </c>
      <c r="JO39" s="1">
        <v>2</v>
      </c>
      <c r="JP39" s="1">
        <v>1</v>
      </c>
      <c r="JQ39" s="1">
        <v>2</v>
      </c>
      <c r="JR39" s="1">
        <v>2</v>
      </c>
      <c r="JS39" s="1">
        <v>2</v>
      </c>
      <c r="JT39" s="1">
        <v>7</v>
      </c>
      <c r="JU39" s="1">
        <v>2</v>
      </c>
      <c r="JV39" s="1">
        <v>6</v>
      </c>
      <c r="JW39" s="1">
        <v>2</v>
      </c>
      <c r="JX39" s="1">
        <v>2</v>
      </c>
      <c r="JY39" s="1">
        <v>2</v>
      </c>
      <c r="JZ39" s="1">
        <v>7</v>
      </c>
      <c r="KA39" s="1">
        <v>6</v>
      </c>
      <c r="KB39" s="1">
        <v>6</v>
      </c>
      <c r="KC39" s="1">
        <v>6</v>
      </c>
      <c r="KD39" s="1">
        <v>6</v>
      </c>
      <c r="KE39" s="1">
        <v>3</v>
      </c>
      <c r="KF39" s="1">
        <v>2</v>
      </c>
      <c r="KG39" s="1">
        <v>1</v>
      </c>
      <c r="KH39" s="1">
        <v>6</v>
      </c>
      <c r="KI39" s="1">
        <v>2</v>
      </c>
      <c r="KJ39" s="1">
        <v>2</v>
      </c>
      <c r="KK39" s="1">
        <v>6</v>
      </c>
      <c r="KL39" s="1">
        <v>6</v>
      </c>
      <c r="KM39" s="1">
        <v>3</v>
      </c>
      <c r="KN39" s="1">
        <v>6</v>
      </c>
      <c r="KO39" s="1">
        <v>2</v>
      </c>
      <c r="KP39" s="1">
        <v>6</v>
      </c>
      <c r="KQ39" s="1">
        <v>3</v>
      </c>
      <c r="KR39" s="1">
        <v>2</v>
      </c>
      <c r="KS39" s="1">
        <v>2</v>
      </c>
      <c r="KT39" s="1">
        <v>6</v>
      </c>
      <c r="KU39" s="1">
        <v>2</v>
      </c>
      <c r="KV39" s="1">
        <v>6</v>
      </c>
      <c r="KW39" s="1">
        <v>6</v>
      </c>
      <c r="KX39" s="1">
        <v>7</v>
      </c>
      <c r="KY39" s="1">
        <v>2</v>
      </c>
      <c r="KZ39" s="1">
        <v>5</v>
      </c>
      <c r="LA39" s="1">
        <v>2</v>
      </c>
      <c r="LB39" s="1">
        <v>6</v>
      </c>
      <c r="LC39" s="1">
        <v>2</v>
      </c>
      <c r="LD39" s="1">
        <v>6</v>
      </c>
      <c r="LE39" s="1">
        <v>2</v>
      </c>
      <c r="LF39" s="1">
        <v>6</v>
      </c>
      <c r="LG39" s="1">
        <v>2</v>
      </c>
      <c r="LH39" s="1">
        <v>2</v>
      </c>
      <c r="LI39" s="1">
        <v>2</v>
      </c>
      <c r="LJ39" s="1">
        <v>7</v>
      </c>
      <c r="LK39" s="1">
        <v>1</v>
      </c>
      <c r="LL39" s="1">
        <v>7</v>
      </c>
      <c r="LM39" s="1">
        <v>3</v>
      </c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>
        <v>8</v>
      </c>
      <c r="XQ39" s="1">
        <v>38</v>
      </c>
      <c r="XR39" s="1">
        <v>892</v>
      </c>
      <c r="XS39" s="1">
        <v>0</v>
      </c>
      <c r="XT39" t="s">
        <v>1410</v>
      </c>
      <c r="XU39" t="s">
        <v>1411</v>
      </c>
      <c r="XV39" s="3">
        <v>45009.410289352003</v>
      </c>
      <c r="XW39" s="3">
        <v>45009.421145833003</v>
      </c>
      <c r="XX39" t="s">
        <v>1412</v>
      </c>
      <c r="XY39" s="1">
        <v>1</v>
      </c>
      <c r="XZ39" s="1">
        <v>0</v>
      </c>
      <c r="YA39" s="1">
        <v>3</v>
      </c>
      <c r="YB39" s="1">
        <v>3</v>
      </c>
      <c r="YC39" s="1">
        <v>0</v>
      </c>
      <c r="YD39" s="1">
        <v>0</v>
      </c>
      <c r="YE39" s="4"/>
      <c r="YF39" s="1">
        <v>100</v>
      </c>
    </row>
    <row r="40" spans="1:656" x14ac:dyDescent="0.25">
      <c r="A40" t="s">
        <v>1427</v>
      </c>
      <c r="B40" s="1">
        <v>115</v>
      </c>
      <c r="C40" s="2" t="s">
        <v>1325</v>
      </c>
      <c r="D40" s="3">
        <v>45012.651354166999</v>
      </c>
      <c r="E40" s="1" t="s">
        <v>1343</v>
      </c>
      <c r="F40" s="1" t="s">
        <v>1344</v>
      </c>
      <c r="G40" s="1" t="s">
        <v>1352</v>
      </c>
      <c r="H40" s="1" t="s">
        <v>1348</v>
      </c>
      <c r="I40" s="2"/>
      <c r="J40" s="2" t="s">
        <v>1302</v>
      </c>
      <c r="K40" s="2" t="s">
        <v>1326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>
        <v>2</v>
      </c>
      <c r="LO40" s="1">
        <v>5</v>
      </c>
      <c r="LP40" s="1">
        <v>4</v>
      </c>
      <c r="LQ40" s="1">
        <v>3</v>
      </c>
      <c r="LR40" s="1">
        <v>2</v>
      </c>
      <c r="LS40" s="1">
        <v>6</v>
      </c>
      <c r="LT40" s="1">
        <v>6</v>
      </c>
      <c r="LU40" s="1">
        <v>3</v>
      </c>
      <c r="LV40" s="1">
        <v>5</v>
      </c>
      <c r="LW40" s="1">
        <v>2</v>
      </c>
      <c r="LX40" s="1">
        <v>6</v>
      </c>
      <c r="LY40" s="1">
        <v>6</v>
      </c>
      <c r="LZ40" s="1">
        <v>2</v>
      </c>
      <c r="MA40" s="1">
        <v>6</v>
      </c>
      <c r="MB40" s="1">
        <v>6</v>
      </c>
      <c r="MC40" s="1">
        <v>3</v>
      </c>
      <c r="MD40" s="1">
        <v>2</v>
      </c>
      <c r="ME40" s="1">
        <v>6</v>
      </c>
      <c r="MF40" s="1">
        <v>6</v>
      </c>
      <c r="MG40" s="1">
        <v>3</v>
      </c>
      <c r="MH40" s="1">
        <v>2</v>
      </c>
      <c r="MI40" s="1">
        <v>3</v>
      </c>
      <c r="MJ40" s="1">
        <v>6</v>
      </c>
      <c r="MK40" s="1">
        <v>3</v>
      </c>
      <c r="ML40" s="1">
        <v>2</v>
      </c>
      <c r="MM40" s="1">
        <v>3</v>
      </c>
      <c r="MN40" s="1">
        <v>6</v>
      </c>
      <c r="MO40" s="1">
        <v>2</v>
      </c>
      <c r="MP40" s="1">
        <v>6</v>
      </c>
      <c r="MQ40" s="1">
        <v>5</v>
      </c>
      <c r="MR40" s="1">
        <v>4</v>
      </c>
      <c r="MS40" s="1">
        <v>2</v>
      </c>
      <c r="MT40" s="1">
        <v>6</v>
      </c>
      <c r="MU40" s="1">
        <v>6</v>
      </c>
      <c r="MV40" s="1">
        <v>5</v>
      </c>
      <c r="MW40" s="1">
        <v>2</v>
      </c>
      <c r="MX40" s="1">
        <v>2</v>
      </c>
      <c r="MY40" s="1">
        <v>3</v>
      </c>
      <c r="MZ40" s="1">
        <v>5</v>
      </c>
      <c r="NA40" s="1">
        <v>5</v>
      </c>
      <c r="NB40" s="1">
        <v>6</v>
      </c>
      <c r="NC40" s="1">
        <v>3</v>
      </c>
      <c r="ND40" s="1">
        <v>6</v>
      </c>
      <c r="NE40" s="1">
        <v>2</v>
      </c>
      <c r="NF40" s="1">
        <v>2</v>
      </c>
      <c r="NG40" s="1">
        <v>6</v>
      </c>
      <c r="NH40" s="1">
        <v>6</v>
      </c>
      <c r="NI40" s="1">
        <v>2</v>
      </c>
      <c r="NJ40" s="1">
        <v>3</v>
      </c>
      <c r="NK40" s="1">
        <v>2</v>
      </c>
      <c r="NL40" s="1">
        <v>6</v>
      </c>
      <c r="NM40" s="1">
        <v>3</v>
      </c>
      <c r="NN40" s="1">
        <v>2</v>
      </c>
      <c r="NO40" s="1">
        <v>6</v>
      </c>
      <c r="NP40" s="1">
        <v>6</v>
      </c>
      <c r="NQ40" s="1">
        <v>6</v>
      </c>
      <c r="NR40" s="1">
        <v>2</v>
      </c>
      <c r="NS40" s="1">
        <v>2</v>
      </c>
      <c r="NT40" s="1">
        <v>6</v>
      </c>
      <c r="NU40" s="1">
        <v>5</v>
      </c>
      <c r="NV40" s="1">
        <v>2</v>
      </c>
      <c r="NW40" s="1">
        <v>6</v>
      </c>
      <c r="NX40" s="1">
        <v>6</v>
      </c>
      <c r="NY40" s="1">
        <v>3</v>
      </c>
      <c r="NZ40" s="1">
        <v>6</v>
      </c>
      <c r="OA40" s="1">
        <v>2</v>
      </c>
      <c r="OB40" s="1">
        <v>6</v>
      </c>
      <c r="OC40" s="1">
        <v>2</v>
      </c>
      <c r="OD40" s="1">
        <v>6</v>
      </c>
      <c r="OE40" s="1">
        <v>6</v>
      </c>
      <c r="OF40" s="1">
        <v>6</v>
      </c>
      <c r="OG40" s="1">
        <v>5</v>
      </c>
      <c r="OH40" s="1">
        <v>2</v>
      </c>
      <c r="OI40" s="1">
        <v>5</v>
      </c>
      <c r="OJ40" s="1">
        <v>6</v>
      </c>
      <c r="OK40" s="1">
        <v>3</v>
      </c>
      <c r="OL40" s="1">
        <v>3</v>
      </c>
      <c r="OM40" s="1">
        <v>6</v>
      </c>
      <c r="ON40" s="1">
        <v>6</v>
      </c>
      <c r="OO40" s="1">
        <v>4</v>
      </c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>
        <v>11</v>
      </c>
      <c r="XQ40" s="1">
        <v>29</v>
      </c>
      <c r="XR40" s="1">
        <v>1165</v>
      </c>
      <c r="XS40" s="1">
        <v>0</v>
      </c>
      <c r="XT40" t="s">
        <v>1427</v>
      </c>
      <c r="XU40" t="s">
        <v>1428</v>
      </c>
      <c r="XV40" s="3">
        <v>45012.651354166999</v>
      </c>
      <c r="XW40" s="3">
        <v>45012.665312500001</v>
      </c>
      <c r="XX40" t="s">
        <v>1429</v>
      </c>
      <c r="XY40" s="1">
        <v>1</v>
      </c>
      <c r="XZ40" s="1">
        <v>0</v>
      </c>
      <c r="YA40" s="1">
        <v>3</v>
      </c>
      <c r="YB40" s="1">
        <v>3</v>
      </c>
      <c r="YC40" s="1">
        <v>0</v>
      </c>
      <c r="YD40" s="1">
        <v>0</v>
      </c>
      <c r="YE40" s="4"/>
      <c r="YF40" s="1">
        <v>100</v>
      </c>
    </row>
    <row r="41" spans="1:656" x14ac:dyDescent="0.25">
      <c r="A41" t="s">
        <v>1424</v>
      </c>
      <c r="B41" s="1">
        <v>118</v>
      </c>
      <c r="C41" s="2" t="s">
        <v>1325</v>
      </c>
      <c r="D41" s="3">
        <v>45012.655879630001</v>
      </c>
      <c r="E41" s="1" t="s">
        <v>1343</v>
      </c>
      <c r="F41" s="1" t="s">
        <v>1347</v>
      </c>
      <c r="G41" s="1" t="s">
        <v>1352</v>
      </c>
      <c r="H41" s="1" t="s">
        <v>1348</v>
      </c>
      <c r="I41" s="2"/>
      <c r="J41" s="2" t="s">
        <v>1302</v>
      </c>
      <c r="K41" s="2" t="s">
        <v>1303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>
        <v>6</v>
      </c>
      <c r="LO41" s="1">
        <v>6</v>
      </c>
      <c r="LP41" s="1">
        <v>7</v>
      </c>
      <c r="LQ41" s="1">
        <v>1</v>
      </c>
      <c r="LR41" s="1">
        <v>6</v>
      </c>
      <c r="LS41" s="1">
        <v>3</v>
      </c>
      <c r="LT41" s="1">
        <v>6</v>
      </c>
      <c r="LU41" s="1">
        <v>1</v>
      </c>
      <c r="LV41" s="1">
        <v>7</v>
      </c>
      <c r="LW41" s="1">
        <v>3</v>
      </c>
      <c r="LX41" s="1">
        <v>7</v>
      </c>
      <c r="LY41" s="1">
        <v>4</v>
      </c>
      <c r="LZ41" s="1">
        <v>6</v>
      </c>
      <c r="MA41" s="1">
        <v>3</v>
      </c>
      <c r="MB41" s="1">
        <v>7</v>
      </c>
      <c r="MC41" s="1">
        <v>1</v>
      </c>
      <c r="MD41" s="1">
        <v>7</v>
      </c>
      <c r="ME41" s="1">
        <v>5</v>
      </c>
      <c r="MF41" s="1">
        <v>6</v>
      </c>
      <c r="MG41" s="1">
        <v>2</v>
      </c>
      <c r="MH41" s="1">
        <v>6</v>
      </c>
      <c r="MI41" s="1">
        <v>2</v>
      </c>
      <c r="MJ41" s="1">
        <v>7</v>
      </c>
      <c r="MK41" s="1">
        <v>2</v>
      </c>
      <c r="ML41" s="1">
        <v>6</v>
      </c>
      <c r="MM41" s="1">
        <v>2</v>
      </c>
      <c r="MN41" s="1">
        <v>7</v>
      </c>
      <c r="MO41" s="1">
        <v>1</v>
      </c>
      <c r="MP41" s="1">
        <v>6</v>
      </c>
      <c r="MQ41" s="1">
        <v>1</v>
      </c>
      <c r="MR41" s="1">
        <v>7</v>
      </c>
      <c r="MS41" s="1">
        <v>1</v>
      </c>
      <c r="MT41" s="1">
        <v>6</v>
      </c>
      <c r="MU41" s="1">
        <v>4</v>
      </c>
      <c r="MV41" s="1">
        <v>7</v>
      </c>
      <c r="MW41" s="1">
        <v>1</v>
      </c>
      <c r="MX41" s="1">
        <v>6</v>
      </c>
      <c r="MY41" s="1">
        <v>1</v>
      </c>
      <c r="MZ41" s="1">
        <v>7</v>
      </c>
      <c r="NA41" s="1">
        <v>4</v>
      </c>
      <c r="NB41" s="1">
        <v>5</v>
      </c>
      <c r="NC41" s="1">
        <v>2</v>
      </c>
      <c r="ND41" s="1">
        <v>7</v>
      </c>
      <c r="NE41" s="1">
        <v>4</v>
      </c>
      <c r="NF41" s="1">
        <v>6</v>
      </c>
      <c r="NG41" s="1">
        <v>3</v>
      </c>
      <c r="NH41" s="1">
        <v>6</v>
      </c>
      <c r="NI41" s="1">
        <v>2</v>
      </c>
      <c r="NJ41" s="1">
        <v>6</v>
      </c>
      <c r="NK41" s="1">
        <v>1</v>
      </c>
      <c r="NL41" s="1">
        <v>6</v>
      </c>
      <c r="NM41" s="1">
        <v>3</v>
      </c>
      <c r="NN41" s="1">
        <v>6</v>
      </c>
      <c r="NO41" s="1">
        <v>4</v>
      </c>
      <c r="NP41" s="1">
        <v>7</v>
      </c>
      <c r="NQ41" s="1">
        <v>4</v>
      </c>
      <c r="NR41" s="1">
        <v>6</v>
      </c>
      <c r="NS41" s="1">
        <v>3</v>
      </c>
      <c r="NT41" s="1">
        <v>6</v>
      </c>
      <c r="NU41" s="1">
        <v>3</v>
      </c>
      <c r="NV41" s="1">
        <v>6</v>
      </c>
      <c r="NW41" s="1">
        <v>6</v>
      </c>
      <c r="NX41" s="1">
        <v>7</v>
      </c>
      <c r="NY41" s="1">
        <v>2</v>
      </c>
      <c r="NZ41" s="1">
        <v>3</v>
      </c>
      <c r="OA41" s="1">
        <v>1</v>
      </c>
      <c r="OB41" s="1">
        <v>7</v>
      </c>
      <c r="OC41" s="1">
        <v>2</v>
      </c>
      <c r="OD41" s="1">
        <v>6</v>
      </c>
      <c r="OE41" s="1">
        <v>3</v>
      </c>
      <c r="OF41" s="1">
        <v>7</v>
      </c>
      <c r="OG41" s="1">
        <v>4</v>
      </c>
      <c r="OH41" s="1">
        <v>5</v>
      </c>
      <c r="OI41" s="1">
        <v>4</v>
      </c>
      <c r="OJ41" s="1">
        <v>7</v>
      </c>
      <c r="OK41" s="1">
        <v>2</v>
      </c>
      <c r="OL41" s="1">
        <v>6</v>
      </c>
      <c r="OM41" s="1">
        <v>6</v>
      </c>
      <c r="ON41" s="1">
        <v>6</v>
      </c>
      <c r="OO41" s="1">
        <v>3</v>
      </c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>
        <v>27</v>
      </c>
      <c r="XQ41" s="1">
        <v>63</v>
      </c>
      <c r="XR41" s="1">
        <v>904</v>
      </c>
      <c r="XS41" s="1">
        <v>0</v>
      </c>
      <c r="XT41" t="s">
        <v>1424</v>
      </c>
      <c r="XU41" t="s">
        <v>1425</v>
      </c>
      <c r="XV41" s="3">
        <v>45012.655879630001</v>
      </c>
      <c r="XW41" s="3">
        <v>45012.667384259003</v>
      </c>
      <c r="XX41" t="s">
        <v>1426</v>
      </c>
      <c r="XY41" s="1">
        <v>1</v>
      </c>
      <c r="XZ41" s="1">
        <v>0</v>
      </c>
      <c r="YA41" s="1">
        <v>3</v>
      </c>
      <c r="YB41" s="1">
        <v>3</v>
      </c>
      <c r="YC41" s="1">
        <v>0</v>
      </c>
      <c r="YD41" s="1">
        <v>0</v>
      </c>
      <c r="YE41" s="4"/>
      <c r="YF41" s="1">
        <v>100</v>
      </c>
    </row>
    <row r="42" spans="1:656" x14ac:dyDescent="0.25">
      <c r="A42" t="s">
        <v>1436</v>
      </c>
      <c r="B42" s="1">
        <v>120</v>
      </c>
      <c r="C42" s="2" t="s">
        <v>1325</v>
      </c>
      <c r="D42" s="3">
        <v>45012.660300926</v>
      </c>
      <c r="E42" s="1" t="s">
        <v>1343</v>
      </c>
      <c r="F42" s="1" t="s">
        <v>1344</v>
      </c>
      <c r="G42" s="1" t="s">
        <v>1360</v>
      </c>
      <c r="H42" s="1" t="s">
        <v>1348</v>
      </c>
      <c r="I42" s="2"/>
      <c r="J42" s="2" t="s">
        <v>1307</v>
      </c>
      <c r="K42" s="2" t="s">
        <v>1327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>
        <v>6</v>
      </c>
      <c r="LO42" s="1">
        <v>3</v>
      </c>
      <c r="LP42" s="1">
        <v>6</v>
      </c>
      <c r="LQ42" s="1">
        <v>3</v>
      </c>
      <c r="LR42" s="1">
        <v>6</v>
      </c>
      <c r="LS42" s="1">
        <v>1</v>
      </c>
      <c r="LT42" s="1">
        <v>7</v>
      </c>
      <c r="LU42" s="1">
        <v>1</v>
      </c>
      <c r="LV42" s="1">
        <v>7</v>
      </c>
      <c r="LW42" s="1">
        <v>1</v>
      </c>
      <c r="LX42" s="1">
        <v>7</v>
      </c>
      <c r="LY42" s="1">
        <v>2</v>
      </c>
      <c r="LZ42" s="1">
        <v>6</v>
      </c>
      <c r="MA42" s="1">
        <v>2</v>
      </c>
      <c r="MB42" s="1">
        <v>7</v>
      </c>
      <c r="MC42" s="1">
        <v>2</v>
      </c>
      <c r="MD42" s="1">
        <v>6</v>
      </c>
      <c r="ME42" s="1">
        <v>3</v>
      </c>
      <c r="MF42" s="1">
        <v>6</v>
      </c>
      <c r="MG42" s="1">
        <v>2</v>
      </c>
      <c r="MH42" s="1">
        <v>6</v>
      </c>
      <c r="MI42" s="1">
        <v>3</v>
      </c>
      <c r="MJ42" s="1">
        <v>7</v>
      </c>
      <c r="MK42" s="1">
        <v>2</v>
      </c>
      <c r="ML42" s="1">
        <v>6</v>
      </c>
      <c r="MM42" s="1">
        <v>2</v>
      </c>
      <c r="MN42" s="1">
        <v>7</v>
      </c>
      <c r="MO42" s="1">
        <v>2</v>
      </c>
      <c r="MP42" s="1">
        <v>7</v>
      </c>
      <c r="MQ42" s="1">
        <v>2</v>
      </c>
      <c r="MR42" s="1">
        <v>6</v>
      </c>
      <c r="MS42" s="1">
        <v>1</v>
      </c>
      <c r="MT42" s="1">
        <v>6</v>
      </c>
      <c r="MU42" s="1">
        <v>1</v>
      </c>
      <c r="MV42" s="1">
        <v>5</v>
      </c>
      <c r="MW42" s="1">
        <v>3</v>
      </c>
      <c r="MX42" s="1">
        <v>7</v>
      </c>
      <c r="MY42" s="1">
        <v>1</v>
      </c>
      <c r="MZ42" s="1">
        <v>7</v>
      </c>
      <c r="NA42" s="1">
        <v>2</v>
      </c>
      <c r="NB42" s="1">
        <v>3</v>
      </c>
      <c r="NC42" s="1">
        <v>1</v>
      </c>
      <c r="ND42" s="1">
        <v>7</v>
      </c>
      <c r="NE42" s="1">
        <v>5</v>
      </c>
      <c r="NF42" s="1">
        <v>5</v>
      </c>
      <c r="NG42" s="1">
        <v>2</v>
      </c>
      <c r="NH42" s="1">
        <v>6</v>
      </c>
      <c r="NI42" s="1">
        <v>1</v>
      </c>
      <c r="NJ42" s="1">
        <v>7</v>
      </c>
      <c r="NK42" s="1">
        <v>1</v>
      </c>
      <c r="NL42" s="1">
        <v>2</v>
      </c>
      <c r="NM42" s="1">
        <v>2</v>
      </c>
      <c r="NN42" s="1">
        <v>6</v>
      </c>
      <c r="NO42" s="1">
        <v>2</v>
      </c>
      <c r="NP42" s="1">
        <v>7</v>
      </c>
      <c r="NQ42" s="1">
        <v>4</v>
      </c>
      <c r="NR42" s="1">
        <v>6</v>
      </c>
      <c r="NS42" s="1">
        <v>2</v>
      </c>
      <c r="NT42" s="1">
        <v>7</v>
      </c>
      <c r="NU42" s="1">
        <v>1</v>
      </c>
      <c r="NV42" s="1">
        <v>2</v>
      </c>
      <c r="NW42" s="1">
        <v>3</v>
      </c>
      <c r="NX42" s="1">
        <v>7</v>
      </c>
      <c r="NY42" s="1">
        <v>4</v>
      </c>
      <c r="NZ42" s="1">
        <v>6</v>
      </c>
      <c r="OA42" s="1">
        <v>1</v>
      </c>
      <c r="OB42" s="1">
        <v>6</v>
      </c>
      <c r="OC42" s="1">
        <v>2</v>
      </c>
      <c r="OD42" s="1">
        <v>6</v>
      </c>
      <c r="OE42" s="1">
        <v>2</v>
      </c>
      <c r="OF42" s="1">
        <v>6</v>
      </c>
      <c r="OG42" s="1">
        <v>1</v>
      </c>
      <c r="OH42" s="1">
        <v>5</v>
      </c>
      <c r="OI42" s="1">
        <v>2</v>
      </c>
      <c r="OJ42" s="1">
        <v>6</v>
      </c>
      <c r="OK42" s="1">
        <v>1</v>
      </c>
      <c r="OL42" s="1">
        <v>6</v>
      </c>
      <c r="OM42" s="1">
        <v>5</v>
      </c>
      <c r="ON42" s="1">
        <v>7</v>
      </c>
      <c r="OO42" s="1">
        <v>3</v>
      </c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>
        <v>14</v>
      </c>
      <c r="XQ42" s="1">
        <v>39</v>
      </c>
      <c r="XR42" s="1">
        <v>1025</v>
      </c>
      <c r="XS42" s="1">
        <v>0</v>
      </c>
      <c r="XT42" t="s">
        <v>1436</v>
      </c>
      <c r="XU42" t="s">
        <v>1437</v>
      </c>
      <c r="XV42" s="3">
        <v>45012.660300926</v>
      </c>
      <c r="XW42" s="3">
        <v>45012.672777778003</v>
      </c>
      <c r="XX42" t="s">
        <v>1438</v>
      </c>
      <c r="XY42" s="1">
        <v>1</v>
      </c>
      <c r="XZ42" s="1">
        <v>0</v>
      </c>
      <c r="YA42" s="1">
        <v>3</v>
      </c>
      <c r="YB42" s="1">
        <v>3</v>
      </c>
      <c r="YC42" s="1">
        <v>0</v>
      </c>
      <c r="YD42" s="1">
        <v>0</v>
      </c>
      <c r="YE42" s="4"/>
      <c r="YF42" s="1">
        <v>100</v>
      </c>
    </row>
    <row r="43" spans="1:656" x14ac:dyDescent="0.25">
      <c r="A43" t="s">
        <v>1433</v>
      </c>
      <c r="B43" s="1">
        <v>123</v>
      </c>
      <c r="C43" s="2" t="s">
        <v>1325</v>
      </c>
      <c r="D43" s="3">
        <v>45012.680057869999</v>
      </c>
      <c r="E43" s="1" t="s">
        <v>1343</v>
      </c>
      <c r="F43" s="1" t="s">
        <v>1344</v>
      </c>
      <c r="G43" s="1" t="s">
        <v>1345</v>
      </c>
      <c r="H43" s="1" t="s">
        <v>1350</v>
      </c>
      <c r="I43" s="2"/>
      <c r="J43" s="2" t="s">
        <v>1302</v>
      </c>
      <c r="K43" s="2" t="s">
        <v>1303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>
        <v>7</v>
      </c>
      <c r="LO43" s="1">
        <v>4</v>
      </c>
      <c r="LP43" s="1">
        <v>6</v>
      </c>
      <c r="LQ43" s="1">
        <v>3</v>
      </c>
      <c r="LR43" s="1">
        <v>5</v>
      </c>
      <c r="LS43" s="1">
        <v>3</v>
      </c>
      <c r="LT43" s="1">
        <v>6</v>
      </c>
      <c r="LU43" s="1">
        <v>3</v>
      </c>
      <c r="LV43" s="1">
        <v>6</v>
      </c>
      <c r="LW43" s="1">
        <v>2</v>
      </c>
      <c r="LX43" s="1">
        <v>7</v>
      </c>
      <c r="LY43" s="1">
        <v>4</v>
      </c>
      <c r="LZ43" s="1">
        <v>5</v>
      </c>
      <c r="MA43" s="1">
        <v>3</v>
      </c>
      <c r="MB43" s="1">
        <v>7</v>
      </c>
      <c r="MC43" s="1">
        <v>4</v>
      </c>
      <c r="MD43" s="1">
        <v>6</v>
      </c>
      <c r="ME43" s="1">
        <v>5</v>
      </c>
      <c r="MF43" s="1">
        <v>6</v>
      </c>
      <c r="MG43" s="1">
        <v>2</v>
      </c>
      <c r="MH43" s="1">
        <v>5</v>
      </c>
      <c r="MI43" s="1">
        <v>3</v>
      </c>
      <c r="MJ43" s="1">
        <v>7</v>
      </c>
      <c r="MK43" s="1">
        <v>3</v>
      </c>
      <c r="ML43" s="1">
        <v>5</v>
      </c>
      <c r="MM43" s="1">
        <v>3</v>
      </c>
      <c r="MN43" s="1">
        <v>6</v>
      </c>
      <c r="MO43" s="1">
        <v>2</v>
      </c>
      <c r="MP43" s="1">
        <v>6</v>
      </c>
      <c r="MQ43" s="1">
        <v>3</v>
      </c>
      <c r="MR43" s="1">
        <v>5</v>
      </c>
      <c r="MS43" s="1">
        <v>1</v>
      </c>
      <c r="MT43" s="1">
        <v>6</v>
      </c>
      <c r="MU43" s="1">
        <v>3</v>
      </c>
      <c r="MV43" s="1">
        <v>6</v>
      </c>
      <c r="MW43" s="1">
        <v>4</v>
      </c>
      <c r="MX43" s="1">
        <v>5</v>
      </c>
      <c r="MY43" s="1">
        <v>1</v>
      </c>
      <c r="MZ43" s="1">
        <v>6</v>
      </c>
      <c r="NA43" s="1">
        <v>3</v>
      </c>
      <c r="NB43" s="1">
        <v>5</v>
      </c>
      <c r="NC43" s="1">
        <v>1</v>
      </c>
      <c r="ND43" s="1">
        <v>6</v>
      </c>
      <c r="NE43" s="1">
        <v>4</v>
      </c>
      <c r="NF43" s="1">
        <v>6</v>
      </c>
      <c r="NG43" s="1">
        <v>2</v>
      </c>
      <c r="NH43" s="1">
        <v>5</v>
      </c>
      <c r="NI43" s="1">
        <v>2</v>
      </c>
      <c r="NJ43" s="1">
        <v>6</v>
      </c>
      <c r="NK43" s="1">
        <v>3</v>
      </c>
      <c r="NL43" s="1">
        <v>6</v>
      </c>
      <c r="NM43" s="1">
        <v>1</v>
      </c>
      <c r="NN43" s="1">
        <v>6</v>
      </c>
      <c r="NO43" s="1">
        <v>4</v>
      </c>
      <c r="NP43" s="1">
        <v>6</v>
      </c>
      <c r="NQ43" s="1">
        <v>4</v>
      </c>
      <c r="NR43" s="1">
        <v>6</v>
      </c>
      <c r="NS43" s="1">
        <v>1</v>
      </c>
      <c r="NT43" s="1">
        <v>5</v>
      </c>
      <c r="NU43" s="1">
        <v>3</v>
      </c>
      <c r="NV43" s="1">
        <v>5</v>
      </c>
      <c r="NW43" s="1">
        <v>5</v>
      </c>
      <c r="NX43" s="1">
        <v>6</v>
      </c>
      <c r="NY43" s="1">
        <v>3</v>
      </c>
      <c r="NZ43" s="1">
        <v>5</v>
      </c>
      <c r="OA43" s="1">
        <v>1</v>
      </c>
      <c r="OB43" s="1">
        <v>6</v>
      </c>
      <c r="OC43" s="1">
        <v>2</v>
      </c>
      <c r="OD43" s="1">
        <v>6</v>
      </c>
      <c r="OE43" s="1">
        <v>3</v>
      </c>
      <c r="OF43" s="1">
        <v>6</v>
      </c>
      <c r="OG43" s="1">
        <v>3</v>
      </c>
      <c r="OH43" s="1">
        <v>6</v>
      </c>
      <c r="OI43" s="1">
        <v>3</v>
      </c>
      <c r="OJ43" s="1">
        <v>6</v>
      </c>
      <c r="OK43" s="1">
        <v>1</v>
      </c>
      <c r="OL43" s="1">
        <v>6</v>
      </c>
      <c r="OM43" s="1">
        <v>3</v>
      </c>
      <c r="ON43" s="1">
        <v>7</v>
      </c>
      <c r="OO43" s="1">
        <v>5</v>
      </c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>
        <v>14</v>
      </c>
      <c r="XQ43" s="1">
        <v>18</v>
      </c>
      <c r="XR43" s="1">
        <v>762</v>
      </c>
      <c r="XS43" s="1">
        <v>0</v>
      </c>
      <c r="XT43" t="s">
        <v>1433</v>
      </c>
      <c r="XU43" t="s">
        <v>1434</v>
      </c>
      <c r="XV43" s="3">
        <v>45012.680057869999</v>
      </c>
      <c r="XW43" s="3">
        <v>45012.689247684997</v>
      </c>
      <c r="XX43" t="s">
        <v>1435</v>
      </c>
      <c r="XY43" s="1">
        <v>1</v>
      </c>
      <c r="XZ43" s="1">
        <v>0</v>
      </c>
      <c r="YA43" s="1">
        <v>3</v>
      </c>
      <c r="YB43" s="1">
        <v>3</v>
      </c>
      <c r="YC43" s="1">
        <v>0</v>
      </c>
      <c r="YD43" s="1">
        <v>0</v>
      </c>
      <c r="YE43" s="4"/>
      <c r="YF43" s="1">
        <v>100</v>
      </c>
    </row>
    <row r="44" spans="1:656" x14ac:dyDescent="0.25">
      <c r="A44" t="s">
        <v>1430</v>
      </c>
      <c r="B44" s="1">
        <v>124</v>
      </c>
      <c r="C44" s="2" t="s">
        <v>1325</v>
      </c>
      <c r="D44" s="3">
        <v>45012.681921296004</v>
      </c>
      <c r="E44" s="1" t="s">
        <v>1343</v>
      </c>
      <c r="F44" s="1" t="s">
        <v>1347</v>
      </c>
      <c r="G44" s="1" t="s">
        <v>1355</v>
      </c>
      <c r="H44" s="1" t="s">
        <v>1346</v>
      </c>
      <c r="I44" s="2"/>
      <c r="J44" s="2" t="s">
        <v>1302</v>
      </c>
      <c r="K44" s="2" t="s">
        <v>1303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>
        <v>5</v>
      </c>
      <c r="LO44" s="1">
        <v>5</v>
      </c>
      <c r="LP44" s="1">
        <v>7</v>
      </c>
      <c r="LQ44" s="1">
        <v>3</v>
      </c>
      <c r="LR44" s="1">
        <v>6</v>
      </c>
      <c r="LS44" s="1">
        <v>3</v>
      </c>
      <c r="LT44" s="1">
        <v>7</v>
      </c>
      <c r="LU44" s="1">
        <v>3</v>
      </c>
      <c r="LV44" s="1">
        <v>5</v>
      </c>
      <c r="LW44" s="1">
        <v>3</v>
      </c>
      <c r="LX44" s="1">
        <v>6</v>
      </c>
      <c r="LY44" s="1">
        <v>5</v>
      </c>
      <c r="LZ44" s="1">
        <v>5</v>
      </c>
      <c r="MA44" s="1">
        <v>3</v>
      </c>
      <c r="MB44" s="1">
        <v>7</v>
      </c>
      <c r="MC44" s="1">
        <v>3</v>
      </c>
      <c r="MD44" s="1">
        <v>5</v>
      </c>
      <c r="ME44" s="1">
        <v>5</v>
      </c>
      <c r="MF44" s="1">
        <v>7</v>
      </c>
      <c r="MG44" s="1">
        <v>1</v>
      </c>
      <c r="MH44" s="1">
        <v>5</v>
      </c>
      <c r="MI44" s="1">
        <v>3</v>
      </c>
      <c r="MJ44" s="1">
        <v>7</v>
      </c>
      <c r="MK44" s="1">
        <v>3</v>
      </c>
      <c r="ML44" s="1">
        <v>5</v>
      </c>
      <c r="MM44" s="1">
        <v>4</v>
      </c>
      <c r="MN44" s="1">
        <v>7</v>
      </c>
      <c r="MO44" s="1">
        <v>2</v>
      </c>
      <c r="MP44" s="1">
        <v>5</v>
      </c>
      <c r="MQ44" s="1">
        <v>3</v>
      </c>
      <c r="MR44" s="1">
        <v>7</v>
      </c>
      <c r="MS44" s="1">
        <v>3</v>
      </c>
      <c r="MT44" s="1">
        <v>5</v>
      </c>
      <c r="MU44" s="1">
        <v>4</v>
      </c>
      <c r="MV44" s="1">
        <v>7</v>
      </c>
      <c r="MW44" s="1">
        <v>2</v>
      </c>
      <c r="MX44" s="1">
        <v>5</v>
      </c>
      <c r="MY44" s="1">
        <v>3</v>
      </c>
      <c r="MZ44" s="1">
        <v>7</v>
      </c>
      <c r="NA44" s="1">
        <v>4</v>
      </c>
      <c r="NB44" s="1">
        <v>5</v>
      </c>
      <c r="NC44" s="1">
        <v>3</v>
      </c>
      <c r="ND44" s="1">
        <v>7</v>
      </c>
      <c r="NE44" s="1">
        <v>4</v>
      </c>
      <c r="NF44" s="1">
        <v>5</v>
      </c>
      <c r="NG44" s="1">
        <v>3</v>
      </c>
      <c r="NH44" s="1">
        <v>7</v>
      </c>
      <c r="NI44" s="1">
        <v>2</v>
      </c>
      <c r="NJ44" s="1">
        <v>5</v>
      </c>
      <c r="NK44" s="1">
        <v>1</v>
      </c>
      <c r="NL44" s="1">
        <v>6</v>
      </c>
      <c r="NM44" s="1">
        <v>2</v>
      </c>
      <c r="NN44" s="1">
        <v>5</v>
      </c>
      <c r="NO44" s="1">
        <v>4</v>
      </c>
      <c r="NP44" s="1">
        <v>7</v>
      </c>
      <c r="NQ44" s="1">
        <v>4</v>
      </c>
      <c r="NR44" s="1">
        <v>5</v>
      </c>
      <c r="NS44" s="1">
        <v>5</v>
      </c>
      <c r="NT44" s="1">
        <v>6</v>
      </c>
      <c r="NU44" s="1">
        <v>3</v>
      </c>
      <c r="NV44" s="1">
        <v>5</v>
      </c>
      <c r="NW44" s="1">
        <v>5</v>
      </c>
      <c r="NX44" s="1">
        <v>6</v>
      </c>
      <c r="NY44" s="1">
        <v>3</v>
      </c>
      <c r="NZ44" s="1">
        <v>5</v>
      </c>
      <c r="OA44" s="1">
        <v>2</v>
      </c>
      <c r="OB44" s="1">
        <v>7</v>
      </c>
      <c r="OC44" s="1">
        <v>7</v>
      </c>
      <c r="OD44" s="1">
        <v>5</v>
      </c>
      <c r="OE44" s="1">
        <v>3</v>
      </c>
      <c r="OF44" s="1">
        <v>6</v>
      </c>
      <c r="OG44" s="1">
        <v>4</v>
      </c>
      <c r="OH44" s="1">
        <v>6</v>
      </c>
      <c r="OI44" s="1">
        <v>4</v>
      </c>
      <c r="OJ44" s="1">
        <v>7</v>
      </c>
      <c r="OK44" s="1">
        <v>2</v>
      </c>
      <c r="OL44" s="1">
        <v>6</v>
      </c>
      <c r="OM44" s="1">
        <v>5</v>
      </c>
      <c r="ON44" s="1">
        <v>7</v>
      </c>
      <c r="OO44" s="1">
        <v>5</v>
      </c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>
        <v>21</v>
      </c>
      <c r="XQ44" s="1">
        <v>44</v>
      </c>
      <c r="XR44" s="1">
        <v>1642</v>
      </c>
      <c r="XS44" s="1">
        <v>0</v>
      </c>
      <c r="XT44" t="s">
        <v>1430</v>
      </c>
      <c r="XU44" t="s">
        <v>1431</v>
      </c>
      <c r="XV44" s="3">
        <v>45012.681921296004</v>
      </c>
      <c r="XW44" s="3">
        <v>45012.701678240999</v>
      </c>
      <c r="XX44" t="s">
        <v>1432</v>
      </c>
      <c r="XY44" s="1">
        <v>1</v>
      </c>
      <c r="XZ44" s="1">
        <v>0</v>
      </c>
      <c r="YA44" s="1">
        <v>3</v>
      </c>
      <c r="YB44" s="1">
        <v>3</v>
      </c>
      <c r="YC44" s="1">
        <v>0</v>
      </c>
      <c r="YD44" s="1">
        <v>0</v>
      </c>
      <c r="YE44" s="4"/>
      <c r="YF44" s="1">
        <v>100</v>
      </c>
    </row>
    <row r="45" spans="1:656" x14ac:dyDescent="0.25">
      <c r="A45" t="s">
        <v>1439</v>
      </c>
      <c r="B45" s="1">
        <v>125</v>
      </c>
      <c r="C45" s="2" t="s">
        <v>1328</v>
      </c>
      <c r="D45" s="3">
        <v>45012.759467593001</v>
      </c>
      <c r="E45" s="1" t="s">
        <v>1343</v>
      </c>
      <c r="F45" s="1" t="s">
        <v>1344</v>
      </c>
      <c r="G45" s="1" t="s">
        <v>1352</v>
      </c>
      <c r="H45" s="1" t="s">
        <v>1348</v>
      </c>
      <c r="I45" s="2"/>
      <c r="J45" s="2" t="s">
        <v>1307</v>
      </c>
      <c r="K45" s="2" t="s">
        <v>1310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>
        <v>6</v>
      </c>
      <c r="OQ45" s="1">
        <v>6</v>
      </c>
      <c r="OR45" s="1">
        <v>7</v>
      </c>
      <c r="OS45" s="1">
        <v>1</v>
      </c>
      <c r="OT45" s="1">
        <v>7</v>
      </c>
      <c r="OU45" s="1">
        <v>7</v>
      </c>
      <c r="OV45" s="1">
        <v>7</v>
      </c>
      <c r="OW45" s="1">
        <v>3</v>
      </c>
      <c r="OX45" s="1">
        <v>6</v>
      </c>
      <c r="OY45" s="1">
        <v>2</v>
      </c>
      <c r="OZ45" s="1">
        <v>3</v>
      </c>
      <c r="PA45" s="1">
        <v>2</v>
      </c>
      <c r="PB45" s="1">
        <v>7</v>
      </c>
      <c r="PC45" s="1">
        <v>3</v>
      </c>
      <c r="PD45" s="1">
        <v>7</v>
      </c>
      <c r="PE45" s="1">
        <v>1</v>
      </c>
      <c r="PF45" s="1">
        <v>7</v>
      </c>
      <c r="PG45" s="1">
        <v>2</v>
      </c>
      <c r="PH45" s="1">
        <v>7</v>
      </c>
      <c r="PI45" s="1">
        <v>1</v>
      </c>
      <c r="PJ45" s="1">
        <v>3</v>
      </c>
      <c r="PK45" s="1">
        <v>1</v>
      </c>
      <c r="PL45" s="1">
        <v>7</v>
      </c>
      <c r="PM45" s="1">
        <v>1</v>
      </c>
      <c r="PN45" s="1">
        <v>7</v>
      </c>
      <c r="PO45" s="1">
        <v>1</v>
      </c>
      <c r="PP45" s="1">
        <v>7</v>
      </c>
      <c r="PQ45" s="1">
        <v>1</v>
      </c>
      <c r="PR45" s="1">
        <v>4</v>
      </c>
      <c r="PS45" s="1">
        <v>2</v>
      </c>
      <c r="PT45" s="1">
        <v>7</v>
      </c>
      <c r="PU45" s="1">
        <v>1</v>
      </c>
      <c r="PV45" s="1">
        <v>2</v>
      </c>
      <c r="PW45" s="1">
        <v>6</v>
      </c>
      <c r="PX45" s="1">
        <v>7</v>
      </c>
      <c r="PY45" s="1">
        <v>7</v>
      </c>
      <c r="PZ45" s="1">
        <v>7</v>
      </c>
      <c r="QA45" s="1">
        <v>1</v>
      </c>
      <c r="QB45" s="1">
        <v>6</v>
      </c>
      <c r="QC45" s="1">
        <v>1</v>
      </c>
      <c r="QD45" s="1">
        <v>6</v>
      </c>
      <c r="QE45" s="1">
        <v>4</v>
      </c>
      <c r="QF45" s="1">
        <v>7</v>
      </c>
      <c r="QG45" s="1">
        <v>2</v>
      </c>
      <c r="QH45" s="1">
        <v>7</v>
      </c>
      <c r="QI45" s="1">
        <v>1</v>
      </c>
      <c r="QJ45" s="1">
        <v>7</v>
      </c>
      <c r="QK45" s="1">
        <v>6</v>
      </c>
      <c r="QL45" s="1">
        <v>6</v>
      </c>
      <c r="QM45" s="1">
        <v>1</v>
      </c>
      <c r="QN45" s="1">
        <v>6</v>
      </c>
      <c r="QO45" s="1">
        <v>1</v>
      </c>
      <c r="QP45" s="1">
        <v>4</v>
      </c>
      <c r="QQ45" s="1">
        <v>5</v>
      </c>
      <c r="QR45" s="1">
        <v>7</v>
      </c>
      <c r="QS45" s="1">
        <v>5</v>
      </c>
      <c r="QT45" s="1">
        <v>7</v>
      </c>
      <c r="QU45" s="1">
        <v>1</v>
      </c>
      <c r="QV45" s="1">
        <v>5</v>
      </c>
      <c r="QW45" s="1">
        <v>1</v>
      </c>
      <c r="QX45" s="1">
        <v>2</v>
      </c>
      <c r="QY45" s="1">
        <v>7</v>
      </c>
      <c r="QZ45" s="1">
        <v>7</v>
      </c>
      <c r="RA45" s="1">
        <v>1</v>
      </c>
      <c r="RB45" s="1">
        <v>5</v>
      </c>
      <c r="RC45" s="1">
        <v>1</v>
      </c>
      <c r="RD45" s="1">
        <v>7</v>
      </c>
      <c r="RE45" s="1">
        <v>1</v>
      </c>
      <c r="RF45" s="1">
        <v>7</v>
      </c>
      <c r="RG45" s="1">
        <v>1</v>
      </c>
      <c r="RH45" s="1">
        <v>7</v>
      </c>
      <c r="RI45" s="1">
        <v>1</v>
      </c>
      <c r="RJ45" s="1">
        <v>6</v>
      </c>
      <c r="RK45" s="1">
        <v>1</v>
      </c>
      <c r="RL45" s="1">
        <v>5</v>
      </c>
      <c r="RM45" s="1">
        <v>2</v>
      </c>
      <c r="RN45" s="1">
        <v>7</v>
      </c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>
        <v>2</v>
      </c>
      <c r="XQ45" s="1">
        <v>14</v>
      </c>
      <c r="XR45" s="1">
        <v>895</v>
      </c>
      <c r="XS45" s="1">
        <v>0</v>
      </c>
      <c r="XT45" t="s">
        <v>1439</v>
      </c>
      <c r="XU45" t="s">
        <v>1440</v>
      </c>
      <c r="XV45" s="3">
        <v>45012.759467593001</v>
      </c>
      <c r="XW45" s="3">
        <v>45012.770011574001</v>
      </c>
      <c r="XX45" t="s">
        <v>1441</v>
      </c>
      <c r="XY45" s="1">
        <v>1</v>
      </c>
      <c r="XZ45" s="1">
        <v>0</v>
      </c>
      <c r="YA45" s="1">
        <v>3</v>
      </c>
      <c r="YB45" s="1">
        <v>3</v>
      </c>
      <c r="YC45" s="1">
        <v>0</v>
      </c>
      <c r="YD45" s="1">
        <v>0</v>
      </c>
      <c r="YE45" s="4"/>
      <c r="YF45" s="1">
        <v>100</v>
      </c>
    </row>
    <row r="46" spans="1:656" x14ac:dyDescent="0.25">
      <c r="A46" t="s">
        <v>1442</v>
      </c>
      <c r="B46" s="1">
        <v>126</v>
      </c>
      <c r="C46" s="2" t="s">
        <v>1328</v>
      </c>
      <c r="D46" s="3">
        <v>45012.772129630001</v>
      </c>
      <c r="E46" s="1" t="s">
        <v>1343</v>
      </c>
      <c r="F46" s="1" t="s">
        <v>1347</v>
      </c>
      <c r="G46" s="1" t="s">
        <v>1355</v>
      </c>
      <c r="H46" s="1" t="s">
        <v>1348</v>
      </c>
      <c r="I46" s="2"/>
      <c r="J46" s="2" t="s">
        <v>1307</v>
      </c>
      <c r="K46" s="2" t="s">
        <v>1310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>
        <v>4</v>
      </c>
      <c r="OQ46" s="1">
        <v>2</v>
      </c>
      <c r="OR46" s="1">
        <v>6</v>
      </c>
      <c r="OS46" s="1">
        <v>5</v>
      </c>
      <c r="OT46" s="1">
        <v>4</v>
      </c>
      <c r="OU46" s="1">
        <v>4</v>
      </c>
      <c r="OV46" s="1">
        <v>7</v>
      </c>
      <c r="OW46" s="1">
        <v>2</v>
      </c>
      <c r="OX46" s="1">
        <v>6</v>
      </c>
      <c r="OY46" s="1">
        <v>3</v>
      </c>
      <c r="OZ46" s="1">
        <v>6</v>
      </c>
      <c r="PA46" s="1">
        <v>2</v>
      </c>
      <c r="PB46" s="1">
        <v>5</v>
      </c>
      <c r="PC46" s="1">
        <v>2</v>
      </c>
      <c r="PD46" s="1">
        <v>5</v>
      </c>
      <c r="PE46" s="1">
        <v>2</v>
      </c>
      <c r="PF46" s="1">
        <v>5</v>
      </c>
      <c r="PG46" s="1">
        <v>3</v>
      </c>
      <c r="PH46" s="1">
        <v>5</v>
      </c>
      <c r="PI46" s="1">
        <v>1</v>
      </c>
      <c r="PJ46" s="1">
        <v>4</v>
      </c>
      <c r="PK46" s="1">
        <v>2</v>
      </c>
      <c r="PL46" s="1">
        <v>6</v>
      </c>
      <c r="PM46" s="1">
        <v>2</v>
      </c>
      <c r="PN46" s="1">
        <v>2</v>
      </c>
      <c r="PO46" s="1">
        <v>4</v>
      </c>
      <c r="PP46" s="1">
        <v>7</v>
      </c>
      <c r="PQ46" s="1">
        <v>3</v>
      </c>
      <c r="PR46" s="1">
        <v>5</v>
      </c>
      <c r="PS46" s="1">
        <v>2</v>
      </c>
      <c r="PT46" s="1">
        <v>5</v>
      </c>
      <c r="PU46" s="1">
        <v>1</v>
      </c>
      <c r="PV46" s="1">
        <v>5</v>
      </c>
      <c r="PW46" s="1">
        <v>4</v>
      </c>
      <c r="PX46" s="1">
        <v>6</v>
      </c>
      <c r="PY46" s="1">
        <v>3</v>
      </c>
      <c r="PZ46" s="1">
        <v>5</v>
      </c>
      <c r="QA46" s="1">
        <v>4</v>
      </c>
      <c r="QB46" s="1">
        <v>4</v>
      </c>
      <c r="QC46" s="1">
        <v>2</v>
      </c>
      <c r="QD46" s="1">
        <v>5</v>
      </c>
      <c r="QE46" s="1">
        <v>3</v>
      </c>
      <c r="QF46" s="1">
        <v>2</v>
      </c>
      <c r="QG46" s="1">
        <v>4</v>
      </c>
      <c r="QH46" s="1">
        <v>4</v>
      </c>
      <c r="QI46" s="1">
        <v>1</v>
      </c>
      <c r="QJ46" s="1">
        <v>4</v>
      </c>
      <c r="QK46" s="1">
        <v>4</v>
      </c>
      <c r="QL46" s="1">
        <v>5</v>
      </c>
      <c r="QM46" s="1">
        <v>1</v>
      </c>
      <c r="QN46" s="1">
        <v>6</v>
      </c>
      <c r="QO46" s="1">
        <v>3</v>
      </c>
      <c r="QP46" s="1">
        <v>4</v>
      </c>
      <c r="QQ46" s="1">
        <v>4</v>
      </c>
      <c r="QR46" s="1">
        <v>6</v>
      </c>
      <c r="QS46" s="1">
        <v>4</v>
      </c>
      <c r="QT46" s="1">
        <v>4</v>
      </c>
      <c r="QU46" s="1">
        <v>2</v>
      </c>
      <c r="QV46" s="1">
        <v>5</v>
      </c>
      <c r="QW46" s="1">
        <v>2</v>
      </c>
      <c r="QX46" s="1">
        <v>6</v>
      </c>
      <c r="QY46" s="1">
        <v>4</v>
      </c>
      <c r="QZ46" s="1">
        <v>3</v>
      </c>
      <c r="RA46" s="1">
        <v>1</v>
      </c>
      <c r="RB46" s="1">
        <v>4</v>
      </c>
      <c r="RC46" s="1">
        <v>2</v>
      </c>
      <c r="RD46" s="1">
        <v>6</v>
      </c>
      <c r="RE46" s="1">
        <v>3</v>
      </c>
      <c r="RF46" s="1">
        <v>5</v>
      </c>
      <c r="RG46" s="1">
        <v>5</v>
      </c>
      <c r="RH46" s="1">
        <v>5</v>
      </c>
      <c r="RI46" s="1">
        <v>4</v>
      </c>
      <c r="RJ46" s="1">
        <v>6</v>
      </c>
      <c r="RK46" s="1">
        <v>2</v>
      </c>
      <c r="RL46" s="1">
        <v>7</v>
      </c>
      <c r="RM46" s="1">
        <v>1</v>
      </c>
      <c r="RN46" s="1">
        <v>5</v>
      </c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>
        <v>12</v>
      </c>
      <c r="XQ46" s="1">
        <v>25</v>
      </c>
      <c r="XR46" s="1">
        <v>1043</v>
      </c>
      <c r="XS46" s="1">
        <v>0</v>
      </c>
      <c r="XT46" t="s">
        <v>1442</v>
      </c>
      <c r="XU46" t="s">
        <v>1443</v>
      </c>
      <c r="XV46" s="3">
        <v>45012.772129630001</v>
      </c>
      <c r="XW46" s="3">
        <v>45012.784629629998</v>
      </c>
      <c r="XX46" t="s">
        <v>1444</v>
      </c>
      <c r="XY46" s="1">
        <v>1</v>
      </c>
      <c r="XZ46" s="1">
        <v>0</v>
      </c>
      <c r="YA46" s="1">
        <v>3</v>
      </c>
      <c r="YB46" s="1">
        <v>3</v>
      </c>
      <c r="YC46" s="1">
        <v>0</v>
      </c>
      <c r="YD46" s="1">
        <v>0</v>
      </c>
      <c r="YE46" s="4"/>
      <c r="YF46" s="1">
        <v>100</v>
      </c>
    </row>
    <row r="47" spans="1:656" x14ac:dyDescent="0.25">
      <c r="A47" t="s">
        <v>1445</v>
      </c>
      <c r="B47" s="1">
        <v>127</v>
      </c>
      <c r="C47" s="2" t="s">
        <v>1328</v>
      </c>
      <c r="D47" s="3">
        <v>45012.774062500001</v>
      </c>
      <c r="E47" s="1" t="s">
        <v>1343</v>
      </c>
      <c r="F47" s="1" t="s">
        <v>1347</v>
      </c>
      <c r="G47" s="1" t="s">
        <v>1352</v>
      </c>
      <c r="H47" s="1" t="s">
        <v>1348</v>
      </c>
      <c r="I47" s="2"/>
      <c r="J47" s="2" t="s">
        <v>1307</v>
      </c>
      <c r="K47" s="2" t="s">
        <v>1310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>
        <v>3</v>
      </c>
      <c r="OQ47" s="1">
        <v>6</v>
      </c>
      <c r="OR47" s="1">
        <v>7</v>
      </c>
      <c r="OS47" s="1">
        <v>2</v>
      </c>
      <c r="OT47" s="1">
        <v>4</v>
      </c>
      <c r="OU47" s="1">
        <v>5</v>
      </c>
      <c r="OV47" s="1">
        <v>7</v>
      </c>
      <c r="OW47" s="1">
        <v>2</v>
      </c>
      <c r="OX47" s="1">
        <v>4</v>
      </c>
      <c r="OY47" s="1">
        <v>4</v>
      </c>
      <c r="OZ47" s="1">
        <v>5</v>
      </c>
      <c r="PA47" s="1">
        <v>1</v>
      </c>
      <c r="PB47" s="1">
        <v>4</v>
      </c>
      <c r="PC47" s="1">
        <v>3</v>
      </c>
      <c r="PD47" s="1">
        <v>7</v>
      </c>
      <c r="PE47" s="1">
        <v>2</v>
      </c>
      <c r="PF47" s="1">
        <v>4</v>
      </c>
      <c r="PG47" s="1">
        <v>5</v>
      </c>
      <c r="PH47" s="1">
        <v>7</v>
      </c>
      <c r="PI47" s="1">
        <v>1</v>
      </c>
      <c r="PJ47" s="1">
        <v>4</v>
      </c>
      <c r="PK47" s="1">
        <v>7</v>
      </c>
      <c r="PL47" s="1">
        <v>6</v>
      </c>
      <c r="PM47" s="1">
        <v>3</v>
      </c>
      <c r="PN47" s="1">
        <v>4</v>
      </c>
      <c r="PO47" s="1">
        <v>4</v>
      </c>
      <c r="PP47" s="1">
        <v>7</v>
      </c>
      <c r="PQ47" s="1">
        <v>1</v>
      </c>
      <c r="PR47" s="1">
        <v>4</v>
      </c>
      <c r="PS47" s="1">
        <v>5</v>
      </c>
      <c r="PT47" s="1">
        <v>7</v>
      </c>
      <c r="PU47" s="1">
        <v>1</v>
      </c>
      <c r="PV47" s="1">
        <v>4</v>
      </c>
      <c r="PW47" s="1">
        <v>7</v>
      </c>
      <c r="PX47" s="1">
        <v>7</v>
      </c>
      <c r="PY47" s="1">
        <v>3</v>
      </c>
      <c r="PZ47" s="1">
        <v>4</v>
      </c>
      <c r="QA47" s="1">
        <v>4</v>
      </c>
      <c r="QB47" s="1">
        <v>7</v>
      </c>
      <c r="QC47" s="1">
        <v>3</v>
      </c>
      <c r="QD47" s="1">
        <v>4</v>
      </c>
      <c r="QE47" s="1">
        <v>5</v>
      </c>
      <c r="QF47" s="1">
        <v>7</v>
      </c>
      <c r="QG47" s="1">
        <v>2</v>
      </c>
      <c r="QH47" s="1">
        <v>4</v>
      </c>
      <c r="QI47" s="1">
        <v>5</v>
      </c>
      <c r="QJ47" s="1">
        <v>7</v>
      </c>
      <c r="QK47" s="1">
        <v>4</v>
      </c>
      <c r="QL47" s="1">
        <v>4</v>
      </c>
      <c r="QM47" s="1">
        <v>3</v>
      </c>
      <c r="QN47" s="1">
        <v>7</v>
      </c>
      <c r="QO47" s="1">
        <v>2</v>
      </c>
      <c r="QP47" s="1">
        <v>4</v>
      </c>
      <c r="QQ47" s="1">
        <v>5</v>
      </c>
      <c r="QR47" s="1">
        <v>7</v>
      </c>
      <c r="QS47" s="1">
        <v>3</v>
      </c>
      <c r="QT47" s="1">
        <v>5</v>
      </c>
      <c r="QU47" s="1">
        <v>4</v>
      </c>
      <c r="QV47" s="1">
        <v>7</v>
      </c>
      <c r="QW47" s="1">
        <v>3</v>
      </c>
      <c r="QX47" s="1">
        <v>4</v>
      </c>
      <c r="QY47" s="1">
        <v>4</v>
      </c>
      <c r="QZ47" s="1">
        <v>7</v>
      </c>
      <c r="RA47" s="1">
        <v>3</v>
      </c>
      <c r="RB47" s="1">
        <v>4</v>
      </c>
      <c r="RC47" s="1">
        <v>2</v>
      </c>
      <c r="RD47" s="1">
        <v>7</v>
      </c>
      <c r="RE47" s="1">
        <v>5</v>
      </c>
      <c r="RF47" s="1">
        <v>5</v>
      </c>
      <c r="RG47" s="1">
        <v>4</v>
      </c>
      <c r="RH47" s="1">
        <v>7</v>
      </c>
      <c r="RI47" s="1">
        <v>1</v>
      </c>
      <c r="RJ47" s="1">
        <v>3</v>
      </c>
      <c r="RK47" s="1">
        <v>5</v>
      </c>
      <c r="RL47" s="1">
        <v>7</v>
      </c>
      <c r="RM47" s="1">
        <v>1</v>
      </c>
      <c r="RN47" s="1">
        <v>4</v>
      </c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>
        <v>14</v>
      </c>
      <c r="XQ47" s="1">
        <v>35</v>
      </c>
      <c r="XR47" s="1">
        <v>1088</v>
      </c>
      <c r="XS47" s="1">
        <v>0</v>
      </c>
      <c r="XT47" t="s">
        <v>1445</v>
      </c>
      <c r="XU47" t="s">
        <v>1446</v>
      </c>
      <c r="XV47" s="3">
        <v>45012.774062500001</v>
      </c>
      <c r="XW47" s="3">
        <v>45012.787222222003</v>
      </c>
      <c r="XX47" t="s">
        <v>1447</v>
      </c>
      <c r="XY47" s="1">
        <v>1</v>
      </c>
      <c r="XZ47" s="1">
        <v>0</v>
      </c>
      <c r="YA47" s="1">
        <v>3</v>
      </c>
      <c r="YB47" s="1">
        <v>3</v>
      </c>
      <c r="YC47" s="1">
        <v>0</v>
      </c>
      <c r="YD47" s="1">
        <v>0</v>
      </c>
      <c r="YE47" s="4"/>
      <c r="YF47" s="1">
        <v>100</v>
      </c>
    </row>
    <row r="48" spans="1:656" x14ac:dyDescent="0.25">
      <c r="A48" t="s">
        <v>1448</v>
      </c>
      <c r="B48" s="1">
        <v>129</v>
      </c>
      <c r="C48" s="2" t="s">
        <v>1328</v>
      </c>
      <c r="D48" s="3">
        <v>45012.786006943999</v>
      </c>
      <c r="E48" s="1" t="s">
        <v>1343</v>
      </c>
      <c r="F48" s="1" t="s">
        <v>1347</v>
      </c>
      <c r="G48" s="1" t="s">
        <v>1349</v>
      </c>
      <c r="H48" s="1" t="s">
        <v>1346</v>
      </c>
      <c r="I48" s="2"/>
      <c r="J48" s="2" t="s">
        <v>1302</v>
      </c>
      <c r="K48" s="2" t="s">
        <v>1319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>
        <v>6</v>
      </c>
      <c r="OQ48" s="1">
        <v>2</v>
      </c>
      <c r="OR48" s="1">
        <v>7</v>
      </c>
      <c r="OS48" s="1">
        <v>2</v>
      </c>
      <c r="OT48" s="1">
        <v>6</v>
      </c>
      <c r="OU48" s="1">
        <v>3</v>
      </c>
      <c r="OV48" s="1">
        <v>7</v>
      </c>
      <c r="OW48" s="1">
        <v>3</v>
      </c>
      <c r="OX48" s="1">
        <v>5</v>
      </c>
      <c r="OY48" s="1">
        <v>6</v>
      </c>
      <c r="OZ48" s="1">
        <v>6</v>
      </c>
      <c r="PA48" s="1">
        <v>2</v>
      </c>
      <c r="PB48" s="1">
        <v>6</v>
      </c>
      <c r="PC48" s="1">
        <v>5</v>
      </c>
      <c r="PD48" s="1">
        <v>6</v>
      </c>
      <c r="PE48" s="1">
        <v>3</v>
      </c>
      <c r="PF48" s="1">
        <v>6</v>
      </c>
      <c r="PG48" s="1">
        <v>3</v>
      </c>
      <c r="PH48" s="1">
        <v>7</v>
      </c>
      <c r="PI48" s="1">
        <v>1</v>
      </c>
      <c r="PJ48" s="1">
        <v>5</v>
      </c>
      <c r="PK48" s="1">
        <v>2</v>
      </c>
      <c r="PL48" s="1">
        <v>7</v>
      </c>
      <c r="PM48" s="1">
        <v>2</v>
      </c>
      <c r="PN48" s="1">
        <v>6</v>
      </c>
      <c r="PO48" s="1">
        <v>3</v>
      </c>
      <c r="PP48" s="1">
        <v>7</v>
      </c>
      <c r="PQ48" s="1">
        <v>1</v>
      </c>
      <c r="PR48" s="1">
        <v>7</v>
      </c>
      <c r="PS48" s="1">
        <v>3</v>
      </c>
      <c r="PT48" s="1">
        <v>7</v>
      </c>
      <c r="PU48" s="1">
        <v>2</v>
      </c>
      <c r="PV48" s="1">
        <v>7</v>
      </c>
      <c r="PW48" s="1">
        <v>6</v>
      </c>
      <c r="PX48" s="1">
        <v>6</v>
      </c>
      <c r="PY48" s="1">
        <v>2</v>
      </c>
      <c r="PZ48" s="1">
        <v>5</v>
      </c>
      <c r="QA48" s="1">
        <v>3</v>
      </c>
      <c r="QB48" s="1">
        <v>6</v>
      </c>
      <c r="QC48" s="1">
        <v>2</v>
      </c>
      <c r="QD48" s="1">
        <v>7</v>
      </c>
      <c r="QE48" s="1">
        <v>2</v>
      </c>
      <c r="QF48" s="1">
        <v>7</v>
      </c>
      <c r="QG48" s="1">
        <v>2</v>
      </c>
      <c r="QH48" s="1">
        <v>5</v>
      </c>
      <c r="QI48" s="1">
        <v>3</v>
      </c>
      <c r="QJ48" s="1">
        <v>7</v>
      </c>
      <c r="QK48" s="1">
        <v>4</v>
      </c>
      <c r="QL48" s="1">
        <v>5</v>
      </c>
      <c r="QM48" s="1">
        <v>2</v>
      </c>
      <c r="QN48" s="1">
        <v>7</v>
      </c>
      <c r="QO48" s="1">
        <v>6</v>
      </c>
      <c r="QP48" s="1">
        <v>6</v>
      </c>
      <c r="QQ48" s="1">
        <v>5</v>
      </c>
      <c r="QR48" s="1">
        <v>6</v>
      </c>
      <c r="QS48" s="1">
        <v>4</v>
      </c>
      <c r="QT48" s="1">
        <v>6</v>
      </c>
      <c r="QU48" s="1">
        <v>1</v>
      </c>
      <c r="QV48" s="1">
        <v>6</v>
      </c>
      <c r="QW48" s="1">
        <v>2</v>
      </c>
      <c r="QX48" s="1">
        <v>7</v>
      </c>
      <c r="QY48" s="1">
        <v>5</v>
      </c>
      <c r="QZ48" s="1">
        <v>7</v>
      </c>
      <c r="RA48" s="1">
        <v>1</v>
      </c>
      <c r="RB48" s="1">
        <v>7</v>
      </c>
      <c r="RC48" s="1">
        <v>1</v>
      </c>
      <c r="RD48" s="1">
        <v>6</v>
      </c>
      <c r="RE48" s="1">
        <v>1</v>
      </c>
      <c r="RF48" s="1">
        <v>7</v>
      </c>
      <c r="RG48" s="1">
        <v>3</v>
      </c>
      <c r="RH48" s="1">
        <v>6</v>
      </c>
      <c r="RI48" s="1">
        <v>2</v>
      </c>
      <c r="RJ48" s="1">
        <v>5</v>
      </c>
      <c r="RK48" s="1">
        <v>5</v>
      </c>
      <c r="RL48" s="1">
        <v>7</v>
      </c>
      <c r="RM48" s="1">
        <v>2</v>
      </c>
      <c r="RN48" s="1">
        <v>6</v>
      </c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>
        <v>6</v>
      </c>
      <c r="XQ48" s="1">
        <v>19</v>
      </c>
      <c r="XR48" s="1">
        <v>450</v>
      </c>
      <c r="XS48" s="1">
        <v>0</v>
      </c>
      <c r="XT48" t="s">
        <v>1448</v>
      </c>
      <c r="XU48" t="s">
        <v>1449</v>
      </c>
      <c r="XV48" s="3">
        <v>45012.786006943999</v>
      </c>
      <c r="XW48" s="3">
        <v>45012.791504629997</v>
      </c>
      <c r="XX48" t="s">
        <v>1450</v>
      </c>
      <c r="XY48" s="1">
        <v>1</v>
      </c>
      <c r="XZ48" s="1">
        <v>0</v>
      </c>
      <c r="YA48" s="1">
        <v>3</v>
      </c>
      <c r="YB48" s="1">
        <v>3</v>
      </c>
      <c r="YC48" s="1">
        <v>0</v>
      </c>
      <c r="YD48" s="1">
        <v>0</v>
      </c>
      <c r="YE48" s="4"/>
      <c r="YF48" s="1">
        <v>100</v>
      </c>
    </row>
    <row r="49" spans="1:656" s="18" customFormat="1" x14ac:dyDescent="0.25">
      <c r="A49" s="18" t="s">
        <v>1451</v>
      </c>
      <c r="B49" s="15">
        <v>131</v>
      </c>
      <c r="C49" s="16" t="s">
        <v>1328</v>
      </c>
      <c r="D49" s="17">
        <v>45012.819884258999</v>
      </c>
      <c r="E49" s="15" t="s">
        <v>1343</v>
      </c>
      <c r="F49" s="15" t="s">
        <v>1347</v>
      </c>
      <c r="G49" s="15" t="s">
        <v>1354</v>
      </c>
      <c r="H49" s="15" t="s">
        <v>1346</v>
      </c>
      <c r="I49" s="16"/>
      <c r="J49" s="16" t="s">
        <v>1329</v>
      </c>
      <c r="K49" s="16" t="s">
        <v>1330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>
        <v>3</v>
      </c>
      <c r="OQ49" s="15">
        <v>2</v>
      </c>
      <c r="OR49" s="15">
        <v>1</v>
      </c>
      <c r="OS49" s="15">
        <v>2</v>
      </c>
      <c r="OT49" s="15">
        <v>2</v>
      </c>
      <c r="OU49" s="15">
        <v>7</v>
      </c>
      <c r="OV49" s="15">
        <v>7</v>
      </c>
      <c r="OW49" s="15">
        <v>4</v>
      </c>
      <c r="OX49" s="15">
        <v>7</v>
      </c>
      <c r="OY49" s="15">
        <v>3</v>
      </c>
      <c r="OZ49" s="15">
        <v>1</v>
      </c>
      <c r="PA49" s="15">
        <v>2</v>
      </c>
      <c r="PB49" s="15">
        <v>6</v>
      </c>
      <c r="PC49" s="15">
        <v>4</v>
      </c>
      <c r="PD49" s="15">
        <v>5</v>
      </c>
      <c r="PE49" s="15">
        <v>2</v>
      </c>
      <c r="PF49" s="15">
        <v>7</v>
      </c>
      <c r="PG49" s="15">
        <v>7</v>
      </c>
      <c r="PH49" s="15">
        <v>2</v>
      </c>
      <c r="PI49" s="15">
        <v>2</v>
      </c>
      <c r="PJ49" s="15">
        <v>6</v>
      </c>
      <c r="PK49" s="15">
        <v>6</v>
      </c>
      <c r="PL49" s="15">
        <v>3</v>
      </c>
      <c r="PM49" s="15">
        <v>6</v>
      </c>
      <c r="PN49" s="15">
        <v>3</v>
      </c>
      <c r="PO49" s="15">
        <v>4</v>
      </c>
      <c r="PP49" s="15">
        <v>6</v>
      </c>
      <c r="PQ49" s="15">
        <v>3</v>
      </c>
      <c r="PR49" s="15">
        <v>6</v>
      </c>
      <c r="PS49" s="15">
        <v>3</v>
      </c>
      <c r="PT49" s="15">
        <v>4</v>
      </c>
      <c r="PU49" s="15">
        <v>3</v>
      </c>
      <c r="PV49" s="15">
        <v>4</v>
      </c>
      <c r="PW49" s="15">
        <v>6</v>
      </c>
      <c r="PX49" s="15">
        <v>5</v>
      </c>
      <c r="PY49" s="15">
        <v>2</v>
      </c>
      <c r="PZ49" s="15">
        <v>6</v>
      </c>
      <c r="QA49" s="15">
        <v>6</v>
      </c>
      <c r="QB49" s="15">
        <v>2</v>
      </c>
      <c r="QC49" s="15">
        <v>3</v>
      </c>
      <c r="QD49" s="15">
        <v>2</v>
      </c>
      <c r="QE49" s="15">
        <v>4</v>
      </c>
      <c r="QF49" s="15">
        <v>2</v>
      </c>
      <c r="QG49" s="15">
        <v>2</v>
      </c>
      <c r="QH49" s="15">
        <v>7</v>
      </c>
      <c r="QI49" s="15">
        <v>6</v>
      </c>
      <c r="QJ49" s="15">
        <v>2</v>
      </c>
      <c r="QK49" s="15">
        <v>3</v>
      </c>
      <c r="QL49" s="15">
        <v>5</v>
      </c>
      <c r="QM49" s="15">
        <v>2</v>
      </c>
      <c r="QN49" s="15">
        <v>5</v>
      </c>
      <c r="QO49" s="15">
        <v>2</v>
      </c>
      <c r="QP49" s="15">
        <v>2</v>
      </c>
      <c r="QQ49" s="15">
        <v>6</v>
      </c>
      <c r="QR49" s="15">
        <v>5</v>
      </c>
      <c r="QS49" s="15">
        <v>3</v>
      </c>
      <c r="QT49" s="15">
        <v>3</v>
      </c>
      <c r="QU49" s="15">
        <v>2</v>
      </c>
      <c r="QV49" s="15">
        <v>6</v>
      </c>
      <c r="QW49" s="15">
        <v>3</v>
      </c>
      <c r="QX49" s="15">
        <v>6</v>
      </c>
      <c r="QY49" s="15">
        <v>6</v>
      </c>
      <c r="QZ49" s="15">
        <v>6</v>
      </c>
      <c r="RA49" s="15">
        <v>6</v>
      </c>
      <c r="RB49" s="15">
        <v>6</v>
      </c>
      <c r="RC49" s="15">
        <v>7</v>
      </c>
      <c r="RD49" s="15">
        <v>4</v>
      </c>
      <c r="RE49" s="15">
        <v>3</v>
      </c>
      <c r="RF49" s="15">
        <v>6</v>
      </c>
      <c r="RG49" s="15">
        <v>1</v>
      </c>
      <c r="RH49" s="15">
        <v>7</v>
      </c>
      <c r="RI49" s="15">
        <v>4</v>
      </c>
      <c r="RJ49" s="15">
        <v>2</v>
      </c>
      <c r="RK49" s="15">
        <v>6</v>
      </c>
      <c r="RL49" s="15">
        <v>7</v>
      </c>
      <c r="RM49" s="15">
        <v>6</v>
      </c>
      <c r="RN49" s="15">
        <v>3</v>
      </c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>
        <v>65</v>
      </c>
      <c r="XQ49" s="15">
        <v>150</v>
      </c>
      <c r="XR49" s="15">
        <v>1084</v>
      </c>
      <c r="XS49" s="15">
        <v>0</v>
      </c>
      <c r="XT49" s="18" t="s">
        <v>1451</v>
      </c>
      <c r="XU49" s="18" t="s">
        <v>1452</v>
      </c>
      <c r="XV49" s="17">
        <v>45012.819884258999</v>
      </c>
      <c r="XW49" s="17">
        <v>45012.834918981003</v>
      </c>
      <c r="XX49" s="18" t="s">
        <v>1453</v>
      </c>
      <c r="XY49" s="15">
        <v>1</v>
      </c>
      <c r="XZ49" s="15">
        <v>0</v>
      </c>
      <c r="YA49" s="15">
        <v>3</v>
      </c>
      <c r="YB49" s="15">
        <v>3</v>
      </c>
      <c r="YC49" s="15">
        <v>0</v>
      </c>
      <c r="YD49" s="15">
        <v>0</v>
      </c>
      <c r="YE49" s="19"/>
      <c r="YF49" s="15">
        <v>100</v>
      </c>
    </row>
    <row r="50" spans="1:656" s="20" customFormat="1" x14ac:dyDescent="0.25">
      <c r="A50" s="20" t="s">
        <v>1457</v>
      </c>
      <c r="B50" s="21">
        <v>133</v>
      </c>
      <c r="C50" s="22" t="s">
        <v>1331</v>
      </c>
      <c r="D50" s="23">
        <v>45012.857569444001</v>
      </c>
      <c r="E50" s="21" t="s">
        <v>1343</v>
      </c>
      <c r="F50" s="21" t="s">
        <v>1344</v>
      </c>
      <c r="G50" s="21" t="s">
        <v>1349</v>
      </c>
      <c r="H50" s="21" t="s">
        <v>1351</v>
      </c>
      <c r="I50" s="22"/>
      <c r="J50" s="22" t="s">
        <v>1303</v>
      </c>
      <c r="K50" s="22" t="s">
        <v>1302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>
        <v>4</v>
      </c>
      <c r="RP50" s="21">
        <v>4</v>
      </c>
      <c r="RQ50" s="21">
        <v>4</v>
      </c>
      <c r="RR50" s="21">
        <v>5</v>
      </c>
      <c r="RS50" s="21">
        <v>4</v>
      </c>
      <c r="RT50" s="21">
        <v>4</v>
      </c>
      <c r="RU50" s="21">
        <v>4</v>
      </c>
      <c r="RV50" s="21">
        <v>4</v>
      </c>
      <c r="RW50" s="21">
        <v>4</v>
      </c>
      <c r="RX50" s="21">
        <v>5</v>
      </c>
      <c r="RY50" s="21">
        <v>4</v>
      </c>
      <c r="RZ50" s="21">
        <v>4</v>
      </c>
      <c r="SA50" s="21">
        <v>4</v>
      </c>
      <c r="SB50" s="21">
        <v>3</v>
      </c>
      <c r="SC50" s="21">
        <v>5</v>
      </c>
      <c r="SD50" s="21">
        <v>4</v>
      </c>
      <c r="SE50" s="21">
        <v>3</v>
      </c>
      <c r="SF50" s="21">
        <v>4</v>
      </c>
      <c r="SG50" s="21">
        <v>4</v>
      </c>
      <c r="SH50" s="21">
        <v>4</v>
      </c>
      <c r="SI50" s="21"/>
      <c r="SJ50" s="21">
        <v>4</v>
      </c>
      <c r="SK50" s="21">
        <v>3</v>
      </c>
      <c r="SL50" s="21">
        <v>4</v>
      </c>
      <c r="SM50" s="21">
        <v>3</v>
      </c>
      <c r="SN50" s="21">
        <v>4</v>
      </c>
      <c r="SO50" s="21">
        <v>4</v>
      </c>
      <c r="SP50" s="21">
        <v>4</v>
      </c>
      <c r="SQ50" s="21">
        <v>4</v>
      </c>
      <c r="SR50" s="21">
        <v>5</v>
      </c>
      <c r="SS50" s="21">
        <v>3</v>
      </c>
      <c r="ST50" s="21">
        <v>4</v>
      </c>
      <c r="SU50" s="21">
        <v>4</v>
      </c>
      <c r="SV50" s="21">
        <v>5</v>
      </c>
      <c r="SW50" s="21">
        <v>4</v>
      </c>
      <c r="SX50" s="21">
        <v>4</v>
      </c>
      <c r="SY50" s="21">
        <v>3</v>
      </c>
      <c r="SZ50" s="21">
        <v>4</v>
      </c>
      <c r="TA50" s="21">
        <v>3</v>
      </c>
      <c r="TB50" s="21">
        <v>3</v>
      </c>
      <c r="TC50" s="21">
        <v>4</v>
      </c>
      <c r="TD50" s="21">
        <v>4</v>
      </c>
      <c r="TE50" s="21">
        <v>3</v>
      </c>
      <c r="TF50" s="21">
        <v>4</v>
      </c>
      <c r="TG50" s="21">
        <v>4</v>
      </c>
      <c r="TH50" s="21">
        <v>4</v>
      </c>
      <c r="TI50" s="21">
        <v>3</v>
      </c>
      <c r="TJ50" s="21">
        <v>3</v>
      </c>
      <c r="TK50" s="21">
        <v>2</v>
      </c>
      <c r="TL50" s="21">
        <v>5</v>
      </c>
      <c r="TM50" s="21">
        <v>3</v>
      </c>
      <c r="TN50" s="21">
        <v>4</v>
      </c>
      <c r="TO50" s="21">
        <v>4</v>
      </c>
      <c r="TP50" s="21">
        <v>4</v>
      </c>
      <c r="TQ50" s="21">
        <v>4</v>
      </c>
      <c r="TR50" s="21">
        <v>4</v>
      </c>
      <c r="TS50" s="21">
        <v>3</v>
      </c>
      <c r="TT50" s="21">
        <v>5</v>
      </c>
      <c r="TU50" s="21">
        <v>4</v>
      </c>
      <c r="TV50" s="21">
        <v>4</v>
      </c>
      <c r="TW50" s="21">
        <v>4</v>
      </c>
      <c r="TX50" s="21">
        <v>4</v>
      </c>
      <c r="TY50" s="21">
        <v>3</v>
      </c>
      <c r="TZ50" s="21">
        <v>4</v>
      </c>
      <c r="UA50" s="21">
        <v>3</v>
      </c>
      <c r="UB50" s="21">
        <v>4</v>
      </c>
      <c r="UC50" s="21">
        <v>4</v>
      </c>
      <c r="UD50" s="21">
        <v>3</v>
      </c>
      <c r="UE50" s="21">
        <v>4</v>
      </c>
      <c r="UF50" s="21">
        <v>5</v>
      </c>
      <c r="UG50" s="21">
        <v>2</v>
      </c>
      <c r="UH50" s="21">
        <v>4</v>
      </c>
      <c r="UI50" s="21">
        <v>4</v>
      </c>
      <c r="UJ50" s="21">
        <v>5</v>
      </c>
      <c r="UK50" s="21">
        <v>4</v>
      </c>
      <c r="UL50" s="21">
        <v>4</v>
      </c>
      <c r="UM50" s="21">
        <v>4</v>
      </c>
      <c r="UN50" s="21">
        <v>4</v>
      </c>
      <c r="UO50" s="21">
        <v>3</v>
      </c>
      <c r="UP50" s="21">
        <v>5</v>
      </c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>
        <v>16</v>
      </c>
      <c r="XQ50" s="21">
        <v>53</v>
      </c>
      <c r="XR50" s="21">
        <v>500</v>
      </c>
      <c r="XS50" s="21">
        <v>0</v>
      </c>
      <c r="XT50" s="20" t="s">
        <v>1457</v>
      </c>
      <c r="XU50" s="20" t="s">
        <v>1458</v>
      </c>
      <c r="XV50" s="23">
        <v>45012.857569444001</v>
      </c>
      <c r="XW50" s="23">
        <v>45012.864155092997</v>
      </c>
      <c r="XX50" s="20" t="s">
        <v>1459</v>
      </c>
      <c r="XY50" s="21">
        <v>0</v>
      </c>
      <c r="XZ50" s="21">
        <v>0</v>
      </c>
      <c r="YA50" s="21">
        <v>3</v>
      </c>
      <c r="YB50" s="21">
        <v>3</v>
      </c>
      <c r="YC50" s="21">
        <v>1</v>
      </c>
      <c r="YD50" s="21">
        <v>1</v>
      </c>
      <c r="YE50" s="24"/>
      <c r="YF50" s="21">
        <v>100</v>
      </c>
    </row>
    <row r="51" spans="1:656" s="13" customFormat="1" x14ac:dyDescent="0.25">
      <c r="B51" s="10">
        <v>134</v>
      </c>
      <c r="C51" s="11" t="s">
        <v>1331</v>
      </c>
      <c r="D51" s="12">
        <v>45012.858379630001</v>
      </c>
      <c r="E51" s="10" t="s">
        <v>1343</v>
      </c>
      <c r="F51" s="10" t="s">
        <v>1344</v>
      </c>
      <c r="G51" s="10" t="s">
        <v>1354</v>
      </c>
      <c r="H51" s="10" t="s">
        <v>1348</v>
      </c>
      <c r="I51" s="11"/>
      <c r="J51" s="11" t="s">
        <v>1302</v>
      </c>
      <c r="K51" s="11" t="s">
        <v>1303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>
        <v>4</v>
      </c>
      <c r="RP51" s="10">
        <v>6</v>
      </c>
      <c r="RQ51" s="10">
        <v>4</v>
      </c>
      <c r="RR51" s="10">
        <v>5</v>
      </c>
      <c r="RS51" s="10">
        <v>5</v>
      </c>
      <c r="RT51" s="10">
        <v>5</v>
      </c>
      <c r="RU51" s="10">
        <v>4</v>
      </c>
      <c r="RV51" s="10">
        <v>2</v>
      </c>
      <c r="RW51" s="10">
        <v>6</v>
      </c>
      <c r="RX51" s="10">
        <v>3</v>
      </c>
      <c r="RY51" s="10">
        <v>2</v>
      </c>
      <c r="RZ51" s="10">
        <v>5</v>
      </c>
      <c r="SA51" s="10">
        <v>4</v>
      </c>
      <c r="SB51" s="10">
        <v>5</v>
      </c>
      <c r="SC51" s="10">
        <v>5</v>
      </c>
      <c r="SD51" s="10">
        <v>3</v>
      </c>
      <c r="SE51" s="10">
        <v>4</v>
      </c>
      <c r="SF51" s="10">
        <v>6</v>
      </c>
      <c r="SG51" s="10">
        <v>3</v>
      </c>
      <c r="SH51" s="10">
        <v>3</v>
      </c>
      <c r="SI51" s="10">
        <v>6</v>
      </c>
      <c r="SJ51" s="10">
        <v>5</v>
      </c>
      <c r="SK51" s="10">
        <v>3</v>
      </c>
      <c r="SL51" s="10">
        <v>4</v>
      </c>
      <c r="SM51" s="10">
        <v>5</v>
      </c>
      <c r="SN51" s="10">
        <v>4</v>
      </c>
      <c r="SO51" s="10">
        <v>4</v>
      </c>
      <c r="SP51" s="10">
        <v>3</v>
      </c>
      <c r="SQ51" s="10">
        <v>5</v>
      </c>
      <c r="SR51" s="10">
        <v>5</v>
      </c>
      <c r="SS51" s="10">
        <v>2</v>
      </c>
      <c r="ST51" s="10">
        <v>4</v>
      </c>
      <c r="SU51" s="10">
        <v>6</v>
      </c>
      <c r="SV51" s="10">
        <v>6</v>
      </c>
      <c r="SW51" s="10">
        <v>4</v>
      </c>
      <c r="SX51" s="10">
        <v>3</v>
      </c>
      <c r="SY51" s="10">
        <v>5</v>
      </c>
      <c r="SZ51" s="10">
        <v>6</v>
      </c>
      <c r="TA51" s="10">
        <v>2</v>
      </c>
      <c r="TB51" s="10">
        <v>2</v>
      </c>
      <c r="TC51" s="10">
        <v>5</v>
      </c>
      <c r="TD51" s="10">
        <v>4</v>
      </c>
      <c r="TE51" s="10">
        <v>4</v>
      </c>
      <c r="TF51" s="10">
        <v>3</v>
      </c>
      <c r="TG51" s="10">
        <v>6</v>
      </c>
      <c r="TH51" s="10">
        <v>5</v>
      </c>
      <c r="TI51" s="10">
        <v>5</v>
      </c>
      <c r="TJ51" s="10">
        <v>3</v>
      </c>
      <c r="TK51" s="10">
        <v>3</v>
      </c>
      <c r="TL51" s="10">
        <v>5</v>
      </c>
      <c r="TM51" s="10">
        <v>5</v>
      </c>
      <c r="TN51" s="10">
        <v>3</v>
      </c>
      <c r="TO51" s="10">
        <v>4</v>
      </c>
      <c r="TP51" s="10">
        <v>6</v>
      </c>
      <c r="TQ51" s="10">
        <v>2</v>
      </c>
      <c r="TR51" s="10">
        <v>3</v>
      </c>
      <c r="TS51" s="10">
        <v>2</v>
      </c>
      <c r="TT51" s="10">
        <v>5</v>
      </c>
      <c r="TU51" s="10">
        <v>5</v>
      </c>
      <c r="TV51" s="10">
        <v>2</v>
      </c>
      <c r="TW51" s="10">
        <v>5</v>
      </c>
      <c r="TX51" s="10">
        <v>5</v>
      </c>
      <c r="TY51" s="10">
        <v>3</v>
      </c>
      <c r="TZ51" s="10">
        <v>5</v>
      </c>
      <c r="UA51" s="10">
        <v>4</v>
      </c>
      <c r="UB51" s="10">
        <v>6</v>
      </c>
      <c r="UC51" s="10">
        <v>5</v>
      </c>
      <c r="UD51" s="10">
        <v>3</v>
      </c>
      <c r="UE51" s="10">
        <v>3</v>
      </c>
      <c r="UF51" s="10">
        <v>3</v>
      </c>
      <c r="UG51" s="10">
        <v>2</v>
      </c>
      <c r="UH51" s="10">
        <v>3</v>
      </c>
      <c r="UI51" s="10">
        <v>2</v>
      </c>
      <c r="UJ51" s="10">
        <v>2</v>
      </c>
      <c r="UK51" s="10">
        <v>4</v>
      </c>
      <c r="UL51" s="10">
        <v>3</v>
      </c>
      <c r="UM51" s="10">
        <v>5</v>
      </c>
      <c r="UN51" s="10">
        <v>6</v>
      </c>
      <c r="UO51" s="10">
        <v>5</v>
      </c>
      <c r="UP51" s="10">
        <v>3</v>
      </c>
      <c r="UQ51" s="10"/>
      <c r="UR51" s="10"/>
      <c r="US51" s="10"/>
      <c r="UT51" s="10"/>
      <c r="UU51" s="10"/>
      <c r="UV51" s="10"/>
      <c r="UW51" s="10"/>
      <c r="UX51" s="10"/>
      <c r="UY51" s="10"/>
      <c r="UZ51" s="10"/>
      <c r="VA51" s="10"/>
      <c r="VB51" s="10"/>
      <c r="VC51" s="10"/>
      <c r="VD51" s="10"/>
      <c r="VE51" s="10"/>
      <c r="VF51" s="10"/>
      <c r="VG51" s="10"/>
      <c r="VH51" s="10"/>
      <c r="VI51" s="10"/>
      <c r="VJ51" s="10"/>
      <c r="VK51" s="10"/>
      <c r="VL51" s="10"/>
      <c r="VM51" s="10"/>
      <c r="VN51" s="10"/>
      <c r="VO51" s="10"/>
      <c r="VP51" s="10"/>
      <c r="VQ51" s="10"/>
      <c r="VR51" s="10"/>
      <c r="VS51" s="10"/>
      <c r="VT51" s="10"/>
      <c r="VU51" s="10"/>
      <c r="VV51" s="10"/>
      <c r="VW51" s="10"/>
      <c r="VX51" s="10"/>
      <c r="VY51" s="10"/>
      <c r="VZ51" s="10"/>
      <c r="WA51" s="10"/>
      <c r="WB51" s="10"/>
      <c r="WC51" s="10"/>
      <c r="WD51" s="10"/>
      <c r="WE51" s="10"/>
      <c r="WF51" s="10"/>
      <c r="WG51" s="10"/>
      <c r="WH51" s="10"/>
      <c r="WI51" s="10"/>
      <c r="WJ51" s="10"/>
      <c r="WK51" s="10"/>
      <c r="WL51" s="10"/>
      <c r="WM51" s="10"/>
      <c r="WN51" s="10"/>
      <c r="WO51" s="10"/>
      <c r="WP51" s="10"/>
      <c r="WQ51" s="10"/>
      <c r="WR51" s="10"/>
      <c r="WS51" s="10"/>
      <c r="WT51" s="10"/>
      <c r="WU51" s="10"/>
      <c r="WV51" s="10"/>
      <c r="WW51" s="10"/>
      <c r="WX51" s="10"/>
      <c r="WY51" s="10"/>
      <c r="WZ51" s="10"/>
      <c r="XA51" s="10"/>
      <c r="XB51" s="10"/>
      <c r="XC51" s="10"/>
      <c r="XD51" s="10"/>
      <c r="XE51" s="10"/>
      <c r="XF51" s="10"/>
      <c r="XG51" s="10"/>
      <c r="XH51" s="10"/>
      <c r="XI51" s="10"/>
      <c r="XJ51" s="10"/>
      <c r="XK51" s="10"/>
      <c r="XL51" s="10"/>
      <c r="XM51" s="10"/>
      <c r="XN51" s="10"/>
      <c r="XO51" s="10"/>
      <c r="XP51" s="10">
        <v>4</v>
      </c>
      <c r="XQ51" s="10">
        <v>18</v>
      </c>
      <c r="XR51" s="10">
        <v>475</v>
      </c>
      <c r="XS51" s="10">
        <v>0</v>
      </c>
      <c r="XV51" s="12">
        <v>45012.858379630001</v>
      </c>
      <c r="XW51" s="12">
        <v>45012.864143519</v>
      </c>
      <c r="XY51" s="10">
        <v>1</v>
      </c>
      <c r="XZ51" s="10">
        <v>0</v>
      </c>
      <c r="YA51" s="10">
        <v>3</v>
      </c>
      <c r="YB51" s="10">
        <v>3</v>
      </c>
      <c r="YC51" s="10">
        <v>0</v>
      </c>
      <c r="YD51" s="10">
        <v>0</v>
      </c>
      <c r="YE51" s="14"/>
      <c r="YF51" s="10">
        <v>100</v>
      </c>
    </row>
    <row r="52" spans="1:656" s="18" customFormat="1" x14ac:dyDescent="0.25">
      <c r="A52" s="18" t="s">
        <v>1463</v>
      </c>
      <c r="B52" s="15">
        <v>135</v>
      </c>
      <c r="C52" s="16" t="s">
        <v>1331</v>
      </c>
      <c r="D52" s="17">
        <v>45012.861585648003</v>
      </c>
      <c r="E52" s="15" t="s">
        <v>1343</v>
      </c>
      <c r="F52" s="15" t="s">
        <v>1344</v>
      </c>
      <c r="G52" s="15" t="s">
        <v>1354</v>
      </c>
      <c r="H52" s="15" t="s">
        <v>1348</v>
      </c>
      <c r="I52" s="16"/>
      <c r="J52" s="16" t="s">
        <v>1332</v>
      </c>
      <c r="K52" s="16" t="s">
        <v>1333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>
        <v>2</v>
      </c>
      <c r="RP52" s="15">
        <v>7</v>
      </c>
      <c r="RQ52" s="15">
        <v>2</v>
      </c>
      <c r="RR52" s="15">
        <v>3</v>
      </c>
      <c r="RS52" s="15">
        <v>3</v>
      </c>
      <c r="RT52" s="15">
        <v>7</v>
      </c>
      <c r="RU52" s="15">
        <v>2</v>
      </c>
      <c r="RV52" s="15">
        <v>5</v>
      </c>
      <c r="RW52" s="15">
        <v>4</v>
      </c>
      <c r="RX52" s="15">
        <v>7</v>
      </c>
      <c r="RY52" s="15">
        <v>2</v>
      </c>
      <c r="RZ52" s="15">
        <v>4</v>
      </c>
      <c r="SA52" s="15">
        <v>2</v>
      </c>
      <c r="SB52" s="15">
        <v>7</v>
      </c>
      <c r="SC52" s="15">
        <v>7</v>
      </c>
      <c r="SD52" s="15">
        <v>4</v>
      </c>
      <c r="SE52" s="15">
        <v>2</v>
      </c>
      <c r="SF52" s="15">
        <v>7</v>
      </c>
      <c r="SG52" s="15">
        <v>2</v>
      </c>
      <c r="SH52" s="15">
        <v>3</v>
      </c>
      <c r="SI52" s="15">
        <v>2</v>
      </c>
      <c r="SJ52" s="15">
        <v>2</v>
      </c>
      <c r="SK52" s="15">
        <v>3</v>
      </c>
      <c r="SL52" s="15">
        <v>4</v>
      </c>
      <c r="SM52" s="15">
        <v>2</v>
      </c>
      <c r="SN52" s="15">
        <v>7</v>
      </c>
      <c r="SO52" s="15">
        <v>3</v>
      </c>
      <c r="SP52" s="15">
        <v>4</v>
      </c>
      <c r="SQ52" s="15">
        <v>6</v>
      </c>
      <c r="SR52" s="15">
        <v>7</v>
      </c>
      <c r="SS52" s="15">
        <v>2</v>
      </c>
      <c r="ST52" s="15">
        <v>4</v>
      </c>
      <c r="SU52" s="15">
        <v>2</v>
      </c>
      <c r="SV52" s="15">
        <v>7</v>
      </c>
      <c r="SW52" s="15">
        <v>3</v>
      </c>
      <c r="SX52" s="15">
        <v>3</v>
      </c>
      <c r="SY52" s="15">
        <v>3</v>
      </c>
      <c r="SZ52" s="15">
        <v>6</v>
      </c>
      <c r="TA52" s="15">
        <v>2</v>
      </c>
      <c r="TB52" s="15">
        <v>4</v>
      </c>
      <c r="TC52" s="15">
        <v>5</v>
      </c>
      <c r="TD52" s="15">
        <v>7</v>
      </c>
      <c r="TE52" s="15">
        <v>2</v>
      </c>
      <c r="TF52" s="15">
        <v>2</v>
      </c>
      <c r="TG52" s="15">
        <v>3</v>
      </c>
      <c r="TH52" s="15">
        <v>7</v>
      </c>
      <c r="TI52" s="15">
        <v>2</v>
      </c>
      <c r="TJ52" s="15">
        <v>2</v>
      </c>
      <c r="TK52" s="15">
        <v>2</v>
      </c>
      <c r="TL52" s="15">
        <v>7</v>
      </c>
      <c r="TM52" s="15">
        <v>2</v>
      </c>
      <c r="TN52" s="15">
        <v>4</v>
      </c>
      <c r="TO52" s="15">
        <v>4</v>
      </c>
      <c r="TP52" s="15">
        <v>7</v>
      </c>
      <c r="TQ52" s="15">
        <v>2</v>
      </c>
      <c r="TR52" s="15">
        <v>3</v>
      </c>
      <c r="TS52" s="15">
        <v>2</v>
      </c>
      <c r="TT52" s="15">
        <v>7</v>
      </c>
      <c r="TU52" s="15">
        <v>4</v>
      </c>
      <c r="TV52" s="15">
        <v>6</v>
      </c>
      <c r="TW52" s="15">
        <v>2</v>
      </c>
      <c r="TX52" s="15">
        <v>7</v>
      </c>
      <c r="TY52" s="15">
        <v>2</v>
      </c>
      <c r="TZ52" s="15">
        <v>5</v>
      </c>
      <c r="UA52" s="15">
        <v>6</v>
      </c>
      <c r="UB52" s="15">
        <v>7</v>
      </c>
      <c r="UC52" s="15">
        <v>6</v>
      </c>
      <c r="UD52" s="15">
        <v>4</v>
      </c>
      <c r="UE52" s="15">
        <v>3</v>
      </c>
      <c r="UF52" s="15">
        <v>7</v>
      </c>
      <c r="UG52" s="15">
        <v>2</v>
      </c>
      <c r="UH52" s="15">
        <v>3</v>
      </c>
      <c r="UI52" s="15">
        <v>5</v>
      </c>
      <c r="UJ52" s="15">
        <v>7</v>
      </c>
      <c r="UK52" s="15">
        <v>2</v>
      </c>
      <c r="UL52" s="15">
        <v>5</v>
      </c>
      <c r="UM52" s="15">
        <v>3</v>
      </c>
      <c r="UN52" s="15">
        <v>6</v>
      </c>
      <c r="UO52" s="15">
        <v>2</v>
      </c>
      <c r="UP52" s="15">
        <v>5</v>
      </c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>
        <v>12</v>
      </c>
      <c r="XQ52" s="15">
        <v>44</v>
      </c>
      <c r="XR52" s="15">
        <v>698</v>
      </c>
      <c r="XS52" s="15">
        <v>0</v>
      </c>
      <c r="XT52" s="18" t="s">
        <v>1463</v>
      </c>
      <c r="XU52" s="18" t="s">
        <v>1464</v>
      </c>
      <c r="XV52" s="17">
        <v>45012.861585648003</v>
      </c>
      <c r="XW52" s="17">
        <v>45012.870324074</v>
      </c>
      <c r="XX52" s="18" t="s">
        <v>1465</v>
      </c>
      <c r="XY52" s="15">
        <v>1</v>
      </c>
      <c r="XZ52" s="15">
        <v>0</v>
      </c>
      <c r="YA52" s="15">
        <v>3</v>
      </c>
      <c r="YB52" s="15">
        <v>3</v>
      </c>
      <c r="YC52" s="15">
        <v>0</v>
      </c>
      <c r="YD52" s="15">
        <v>0</v>
      </c>
      <c r="YE52" s="19"/>
      <c r="YF52" s="15">
        <v>100</v>
      </c>
    </row>
    <row r="53" spans="1:656" s="18" customFormat="1" x14ac:dyDescent="0.25">
      <c r="A53" s="18" t="s">
        <v>1460</v>
      </c>
      <c r="B53" s="15">
        <v>136</v>
      </c>
      <c r="C53" s="16" t="s">
        <v>1331</v>
      </c>
      <c r="D53" s="17">
        <v>45012.873703703997</v>
      </c>
      <c r="E53" s="15" t="s">
        <v>1343</v>
      </c>
      <c r="F53" s="15" t="s">
        <v>1347</v>
      </c>
      <c r="G53" s="15" t="s">
        <v>1354</v>
      </c>
      <c r="H53" s="15" t="s">
        <v>1346</v>
      </c>
      <c r="I53" s="16"/>
      <c r="J53" s="16" t="s">
        <v>1334</v>
      </c>
      <c r="K53" s="16" t="s">
        <v>1335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>
        <v>7</v>
      </c>
      <c r="RP53" s="15">
        <v>5</v>
      </c>
      <c r="RQ53" s="15">
        <v>2</v>
      </c>
      <c r="RR53" s="15">
        <v>2</v>
      </c>
      <c r="RS53" s="15">
        <v>6</v>
      </c>
      <c r="RT53" s="15">
        <v>6</v>
      </c>
      <c r="RU53" s="15">
        <v>2</v>
      </c>
      <c r="RV53" s="15">
        <v>3</v>
      </c>
      <c r="RW53" s="15">
        <v>5</v>
      </c>
      <c r="RX53" s="15">
        <v>7</v>
      </c>
      <c r="RY53" s="15">
        <v>2</v>
      </c>
      <c r="RZ53" s="15">
        <v>3</v>
      </c>
      <c r="SA53" s="15">
        <v>4</v>
      </c>
      <c r="SB53" s="15">
        <v>5</v>
      </c>
      <c r="SC53" s="15">
        <v>7</v>
      </c>
      <c r="SD53" s="15">
        <v>2</v>
      </c>
      <c r="SE53" s="15">
        <v>5</v>
      </c>
      <c r="SF53" s="15">
        <v>6</v>
      </c>
      <c r="SG53" s="15">
        <v>2</v>
      </c>
      <c r="SH53" s="15">
        <v>5</v>
      </c>
      <c r="SI53" s="15">
        <v>3</v>
      </c>
      <c r="SJ53" s="15">
        <v>5</v>
      </c>
      <c r="SK53" s="15">
        <v>4</v>
      </c>
      <c r="SL53" s="15">
        <v>4</v>
      </c>
      <c r="SM53" s="15">
        <v>5</v>
      </c>
      <c r="SN53" s="15">
        <v>5</v>
      </c>
      <c r="SO53" s="15">
        <v>2</v>
      </c>
      <c r="SP53" s="15">
        <v>5</v>
      </c>
      <c r="SQ53" s="15">
        <v>5</v>
      </c>
      <c r="SR53" s="15">
        <v>4</v>
      </c>
      <c r="SS53" s="15">
        <v>2</v>
      </c>
      <c r="ST53" s="15">
        <v>2</v>
      </c>
      <c r="SU53" s="15">
        <v>5</v>
      </c>
      <c r="SV53" s="15">
        <v>6</v>
      </c>
      <c r="SW53" s="15">
        <v>3</v>
      </c>
      <c r="SX53" s="15">
        <v>4</v>
      </c>
      <c r="SY53" s="15">
        <v>5</v>
      </c>
      <c r="SZ53" s="15">
        <v>3</v>
      </c>
      <c r="TA53" s="15">
        <v>3</v>
      </c>
      <c r="TB53" s="15">
        <v>2</v>
      </c>
      <c r="TC53" s="15">
        <v>6</v>
      </c>
      <c r="TD53" s="15">
        <v>6</v>
      </c>
      <c r="TE53" s="15">
        <v>4</v>
      </c>
      <c r="TF53" s="15">
        <v>5</v>
      </c>
      <c r="TG53" s="15">
        <v>7</v>
      </c>
      <c r="TH53" s="15">
        <v>6</v>
      </c>
      <c r="TI53" s="15">
        <v>2</v>
      </c>
      <c r="TJ53" s="15">
        <v>5</v>
      </c>
      <c r="TK53" s="15">
        <v>7</v>
      </c>
      <c r="TL53" s="15">
        <v>5</v>
      </c>
      <c r="TM53" s="15">
        <v>3</v>
      </c>
      <c r="TN53" s="15">
        <v>6</v>
      </c>
      <c r="TO53" s="15">
        <v>7</v>
      </c>
      <c r="TP53" s="15">
        <v>5</v>
      </c>
      <c r="TQ53" s="15">
        <v>3</v>
      </c>
      <c r="TR53" s="15">
        <v>5</v>
      </c>
      <c r="TS53" s="15">
        <v>3</v>
      </c>
      <c r="TT53" s="15">
        <v>1</v>
      </c>
      <c r="TU53" s="15">
        <v>4</v>
      </c>
      <c r="TV53" s="15">
        <v>3</v>
      </c>
      <c r="TW53" s="15">
        <v>5</v>
      </c>
      <c r="TX53" s="15">
        <v>3</v>
      </c>
      <c r="TY53" s="15">
        <v>2</v>
      </c>
      <c r="TZ53" s="15">
        <v>2</v>
      </c>
      <c r="UA53" s="15">
        <v>3</v>
      </c>
      <c r="UB53" s="15">
        <v>3</v>
      </c>
      <c r="UC53" s="15">
        <v>2</v>
      </c>
      <c r="UD53" s="15">
        <v>2</v>
      </c>
      <c r="UE53" s="15">
        <v>2</v>
      </c>
      <c r="UF53" s="15">
        <v>5</v>
      </c>
      <c r="UG53" s="15">
        <v>2</v>
      </c>
      <c r="UH53" s="15">
        <v>5</v>
      </c>
      <c r="UI53" s="15">
        <v>4</v>
      </c>
      <c r="UJ53" s="15">
        <v>5</v>
      </c>
      <c r="UK53" s="15">
        <v>3</v>
      </c>
      <c r="UL53" s="15">
        <v>1</v>
      </c>
      <c r="UM53" s="15">
        <v>7</v>
      </c>
      <c r="UN53" s="15">
        <v>7</v>
      </c>
      <c r="UO53" s="15">
        <v>2</v>
      </c>
      <c r="UP53" s="15">
        <v>5</v>
      </c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>
        <v>16</v>
      </c>
      <c r="XQ53" s="15">
        <v>44</v>
      </c>
      <c r="XR53" s="15">
        <v>1170</v>
      </c>
      <c r="XS53" s="15">
        <v>0</v>
      </c>
      <c r="XT53" s="18" t="s">
        <v>1460</v>
      </c>
      <c r="XU53" s="18" t="s">
        <v>1461</v>
      </c>
      <c r="XV53" s="17">
        <v>45012.873703703997</v>
      </c>
      <c r="XW53" s="17">
        <v>45012.887939815002</v>
      </c>
      <c r="XX53" s="18" t="s">
        <v>1462</v>
      </c>
      <c r="XY53" s="15">
        <v>1</v>
      </c>
      <c r="XZ53" s="15">
        <v>0</v>
      </c>
      <c r="YA53" s="15">
        <v>3</v>
      </c>
      <c r="YB53" s="15">
        <v>3</v>
      </c>
      <c r="YC53" s="15">
        <v>0</v>
      </c>
      <c r="YD53" s="15">
        <v>0</v>
      </c>
      <c r="YE53" s="19"/>
      <c r="YF53" s="15">
        <v>100</v>
      </c>
    </row>
    <row r="54" spans="1:656" x14ac:dyDescent="0.25">
      <c r="A54" t="s">
        <v>1454</v>
      </c>
      <c r="B54" s="1">
        <v>137</v>
      </c>
      <c r="C54" s="2" t="s">
        <v>1331</v>
      </c>
      <c r="D54" s="3">
        <v>45012.880960647999</v>
      </c>
      <c r="E54" s="1" t="s">
        <v>1343</v>
      </c>
      <c r="F54" s="1" t="s">
        <v>1347</v>
      </c>
      <c r="G54" s="1" t="s">
        <v>1355</v>
      </c>
      <c r="H54" s="1" t="s">
        <v>1351</v>
      </c>
      <c r="I54" s="2"/>
      <c r="J54" s="2" t="s">
        <v>1307</v>
      </c>
      <c r="K54" s="2" t="s">
        <v>1336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>
        <v>3</v>
      </c>
      <c r="RP54" s="1">
        <v>6</v>
      </c>
      <c r="RQ54" s="1">
        <v>2</v>
      </c>
      <c r="RR54" s="1">
        <v>5</v>
      </c>
      <c r="RS54" s="1">
        <v>2</v>
      </c>
      <c r="RT54" s="1">
        <v>6</v>
      </c>
      <c r="RU54" s="1">
        <v>2</v>
      </c>
      <c r="RV54" s="1">
        <v>6</v>
      </c>
      <c r="RW54" s="1">
        <v>3</v>
      </c>
      <c r="RX54" s="1">
        <v>6</v>
      </c>
      <c r="RY54" s="1">
        <v>3</v>
      </c>
      <c r="RZ54" s="1">
        <v>5</v>
      </c>
      <c r="SA54" s="1">
        <v>3</v>
      </c>
      <c r="SB54" s="1">
        <v>5</v>
      </c>
      <c r="SC54" s="1">
        <v>5</v>
      </c>
      <c r="SD54" s="1">
        <v>6</v>
      </c>
      <c r="SE54" s="1">
        <v>3</v>
      </c>
      <c r="SF54" s="1">
        <v>6</v>
      </c>
      <c r="SG54" s="1">
        <v>5</v>
      </c>
      <c r="SH54" s="1">
        <v>6</v>
      </c>
      <c r="SI54" s="1">
        <v>3</v>
      </c>
      <c r="SJ54" s="1">
        <v>6</v>
      </c>
      <c r="SK54" s="1">
        <v>2</v>
      </c>
      <c r="SL54" s="1">
        <v>6</v>
      </c>
      <c r="SM54" s="1">
        <v>2</v>
      </c>
      <c r="SN54" s="1">
        <v>6</v>
      </c>
      <c r="SO54" s="1">
        <v>3</v>
      </c>
      <c r="SP54" s="1">
        <v>6</v>
      </c>
      <c r="SQ54" s="1">
        <v>2</v>
      </c>
      <c r="SR54" s="1">
        <v>6</v>
      </c>
      <c r="SS54" s="1">
        <v>3</v>
      </c>
      <c r="ST54" s="1">
        <v>6</v>
      </c>
      <c r="SU54" s="1">
        <v>2</v>
      </c>
      <c r="SV54" s="1">
        <v>6</v>
      </c>
      <c r="SW54" s="1">
        <v>3</v>
      </c>
      <c r="SX54" s="1">
        <v>6</v>
      </c>
      <c r="SY54" s="1">
        <v>3</v>
      </c>
      <c r="SZ54" s="1">
        <v>6</v>
      </c>
      <c r="TA54" s="1">
        <v>2</v>
      </c>
      <c r="TB54" s="1">
        <v>6</v>
      </c>
      <c r="TC54" s="1">
        <v>5</v>
      </c>
      <c r="TD54" s="1">
        <v>5</v>
      </c>
      <c r="TE54" s="1">
        <v>3</v>
      </c>
      <c r="TF54" s="1">
        <v>5</v>
      </c>
      <c r="TG54" s="1">
        <v>3</v>
      </c>
      <c r="TH54" s="1">
        <v>6</v>
      </c>
      <c r="TI54" s="1">
        <v>2</v>
      </c>
      <c r="TJ54" s="1">
        <v>6</v>
      </c>
      <c r="TK54" s="1">
        <v>3</v>
      </c>
      <c r="TL54" s="1">
        <v>6</v>
      </c>
      <c r="TM54" s="1">
        <v>3</v>
      </c>
      <c r="TN54" s="1">
        <v>6</v>
      </c>
      <c r="TO54" s="1">
        <v>2</v>
      </c>
      <c r="TP54" s="1">
        <v>6</v>
      </c>
      <c r="TQ54" s="1">
        <v>3</v>
      </c>
      <c r="TR54" s="1">
        <v>6</v>
      </c>
      <c r="TS54" s="1">
        <v>2</v>
      </c>
      <c r="TT54" s="1">
        <v>6</v>
      </c>
      <c r="TU54" s="1">
        <v>2</v>
      </c>
      <c r="TV54" s="1">
        <v>6</v>
      </c>
      <c r="TW54" s="1">
        <v>3</v>
      </c>
      <c r="TX54" s="1">
        <v>6</v>
      </c>
      <c r="TY54" s="1">
        <v>3</v>
      </c>
      <c r="TZ54" s="1">
        <v>5</v>
      </c>
      <c r="UA54" s="1">
        <v>3</v>
      </c>
      <c r="UB54" s="1">
        <v>6</v>
      </c>
      <c r="UC54" s="1">
        <v>3</v>
      </c>
      <c r="UD54" s="1">
        <v>6</v>
      </c>
      <c r="UE54" s="1">
        <v>3</v>
      </c>
      <c r="UF54" s="1">
        <v>6</v>
      </c>
      <c r="UG54" s="1">
        <v>3</v>
      </c>
      <c r="UH54" s="1">
        <v>6</v>
      </c>
      <c r="UI54" s="1">
        <v>3</v>
      </c>
      <c r="UJ54" s="1">
        <v>7</v>
      </c>
      <c r="UK54" s="1">
        <v>2</v>
      </c>
      <c r="UL54" s="1">
        <v>6</v>
      </c>
      <c r="UM54" s="1">
        <v>2</v>
      </c>
      <c r="UN54" s="1">
        <v>5</v>
      </c>
      <c r="UO54" s="1">
        <v>3</v>
      </c>
      <c r="UP54" s="1">
        <v>6</v>
      </c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>
        <v>26</v>
      </c>
      <c r="XQ54" s="1">
        <v>37</v>
      </c>
      <c r="XR54" s="1">
        <v>854</v>
      </c>
      <c r="XS54" s="1">
        <v>0</v>
      </c>
      <c r="XT54" t="s">
        <v>1454</v>
      </c>
      <c r="XU54" t="s">
        <v>1455</v>
      </c>
      <c r="XV54" s="3">
        <v>45012.880960647999</v>
      </c>
      <c r="XW54" s="3">
        <v>45012.891574073998</v>
      </c>
      <c r="XX54" t="s">
        <v>1456</v>
      </c>
      <c r="XY54" s="1">
        <v>1</v>
      </c>
      <c r="XZ54" s="1">
        <v>0</v>
      </c>
      <c r="YA54" s="1">
        <v>3</v>
      </c>
      <c r="YB54" s="1">
        <v>3</v>
      </c>
      <c r="YC54" s="1">
        <v>0</v>
      </c>
      <c r="YD54" s="1">
        <v>0</v>
      </c>
      <c r="YE54" s="4"/>
      <c r="YF54" s="1">
        <v>100</v>
      </c>
    </row>
    <row r="55" spans="1:656" x14ac:dyDescent="0.25">
      <c r="A55" t="s">
        <v>1475</v>
      </c>
      <c r="B55" s="1">
        <v>138</v>
      </c>
      <c r="C55" s="2" t="s">
        <v>1337</v>
      </c>
      <c r="D55" s="3">
        <v>45013.397731481004</v>
      </c>
      <c r="E55" s="1" t="s">
        <v>1343</v>
      </c>
      <c r="F55" s="1" t="s">
        <v>1344</v>
      </c>
      <c r="G55" s="1" t="s">
        <v>1361</v>
      </c>
      <c r="H55" s="1" t="s">
        <v>1348</v>
      </c>
      <c r="I55" s="2"/>
      <c r="J55" s="2" t="s">
        <v>1307</v>
      </c>
      <c r="K55" s="2" t="s">
        <v>1338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>
        <v>3</v>
      </c>
      <c r="UR55" s="1">
        <v>6</v>
      </c>
      <c r="US55" s="1">
        <v>1</v>
      </c>
      <c r="UT55" s="1">
        <v>6</v>
      </c>
      <c r="UU55" s="1">
        <v>6</v>
      </c>
      <c r="UV55" s="1">
        <v>6</v>
      </c>
      <c r="UW55" s="1">
        <v>3</v>
      </c>
      <c r="UX55" s="1">
        <v>7</v>
      </c>
      <c r="UY55" s="1">
        <v>5</v>
      </c>
      <c r="UZ55" s="1">
        <v>6</v>
      </c>
      <c r="VA55" s="1">
        <v>3</v>
      </c>
      <c r="VB55" s="1">
        <v>6</v>
      </c>
      <c r="VC55" s="1">
        <v>4</v>
      </c>
      <c r="VD55" s="1">
        <v>7</v>
      </c>
      <c r="VE55" s="1">
        <v>3</v>
      </c>
      <c r="VF55" s="1">
        <v>5</v>
      </c>
      <c r="VG55" s="1">
        <v>7</v>
      </c>
      <c r="VH55" s="1">
        <v>6</v>
      </c>
      <c r="VI55" s="1">
        <v>4</v>
      </c>
      <c r="VJ55" s="1">
        <v>6</v>
      </c>
      <c r="VK55" s="1">
        <v>6</v>
      </c>
      <c r="VL55" s="1">
        <v>5</v>
      </c>
      <c r="VM55" s="1">
        <v>2</v>
      </c>
      <c r="VN55" s="1">
        <v>4</v>
      </c>
      <c r="VO55" s="1">
        <v>6</v>
      </c>
      <c r="VP55" s="1">
        <v>6</v>
      </c>
      <c r="VQ55" s="1">
        <v>2</v>
      </c>
      <c r="VR55" s="1">
        <v>5</v>
      </c>
      <c r="VS55" s="1">
        <v>4</v>
      </c>
      <c r="VT55" s="1">
        <v>6</v>
      </c>
      <c r="VU55" s="1">
        <v>4</v>
      </c>
      <c r="VV55" s="1">
        <v>6</v>
      </c>
      <c r="VW55" s="1">
        <v>4</v>
      </c>
      <c r="VX55" s="1">
        <v>7</v>
      </c>
      <c r="VY55" s="1">
        <v>3</v>
      </c>
      <c r="VZ55" s="1">
        <v>6</v>
      </c>
      <c r="WA55" s="1">
        <v>3</v>
      </c>
      <c r="WB55" s="1">
        <v>7</v>
      </c>
      <c r="WC55" s="1">
        <v>5</v>
      </c>
      <c r="WD55" s="1">
        <v>6</v>
      </c>
      <c r="WE55" s="1">
        <v>1</v>
      </c>
      <c r="WF55" s="1">
        <v>7</v>
      </c>
      <c r="WG55" s="1">
        <v>3</v>
      </c>
      <c r="WH55" s="1">
        <v>5</v>
      </c>
      <c r="WI55" s="1">
        <v>6</v>
      </c>
      <c r="WJ55" s="1">
        <v>7</v>
      </c>
      <c r="WK55" s="1">
        <v>2</v>
      </c>
      <c r="WL55" s="1">
        <v>5</v>
      </c>
      <c r="WM55" s="1">
        <v>5</v>
      </c>
      <c r="WN55" s="1">
        <v>7</v>
      </c>
      <c r="WO55" s="1">
        <v>3</v>
      </c>
      <c r="WP55" s="1">
        <v>6</v>
      </c>
      <c r="WQ55" s="1">
        <v>3</v>
      </c>
      <c r="WR55" s="1">
        <v>7</v>
      </c>
      <c r="WS55" s="1">
        <v>4</v>
      </c>
      <c r="WT55" s="1">
        <v>5</v>
      </c>
      <c r="WU55" s="1">
        <v>1</v>
      </c>
      <c r="WV55" s="1">
        <v>7</v>
      </c>
      <c r="WW55" s="1">
        <v>5</v>
      </c>
      <c r="WX55" s="1">
        <v>6</v>
      </c>
      <c r="WY55" s="1">
        <v>4</v>
      </c>
      <c r="WZ55" s="1">
        <v>6</v>
      </c>
      <c r="XA55" s="1">
        <v>5</v>
      </c>
      <c r="XB55" s="1">
        <v>6</v>
      </c>
      <c r="XC55" s="1">
        <v>5</v>
      </c>
      <c r="XD55" s="1">
        <v>7</v>
      </c>
      <c r="XE55" s="1">
        <v>3</v>
      </c>
      <c r="XF55" s="1">
        <v>5</v>
      </c>
      <c r="XG55" s="1">
        <v>3</v>
      </c>
      <c r="XH55" s="1">
        <v>6</v>
      </c>
      <c r="XI55" s="1">
        <v>3</v>
      </c>
      <c r="XJ55" s="1">
        <v>6</v>
      </c>
      <c r="XK55" s="1">
        <v>1</v>
      </c>
      <c r="XL55" s="1">
        <v>5</v>
      </c>
      <c r="XM55" s="1">
        <v>1</v>
      </c>
      <c r="XN55" s="1">
        <v>5</v>
      </c>
      <c r="XO55" s="1">
        <v>1</v>
      </c>
      <c r="XP55" s="1">
        <v>6</v>
      </c>
      <c r="XQ55" s="1">
        <v>31</v>
      </c>
      <c r="XR55" s="1">
        <v>996</v>
      </c>
      <c r="XS55" s="1">
        <v>0</v>
      </c>
      <c r="XT55" t="s">
        <v>1475</v>
      </c>
      <c r="XU55" t="s">
        <v>1476</v>
      </c>
      <c r="XV55" s="3">
        <v>45013.397731481004</v>
      </c>
      <c r="XW55" s="3">
        <v>45013.409687500003</v>
      </c>
      <c r="XX55" t="s">
        <v>1477</v>
      </c>
      <c r="XY55" s="1">
        <v>1</v>
      </c>
      <c r="XZ55" s="1">
        <v>0</v>
      </c>
      <c r="YA55" s="1">
        <v>3</v>
      </c>
      <c r="YB55" s="1">
        <v>3</v>
      </c>
      <c r="YC55" s="1">
        <v>0</v>
      </c>
      <c r="YD55" s="1">
        <v>0</v>
      </c>
      <c r="YE55" s="4"/>
      <c r="YF55" s="1">
        <v>100</v>
      </c>
    </row>
    <row r="56" spans="1:656" x14ac:dyDescent="0.25">
      <c r="A56" t="s">
        <v>1469</v>
      </c>
      <c r="B56" s="1">
        <v>139</v>
      </c>
      <c r="C56" s="2" t="s">
        <v>1337</v>
      </c>
      <c r="D56" s="3">
        <v>45013.400949073999</v>
      </c>
      <c r="E56" s="1" t="s">
        <v>1343</v>
      </c>
      <c r="F56" s="1" t="s">
        <v>1347</v>
      </c>
      <c r="G56" s="1" t="s">
        <v>1345</v>
      </c>
      <c r="H56" s="1" t="s">
        <v>1346</v>
      </c>
      <c r="I56" s="2"/>
      <c r="J56" s="2" t="s">
        <v>1302</v>
      </c>
      <c r="K56" s="2" t="s">
        <v>1339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>
        <v>4</v>
      </c>
      <c r="UR56" s="1">
        <v>7</v>
      </c>
      <c r="US56" s="1">
        <v>1</v>
      </c>
      <c r="UT56" s="1">
        <v>7</v>
      </c>
      <c r="UU56" s="1">
        <v>3</v>
      </c>
      <c r="UV56" s="1">
        <v>7</v>
      </c>
      <c r="UW56" s="1">
        <v>1</v>
      </c>
      <c r="UX56" s="1">
        <v>7</v>
      </c>
      <c r="UY56" s="1">
        <v>1</v>
      </c>
      <c r="UZ56" s="1">
        <v>7</v>
      </c>
      <c r="VA56" s="1">
        <v>3</v>
      </c>
      <c r="VB56" s="1">
        <v>7</v>
      </c>
      <c r="VC56" s="1">
        <v>2</v>
      </c>
      <c r="VD56" s="1">
        <v>6</v>
      </c>
      <c r="VE56" s="1">
        <v>1</v>
      </c>
      <c r="VF56" s="1">
        <v>6</v>
      </c>
      <c r="VG56" s="1">
        <v>3</v>
      </c>
      <c r="VH56" s="1">
        <v>6</v>
      </c>
      <c r="VI56" s="1">
        <v>2</v>
      </c>
      <c r="VJ56" s="1">
        <v>6</v>
      </c>
      <c r="VK56" s="1">
        <v>2</v>
      </c>
      <c r="VL56" s="1">
        <v>6</v>
      </c>
      <c r="VM56" s="1">
        <v>1</v>
      </c>
      <c r="VN56" s="1">
        <v>6</v>
      </c>
      <c r="VO56" s="1">
        <v>6</v>
      </c>
      <c r="VP56" s="1">
        <v>4</v>
      </c>
      <c r="VQ56" s="1">
        <v>1</v>
      </c>
      <c r="VR56" s="1">
        <v>7</v>
      </c>
      <c r="VS56" s="1">
        <v>1</v>
      </c>
      <c r="VT56" s="1">
        <v>6</v>
      </c>
      <c r="VU56" s="1">
        <v>1</v>
      </c>
      <c r="VV56" s="1">
        <v>6</v>
      </c>
      <c r="VW56" s="1">
        <v>1</v>
      </c>
      <c r="VX56" s="1">
        <v>6</v>
      </c>
      <c r="VY56" s="1">
        <v>1</v>
      </c>
      <c r="VZ56" s="1">
        <v>7</v>
      </c>
      <c r="WA56" s="1">
        <v>2</v>
      </c>
      <c r="WB56" s="1">
        <v>7</v>
      </c>
      <c r="WC56" s="1">
        <v>2</v>
      </c>
      <c r="WD56" s="1">
        <v>6</v>
      </c>
      <c r="WE56" s="1">
        <v>1</v>
      </c>
      <c r="WF56" s="1">
        <v>6</v>
      </c>
      <c r="WG56" s="1">
        <v>2</v>
      </c>
      <c r="WH56" s="1">
        <v>6</v>
      </c>
      <c r="WI56" s="1">
        <v>2</v>
      </c>
      <c r="WJ56" s="1">
        <v>7</v>
      </c>
      <c r="WK56" s="1">
        <v>2</v>
      </c>
      <c r="WL56" s="1">
        <v>6</v>
      </c>
      <c r="WM56" s="1">
        <v>3</v>
      </c>
      <c r="WN56" s="1">
        <v>7</v>
      </c>
      <c r="WO56" s="1">
        <v>1</v>
      </c>
      <c r="WP56" s="1">
        <v>7</v>
      </c>
      <c r="WQ56" s="1">
        <v>2</v>
      </c>
      <c r="WR56" s="1">
        <v>6</v>
      </c>
      <c r="WS56" s="1">
        <v>3</v>
      </c>
      <c r="WT56" s="1">
        <v>7</v>
      </c>
      <c r="WU56" s="1">
        <v>2</v>
      </c>
      <c r="WV56" s="1">
        <v>6</v>
      </c>
      <c r="WW56" s="1">
        <v>3</v>
      </c>
      <c r="WX56" s="1">
        <v>6</v>
      </c>
      <c r="WY56" s="1">
        <v>6</v>
      </c>
      <c r="WZ56" s="1">
        <v>6</v>
      </c>
      <c r="XA56" s="1">
        <v>6</v>
      </c>
      <c r="XB56" s="1">
        <v>7</v>
      </c>
      <c r="XC56" s="1">
        <v>5</v>
      </c>
      <c r="XD56" s="1">
        <v>7</v>
      </c>
      <c r="XE56" s="1">
        <v>1</v>
      </c>
      <c r="XF56" s="1">
        <v>7</v>
      </c>
      <c r="XG56" s="1">
        <v>1</v>
      </c>
      <c r="XH56" s="1">
        <v>7</v>
      </c>
      <c r="XI56" s="1">
        <v>2</v>
      </c>
      <c r="XJ56" s="1">
        <v>2</v>
      </c>
      <c r="XK56" s="1">
        <v>2</v>
      </c>
      <c r="XL56" s="1">
        <v>7</v>
      </c>
      <c r="XM56" s="1">
        <v>1</v>
      </c>
      <c r="XN56" s="1">
        <v>7</v>
      </c>
      <c r="XO56" s="1">
        <v>2</v>
      </c>
      <c r="XP56" s="1">
        <v>5</v>
      </c>
      <c r="XQ56" s="1">
        <v>61</v>
      </c>
      <c r="XR56" s="1">
        <v>1037</v>
      </c>
      <c r="XS56" s="1">
        <v>0</v>
      </c>
      <c r="XT56" t="s">
        <v>1469</v>
      </c>
      <c r="XU56" t="s">
        <v>1470</v>
      </c>
      <c r="XV56" s="3">
        <v>45013.400949073999</v>
      </c>
      <c r="XW56" s="3">
        <v>45013.413726851999</v>
      </c>
      <c r="XX56" t="s">
        <v>1471</v>
      </c>
      <c r="XY56" s="1">
        <v>1</v>
      </c>
      <c r="XZ56" s="1">
        <v>0</v>
      </c>
      <c r="YA56" s="1">
        <v>3</v>
      </c>
      <c r="YB56" s="1">
        <v>3</v>
      </c>
      <c r="YC56" s="1">
        <v>0</v>
      </c>
      <c r="YD56" s="1">
        <v>0</v>
      </c>
      <c r="YE56" s="4"/>
      <c r="YF56" s="1">
        <v>100</v>
      </c>
    </row>
    <row r="57" spans="1:656" x14ac:dyDescent="0.25">
      <c r="A57" t="s">
        <v>1466</v>
      </c>
      <c r="B57" s="1">
        <v>140</v>
      </c>
      <c r="C57" s="2" t="s">
        <v>1337</v>
      </c>
      <c r="D57" s="3">
        <v>45013.401469907003</v>
      </c>
      <c r="E57" s="1" t="s">
        <v>1343</v>
      </c>
      <c r="F57" s="1" t="s">
        <v>1347</v>
      </c>
      <c r="G57" s="1" t="s">
        <v>1352</v>
      </c>
      <c r="H57" s="1" t="s">
        <v>1348</v>
      </c>
      <c r="I57" s="2"/>
      <c r="J57" s="2" t="s">
        <v>1302</v>
      </c>
      <c r="K57" s="2" t="s">
        <v>1340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>
        <v>6</v>
      </c>
      <c r="UR57" s="1">
        <v>6</v>
      </c>
      <c r="US57" s="1">
        <v>2</v>
      </c>
      <c r="UT57" s="1">
        <v>2</v>
      </c>
      <c r="UU57" s="1">
        <v>6</v>
      </c>
      <c r="UV57" s="1">
        <v>4</v>
      </c>
      <c r="UW57" s="1">
        <v>2</v>
      </c>
      <c r="UX57" s="1">
        <v>2</v>
      </c>
      <c r="UY57" s="1">
        <v>5</v>
      </c>
      <c r="UZ57" s="1">
        <v>7</v>
      </c>
      <c r="VA57" s="1">
        <v>5</v>
      </c>
      <c r="VB57" s="1">
        <v>3</v>
      </c>
      <c r="VC57" s="1">
        <v>4</v>
      </c>
      <c r="VD57" s="1">
        <v>6</v>
      </c>
      <c r="VE57" s="1">
        <v>2</v>
      </c>
      <c r="VF57" s="1">
        <v>2</v>
      </c>
      <c r="VG57" s="1">
        <v>5</v>
      </c>
      <c r="VH57" s="1">
        <v>6</v>
      </c>
      <c r="VI57" s="1">
        <v>4</v>
      </c>
      <c r="VJ57" s="1">
        <v>2</v>
      </c>
      <c r="VK57" s="1">
        <v>3</v>
      </c>
      <c r="VL57" s="1">
        <v>7</v>
      </c>
      <c r="VM57" s="1">
        <v>3</v>
      </c>
      <c r="VN57" s="1">
        <v>3</v>
      </c>
      <c r="VO57" s="1">
        <v>6</v>
      </c>
      <c r="VP57" s="1">
        <v>6</v>
      </c>
      <c r="VQ57" s="1">
        <v>2</v>
      </c>
      <c r="VR57" s="1">
        <v>3</v>
      </c>
      <c r="VS57" s="1">
        <v>3</v>
      </c>
      <c r="VT57" s="1">
        <v>6</v>
      </c>
      <c r="VU57" s="1">
        <v>4</v>
      </c>
      <c r="VV57" s="1">
        <v>2</v>
      </c>
      <c r="VW57" s="1">
        <v>3</v>
      </c>
      <c r="VX57" s="1">
        <v>7</v>
      </c>
      <c r="VY57" s="1">
        <v>3</v>
      </c>
      <c r="VZ57" s="1">
        <v>3</v>
      </c>
      <c r="WA57" s="1">
        <v>4</v>
      </c>
      <c r="WB57" s="1">
        <v>6</v>
      </c>
      <c r="WC57" s="1">
        <v>5</v>
      </c>
      <c r="WD57" s="1">
        <v>2</v>
      </c>
      <c r="WE57" s="1">
        <v>5</v>
      </c>
      <c r="WF57" s="1">
        <v>6</v>
      </c>
      <c r="WG57" s="1">
        <v>5</v>
      </c>
      <c r="WH57" s="1">
        <v>2</v>
      </c>
      <c r="WI57" s="1">
        <v>5</v>
      </c>
      <c r="WJ57" s="1">
        <v>6</v>
      </c>
      <c r="WK57" s="1">
        <v>2</v>
      </c>
      <c r="WL57" s="1">
        <v>3</v>
      </c>
      <c r="WM57" s="1">
        <v>4</v>
      </c>
      <c r="WN57" s="1">
        <v>7</v>
      </c>
      <c r="WO57" s="1">
        <v>3</v>
      </c>
      <c r="WP57" s="1">
        <v>2</v>
      </c>
      <c r="WQ57" s="1">
        <v>5</v>
      </c>
      <c r="WR57" s="1">
        <v>6</v>
      </c>
      <c r="WS57" s="1">
        <v>4</v>
      </c>
      <c r="WT57" s="1">
        <v>2</v>
      </c>
      <c r="WU57" s="1">
        <v>3</v>
      </c>
      <c r="WV57" s="1">
        <v>6</v>
      </c>
      <c r="WW57" s="1">
        <v>4</v>
      </c>
      <c r="WX57" s="1">
        <v>2</v>
      </c>
      <c r="WY57" s="1">
        <v>3</v>
      </c>
      <c r="WZ57" s="1">
        <v>6</v>
      </c>
      <c r="XA57" s="1">
        <v>2</v>
      </c>
      <c r="XB57" s="1">
        <v>2</v>
      </c>
      <c r="XC57" s="1">
        <v>6</v>
      </c>
      <c r="XD57" s="1">
        <v>6</v>
      </c>
      <c r="XE57" s="1">
        <v>2</v>
      </c>
      <c r="XF57" s="1">
        <v>2</v>
      </c>
      <c r="XG57" s="1">
        <v>5</v>
      </c>
      <c r="XH57" s="1">
        <v>6</v>
      </c>
      <c r="XI57" s="1">
        <v>3</v>
      </c>
      <c r="XJ57" s="1">
        <v>3</v>
      </c>
      <c r="XK57" s="1">
        <v>3</v>
      </c>
      <c r="XL57" s="1">
        <v>7</v>
      </c>
      <c r="XM57" s="1">
        <v>4</v>
      </c>
      <c r="XN57" s="1">
        <v>2</v>
      </c>
      <c r="XO57" s="1">
        <v>6</v>
      </c>
      <c r="XP57" s="1">
        <v>15</v>
      </c>
      <c r="XQ57" s="1">
        <v>79</v>
      </c>
      <c r="XR57" s="1">
        <v>1079</v>
      </c>
      <c r="XS57" s="1">
        <v>0</v>
      </c>
      <c r="XT57" t="s">
        <v>1466</v>
      </c>
      <c r="XU57" t="s">
        <v>1467</v>
      </c>
      <c r="XV57" s="3">
        <v>45013.401469907003</v>
      </c>
      <c r="XW57" s="3">
        <v>45013.415046296002</v>
      </c>
      <c r="XX57" t="s">
        <v>1468</v>
      </c>
      <c r="XY57" s="1">
        <v>1</v>
      </c>
      <c r="XZ57" s="1">
        <v>0</v>
      </c>
      <c r="YA57" s="1">
        <v>3</v>
      </c>
      <c r="YB57" s="1">
        <v>3</v>
      </c>
      <c r="YC57" s="1">
        <v>0</v>
      </c>
      <c r="YD57" s="1">
        <v>0</v>
      </c>
      <c r="YE57" s="4"/>
      <c r="YF57" s="1">
        <v>100</v>
      </c>
    </row>
    <row r="58" spans="1:656" x14ac:dyDescent="0.25">
      <c r="A58" t="s">
        <v>1472</v>
      </c>
      <c r="B58" s="1">
        <v>141</v>
      </c>
      <c r="C58" s="2" t="s">
        <v>1337</v>
      </c>
      <c r="D58" s="3">
        <v>45013.401921295997</v>
      </c>
      <c r="E58" s="1" t="s">
        <v>1343</v>
      </c>
      <c r="F58" s="1" t="s">
        <v>1347</v>
      </c>
      <c r="G58" s="1" t="s">
        <v>1357</v>
      </c>
      <c r="H58" s="1" t="s">
        <v>1348</v>
      </c>
      <c r="I58" s="2"/>
      <c r="J58" s="2" t="s">
        <v>1341</v>
      </c>
      <c r="K58" s="2" t="s">
        <v>1342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>
        <v>1</v>
      </c>
      <c r="UR58" s="1">
        <v>7</v>
      </c>
      <c r="US58" s="1">
        <v>1</v>
      </c>
      <c r="UT58" s="1">
        <v>7</v>
      </c>
      <c r="UU58" s="1">
        <v>4</v>
      </c>
      <c r="UV58" s="1">
        <v>3</v>
      </c>
      <c r="UW58" s="1">
        <v>1</v>
      </c>
      <c r="UX58" s="1">
        <v>7</v>
      </c>
      <c r="UY58" s="1">
        <v>1</v>
      </c>
      <c r="UZ58" s="1">
        <v>4</v>
      </c>
      <c r="VA58" s="1">
        <v>1</v>
      </c>
      <c r="VB58" s="1">
        <v>4</v>
      </c>
      <c r="VC58" s="1">
        <v>1</v>
      </c>
      <c r="VD58" s="1">
        <v>7</v>
      </c>
      <c r="VE58" s="1">
        <v>1</v>
      </c>
      <c r="VF58" s="1">
        <v>7</v>
      </c>
      <c r="VG58" s="1">
        <v>5</v>
      </c>
      <c r="VH58" s="1">
        <v>7</v>
      </c>
      <c r="VI58" s="1">
        <v>1</v>
      </c>
      <c r="VJ58" s="1">
        <v>7</v>
      </c>
      <c r="VK58" s="1">
        <v>4</v>
      </c>
      <c r="VL58" s="1">
        <v>7</v>
      </c>
      <c r="VM58" s="1">
        <v>1</v>
      </c>
      <c r="VN58" s="1">
        <v>7</v>
      </c>
      <c r="VO58" s="1">
        <v>5</v>
      </c>
      <c r="VP58" s="1">
        <v>7</v>
      </c>
      <c r="VQ58" s="1">
        <v>1</v>
      </c>
      <c r="VR58" s="1">
        <v>1</v>
      </c>
      <c r="VS58" s="1">
        <v>1</v>
      </c>
      <c r="VT58" s="1">
        <v>7</v>
      </c>
      <c r="VU58" s="1">
        <v>1</v>
      </c>
      <c r="VV58" s="1">
        <v>7</v>
      </c>
      <c r="VW58" s="1">
        <v>1</v>
      </c>
      <c r="VX58" s="1">
        <v>7</v>
      </c>
      <c r="VY58" s="1">
        <v>1</v>
      </c>
      <c r="VZ58" s="1">
        <v>4</v>
      </c>
      <c r="WA58" s="1">
        <v>1</v>
      </c>
      <c r="WB58" s="1">
        <v>7</v>
      </c>
      <c r="WC58" s="1">
        <v>4</v>
      </c>
      <c r="WD58" s="1">
        <v>7</v>
      </c>
      <c r="WE58" s="1">
        <v>1</v>
      </c>
      <c r="WF58" s="1">
        <v>7</v>
      </c>
      <c r="WG58" s="1">
        <v>3</v>
      </c>
      <c r="WH58" s="1">
        <v>1</v>
      </c>
      <c r="WI58" s="1">
        <v>1</v>
      </c>
      <c r="WJ58" s="1">
        <v>7</v>
      </c>
      <c r="WK58" s="1">
        <v>1</v>
      </c>
      <c r="WL58" s="1">
        <v>7</v>
      </c>
      <c r="WM58" s="1">
        <v>4</v>
      </c>
      <c r="WN58" s="1">
        <v>7</v>
      </c>
      <c r="WO58" s="1">
        <v>1</v>
      </c>
      <c r="WP58" s="1">
        <v>7</v>
      </c>
      <c r="WQ58" s="1">
        <v>1</v>
      </c>
      <c r="WR58" s="1">
        <v>7</v>
      </c>
      <c r="WS58" s="1">
        <v>4</v>
      </c>
      <c r="WT58" s="1">
        <v>7</v>
      </c>
      <c r="WU58" s="1">
        <v>1</v>
      </c>
      <c r="WV58" s="1">
        <v>7</v>
      </c>
      <c r="WW58" s="1">
        <v>1</v>
      </c>
      <c r="WX58" s="1">
        <v>7</v>
      </c>
      <c r="WY58" s="1">
        <v>1</v>
      </c>
      <c r="WZ58" s="1">
        <v>7</v>
      </c>
      <c r="XA58" s="1">
        <v>1</v>
      </c>
      <c r="XB58" s="1">
        <v>7</v>
      </c>
      <c r="XC58" s="1">
        <v>5</v>
      </c>
      <c r="XD58" s="1">
        <v>7</v>
      </c>
      <c r="XE58" s="1">
        <v>1</v>
      </c>
      <c r="XF58" s="1">
        <v>7</v>
      </c>
      <c r="XG58" s="1">
        <v>1</v>
      </c>
      <c r="XH58" s="1">
        <v>7</v>
      </c>
      <c r="XI58" s="1">
        <v>2</v>
      </c>
      <c r="XJ58" s="1">
        <v>4</v>
      </c>
      <c r="XK58" s="1">
        <v>1</v>
      </c>
      <c r="XL58" s="1">
        <v>7</v>
      </c>
      <c r="XM58" s="1">
        <v>1</v>
      </c>
      <c r="XN58" s="1">
        <v>6</v>
      </c>
      <c r="XO58" s="1">
        <v>1</v>
      </c>
      <c r="XP58" s="1">
        <v>33</v>
      </c>
      <c r="XQ58" s="1">
        <v>46</v>
      </c>
      <c r="XR58" s="1">
        <v>772</v>
      </c>
      <c r="XS58" s="1">
        <v>0</v>
      </c>
      <c r="XT58" t="s">
        <v>1472</v>
      </c>
      <c r="XU58" t="s">
        <v>1473</v>
      </c>
      <c r="XV58" s="3">
        <v>45013.401921295997</v>
      </c>
      <c r="XW58" s="3">
        <v>45013.411782406998</v>
      </c>
      <c r="XX58" t="s">
        <v>1474</v>
      </c>
      <c r="XY58" s="1">
        <v>1</v>
      </c>
      <c r="XZ58" s="1">
        <v>0</v>
      </c>
      <c r="YA58" s="1">
        <v>3</v>
      </c>
      <c r="YB58" s="1">
        <v>3</v>
      </c>
      <c r="YC58" s="1">
        <v>0</v>
      </c>
      <c r="YD58" s="1">
        <v>0</v>
      </c>
      <c r="YE58" s="4"/>
      <c r="YF58" s="1">
        <v>100</v>
      </c>
    </row>
    <row r="59" spans="1:656" x14ac:dyDescent="0.25">
      <c r="A59" t="s">
        <v>1478</v>
      </c>
      <c r="B59" s="1">
        <v>142</v>
      </c>
      <c r="C59" s="2" t="s">
        <v>1337</v>
      </c>
      <c r="D59" s="3">
        <v>45013.414490741001</v>
      </c>
      <c r="E59" s="1" t="s">
        <v>1343</v>
      </c>
      <c r="F59" s="1" t="s">
        <v>1344</v>
      </c>
      <c r="G59" s="1" t="s">
        <v>1349</v>
      </c>
      <c r="H59" s="1" t="s">
        <v>1346</v>
      </c>
      <c r="I59" s="2"/>
      <c r="J59" s="2" t="s">
        <v>1307</v>
      </c>
      <c r="K59" s="2" t="s">
        <v>1336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>
        <v>4</v>
      </c>
      <c r="UR59" s="1">
        <v>6</v>
      </c>
      <c r="US59" s="1">
        <v>2</v>
      </c>
      <c r="UT59" s="1">
        <v>4</v>
      </c>
      <c r="UU59" s="1">
        <v>5</v>
      </c>
      <c r="UV59" s="1">
        <v>5</v>
      </c>
      <c r="UW59" s="1">
        <v>3</v>
      </c>
      <c r="UX59" s="1">
        <v>6</v>
      </c>
      <c r="UY59" s="1">
        <v>5</v>
      </c>
      <c r="UZ59" s="1">
        <v>6</v>
      </c>
      <c r="VA59" s="1">
        <v>2</v>
      </c>
      <c r="VB59" s="1">
        <v>6</v>
      </c>
      <c r="VC59" s="1">
        <v>5</v>
      </c>
      <c r="VD59" s="1">
        <v>6</v>
      </c>
      <c r="VE59" s="1">
        <v>5</v>
      </c>
      <c r="VF59" s="1">
        <v>5</v>
      </c>
      <c r="VG59" s="1">
        <v>5</v>
      </c>
      <c r="VH59" s="1">
        <v>5</v>
      </c>
      <c r="VI59" s="1">
        <v>4</v>
      </c>
      <c r="VJ59" s="1">
        <v>6</v>
      </c>
      <c r="VK59" s="1">
        <v>5</v>
      </c>
      <c r="VL59" s="1">
        <v>6</v>
      </c>
      <c r="VM59" s="1">
        <v>2</v>
      </c>
      <c r="VN59" s="1">
        <v>6</v>
      </c>
      <c r="VO59" s="1">
        <v>5</v>
      </c>
      <c r="VP59" s="1">
        <v>6</v>
      </c>
      <c r="VQ59" s="1">
        <v>2</v>
      </c>
      <c r="VR59" s="1">
        <v>6</v>
      </c>
      <c r="VS59" s="1">
        <v>3</v>
      </c>
      <c r="VT59" s="1">
        <v>6</v>
      </c>
      <c r="VU59" s="1">
        <v>2</v>
      </c>
      <c r="VV59" s="1">
        <v>6</v>
      </c>
      <c r="VW59" s="1">
        <v>5</v>
      </c>
      <c r="VX59" s="1">
        <v>6</v>
      </c>
      <c r="VY59" s="1">
        <v>2</v>
      </c>
      <c r="VZ59" s="1">
        <v>2</v>
      </c>
      <c r="WA59" s="1">
        <v>5</v>
      </c>
      <c r="WB59" s="1">
        <v>5</v>
      </c>
      <c r="WC59" s="1">
        <v>5</v>
      </c>
      <c r="WD59" s="1">
        <v>6</v>
      </c>
      <c r="WE59" s="1">
        <v>4</v>
      </c>
      <c r="WF59" s="1">
        <v>6</v>
      </c>
      <c r="WG59" s="1">
        <v>4</v>
      </c>
      <c r="WH59" s="1">
        <v>5</v>
      </c>
      <c r="WI59" s="1">
        <v>6</v>
      </c>
      <c r="WJ59" s="1">
        <v>6</v>
      </c>
      <c r="WK59" s="1">
        <v>4</v>
      </c>
      <c r="WL59" s="1">
        <v>6</v>
      </c>
      <c r="WM59" s="1">
        <v>5</v>
      </c>
      <c r="WN59" s="1">
        <v>6</v>
      </c>
      <c r="WO59" s="1">
        <v>3</v>
      </c>
      <c r="WP59" s="1">
        <v>5</v>
      </c>
      <c r="WQ59" s="1">
        <v>5</v>
      </c>
      <c r="WR59" s="1">
        <v>6</v>
      </c>
      <c r="WS59" s="1">
        <v>2</v>
      </c>
      <c r="WT59" s="1">
        <v>6</v>
      </c>
      <c r="WU59" s="1">
        <v>2</v>
      </c>
      <c r="WV59" s="1">
        <v>5</v>
      </c>
      <c r="WW59" s="1">
        <v>3</v>
      </c>
      <c r="WX59" s="1">
        <v>6</v>
      </c>
      <c r="WY59" s="1">
        <v>5</v>
      </c>
      <c r="WZ59" s="1">
        <v>6</v>
      </c>
      <c r="XA59" s="1">
        <v>3</v>
      </c>
      <c r="XB59" s="1">
        <v>3</v>
      </c>
      <c r="XC59" s="1">
        <v>4</v>
      </c>
      <c r="XD59" s="1">
        <v>6</v>
      </c>
      <c r="XE59" s="1">
        <v>2</v>
      </c>
      <c r="XF59" s="1">
        <v>5</v>
      </c>
      <c r="XG59" s="1">
        <v>3</v>
      </c>
      <c r="XH59" s="1">
        <v>6</v>
      </c>
      <c r="XI59" s="1">
        <v>3</v>
      </c>
      <c r="XJ59" s="1">
        <v>5</v>
      </c>
      <c r="XK59" s="1">
        <v>3</v>
      </c>
      <c r="XL59" s="1">
        <v>6</v>
      </c>
      <c r="XM59" s="1">
        <v>4</v>
      </c>
      <c r="XN59" s="1">
        <v>5</v>
      </c>
      <c r="XO59" s="1">
        <v>3</v>
      </c>
      <c r="XP59" s="1">
        <v>9</v>
      </c>
      <c r="XQ59" s="1">
        <v>42</v>
      </c>
      <c r="XR59" s="1">
        <v>1011</v>
      </c>
      <c r="XS59" s="1">
        <v>0</v>
      </c>
      <c r="XT59" t="s">
        <v>1478</v>
      </c>
      <c r="XU59" t="s">
        <v>1479</v>
      </c>
      <c r="XV59" s="3">
        <v>45013.414490741001</v>
      </c>
      <c r="XW59" s="3">
        <v>45013.426782406998</v>
      </c>
      <c r="XX59" t="s">
        <v>1480</v>
      </c>
      <c r="XY59" s="1">
        <v>1</v>
      </c>
      <c r="XZ59" s="1">
        <v>0</v>
      </c>
      <c r="YA59" s="1">
        <v>3</v>
      </c>
      <c r="YB59" s="1">
        <v>3</v>
      </c>
      <c r="YC59" s="1">
        <v>0</v>
      </c>
      <c r="YD59" s="1">
        <v>0</v>
      </c>
      <c r="YE59" s="4"/>
      <c r="YF59" s="1">
        <v>100</v>
      </c>
    </row>
    <row r="60" spans="1:656" x14ac:dyDescent="0.25">
      <c r="A60" t="s">
        <v>1497</v>
      </c>
      <c r="B60">
        <v>144</v>
      </c>
      <c r="C60" t="s">
        <v>1318</v>
      </c>
      <c r="D60" s="30">
        <v>45019.426932870374</v>
      </c>
      <c r="E60" t="s">
        <v>1343</v>
      </c>
      <c r="F60" t="s">
        <v>1344</v>
      </c>
      <c r="G60" t="s">
        <v>1349</v>
      </c>
      <c r="H60" t="s">
        <v>1348</v>
      </c>
      <c r="J60" t="s">
        <v>1307</v>
      </c>
      <c r="K60" t="s">
        <v>1517</v>
      </c>
      <c r="FM60">
        <v>2</v>
      </c>
      <c r="FN60">
        <v>5</v>
      </c>
      <c r="FO60">
        <v>5</v>
      </c>
      <c r="FP60">
        <v>7</v>
      </c>
      <c r="FQ60">
        <v>1</v>
      </c>
      <c r="FR60">
        <v>6</v>
      </c>
      <c r="FS60">
        <v>3</v>
      </c>
      <c r="FT60">
        <v>7</v>
      </c>
      <c r="FU60">
        <v>2</v>
      </c>
      <c r="FV60">
        <v>6</v>
      </c>
      <c r="FW60">
        <v>1</v>
      </c>
      <c r="FX60">
        <v>7</v>
      </c>
      <c r="FY60">
        <v>2</v>
      </c>
      <c r="FZ60">
        <v>4</v>
      </c>
      <c r="GA60">
        <v>6</v>
      </c>
      <c r="GB60">
        <v>4</v>
      </c>
      <c r="GC60">
        <v>2</v>
      </c>
      <c r="GD60">
        <v>6</v>
      </c>
      <c r="GE60">
        <v>3</v>
      </c>
      <c r="GF60">
        <v>7</v>
      </c>
      <c r="GG60">
        <v>2</v>
      </c>
      <c r="GH60">
        <v>6</v>
      </c>
      <c r="GI60">
        <v>2</v>
      </c>
      <c r="GJ60">
        <v>7</v>
      </c>
      <c r="GK60">
        <v>1</v>
      </c>
      <c r="GL60">
        <v>5</v>
      </c>
      <c r="GM60">
        <v>2</v>
      </c>
      <c r="GN60">
        <v>7</v>
      </c>
      <c r="GO60">
        <v>2</v>
      </c>
      <c r="GP60">
        <v>6</v>
      </c>
      <c r="GQ60">
        <v>2</v>
      </c>
      <c r="GR60">
        <v>7</v>
      </c>
      <c r="GS60">
        <v>1</v>
      </c>
      <c r="GT60">
        <v>6</v>
      </c>
      <c r="GU60">
        <v>4</v>
      </c>
      <c r="GV60">
        <v>7</v>
      </c>
      <c r="GW60">
        <v>1</v>
      </c>
      <c r="GX60">
        <v>5</v>
      </c>
      <c r="GY60">
        <v>2</v>
      </c>
      <c r="GZ60">
        <v>7</v>
      </c>
      <c r="HA60">
        <v>3</v>
      </c>
      <c r="HB60">
        <v>6</v>
      </c>
      <c r="HC60">
        <v>4</v>
      </c>
      <c r="HD60">
        <v>7</v>
      </c>
      <c r="HE60">
        <v>2</v>
      </c>
      <c r="HF60">
        <v>6</v>
      </c>
      <c r="HG60">
        <v>1</v>
      </c>
      <c r="HH60">
        <v>7</v>
      </c>
      <c r="HI60">
        <v>1</v>
      </c>
      <c r="HJ60">
        <v>5</v>
      </c>
      <c r="HK60">
        <v>4</v>
      </c>
      <c r="HL60">
        <v>7</v>
      </c>
      <c r="HM60">
        <v>3</v>
      </c>
      <c r="HN60">
        <v>6</v>
      </c>
      <c r="HO60">
        <v>3</v>
      </c>
      <c r="HP60">
        <v>7</v>
      </c>
      <c r="HQ60">
        <v>1</v>
      </c>
      <c r="HR60">
        <v>6</v>
      </c>
      <c r="HS60">
        <v>5</v>
      </c>
      <c r="HT60">
        <v>7</v>
      </c>
      <c r="HU60">
        <v>3</v>
      </c>
      <c r="HV60">
        <v>6</v>
      </c>
      <c r="HW60">
        <v>3</v>
      </c>
      <c r="HX60">
        <v>7</v>
      </c>
      <c r="HY60">
        <v>5</v>
      </c>
      <c r="HZ60">
        <v>6</v>
      </c>
      <c r="IA60">
        <v>3</v>
      </c>
      <c r="IB60">
        <v>7</v>
      </c>
      <c r="IC60">
        <v>2</v>
      </c>
      <c r="ID60">
        <v>6</v>
      </c>
      <c r="IE60">
        <v>2</v>
      </c>
      <c r="IF60">
        <v>7</v>
      </c>
      <c r="IG60">
        <v>2</v>
      </c>
      <c r="IH60">
        <v>5</v>
      </c>
      <c r="II60">
        <v>2</v>
      </c>
      <c r="IJ60">
        <v>7</v>
      </c>
      <c r="IK60">
        <v>2</v>
      </c>
      <c r="IL60">
        <v>5</v>
      </c>
      <c r="IM60">
        <v>2</v>
      </c>
      <c r="IN60">
        <v>7</v>
      </c>
      <c r="XP60">
        <v>16</v>
      </c>
      <c r="XQ60">
        <v>59</v>
      </c>
      <c r="XR60">
        <v>808</v>
      </c>
      <c r="XS60">
        <v>0</v>
      </c>
      <c r="XT60" t="s">
        <v>1497</v>
      </c>
      <c r="XU60" t="s">
        <v>1498</v>
      </c>
      <c r="XV60" s="30">
        <v>45019.426932870374</v>
      </c>
      <c r="XW60" s="30">
        <v>45019.437152777777</v>
      </c>
      <c r="XX60" t="s">
        <v>1499</v>
      </c>
      <c r="XY60">
        <v>1</v>
      </c>
      <c r="XZ60">
        <v>0</v>
      </c>
      <c r="YA60">
        <v>3</v>
      </c>
      <c r="YB60">
        <v>3</v>
      </c>
      <c r="YC60">
        <v>0</v>
      </c>
      <c r="YD60">
        <v>0</v>
      </c>
      <c r="YF60">
        <v>100</v>
      </c>
    </row>
    <row r="61" spans="1:656" x14ac:dyDescent="0.25">
      <c r="A61" t="s">
        <v>1500</v>
      </c>
      <c r="B61">
        <v>145</v>
      </c>
      <c r="C61" t="s">
        <v>1322</v>
      </c>
      <c r="D61" s="30">
        <v>45019.526030092595</v>
      </c>
      <c r="E61" t="s">
        <v>1343</v>
      </c>
      <c r="F61" t="s">
        <v>1344</v>
      </c>
      <c r="G61" t="s">
        <v>1349</v>
      </c>
      <c r="H61" t="s">
        <v>1348</v>
      </c>
      <c r="J61" t="s">
        <v>1302</v>
      </c>
      <c r="K61" t="s">
        <v>1303</v>
      </c>
      <c r="IO61">
        <v>1</v>
      </c>
      <c r="IP61">
        <v>7</v>
      </c>
      <c r="IQ61">
        <v>2</v>
      </c>
      <c r="IR61">
        <v>7</v>
      </c>
      <c r="IS61">
        <v>3</v>
      </c>
      <c r="IT61">
        <v>4</v>
      </c>
      <c r="IU61">
        <v>1</v>
      </c>
      <c r="IV61">
        <v>4</v>
      </c>
      <c r="IW61">
        <v>1</v>
      </c>
      <c r="IX61">
        <v>2</v>
      </c>
      <c r="IY61">
        <v>3</v>
      </c>
      <c r="IZ61">
        <v>7</v>
      </c>
      <c r="JA61">
        <v>3</v>
      </c>
      <c r="JB61">
        <v>7</v>
      </c>
      <c r="JC61">
        <v>3</v>
      </c>
      <c r="JD61">
        <v>6</v>
      </c>
      <c r="JE61">
        <v>1</v>
      </c>
      <c r="JF61">
        <v>4</v>
      </c>
      <c r="JG61">
        <v>7</v>
      </c>
      <c r="JH61">
        <v>7</v>
      </c>
      <c r="JI61">
        <v>6</v>
      </c>
      <c r="JJ61">
        <v>2</v>
      </c>
      <c r="JK61">
        <v>7</v>
      </c>
      <c r="JL61">
        <v>7</v>
      </c>
      <c r="JM61">
        <v>7</v>
      </c>
      <c r="JN61">
        <v>3</v>
      </c>
      <c r="JO61">
        <v>4</v>
      </c>
      <c r="JP61">
        <v>7</v>
      </c>
      <c r="JQ61">
        <v>2</v>
      </c>
      <c r="JR61">
        <v>2</v>
      </c>
      <c r="JS61">
        <v>3</v>
      </c>
      <c r="JT61">
        <v>7</v>
      </c>
      <c r="JU61">
        <v>2</v>
      </c>
      <c r="JV61">
        <v>5</v>
      </c>
      <c r="JW61">
        <v>5</v>
      </c>
      <c r="JX61">
        <v>5</v>
      </c>
      <c r="JY61">
        <v>2</v>
      </c>
      <c r="JZ61">
        <v>6</v>
      </c>
      <c r="KA61">
        <v>2</v>
      </c>
      <c r="KB61">
        <v>7</v>
      </c>
      <c r="KC61">
        <v>4</v>
      </c>
      <c r="KD61">
        <v>7</v>
      </c>
      <c r="KE61">
        <v>5</v>
      </c>
      <c r="KF61">
        <v>7</v>
      </c>
      <c r="KG61">
        <v>5</v>
      </c>
      <c r="KH61">
        <v>3</v>
      </c>
      <c r="KI61">
        <v>1</v>
      </c>
      <c r="KJ61">
        <v>5</v>
      </c>
      <c r="KK61">
        <v>4</v>
      </c>
      <c r="KL61">
        <v>6</v>
      </c>
      <c r="KM61">
        <v>2</v>
      </c>
      <c r="KN61">
        <v>7</v>
      </c>
      <c r="KO61">
        <v>4</v>
      </c>
      <c r="KP61">
        <v>7</v>
      </c>
      <c r="KQ61">
        <v>2</v>
      </c>
      <c r="KR61">
        <v>7</v>
      </c>
      <c r="KS61">
        <v>1</v>
      </c>
      <c r="KT61">
        <v>6</v>
      </c>
      <c r="KU61">
        <v>3</v>
      </c>
      <c r="KV61">
        <v>2</v>
      </c>
      <c r="KW61">
        <v>1</v>
      </c>
      <c r="KX61">
        <v>3</v>
      </c>
      <c r="KY61">
        <v>7</v>
      </c>
      <c r="KZ61">
        <v>7</v>
      </c>
      <c r="LA61">
        <v>1</v>
      </c>
      <c r="LB61">
        <v>7</v>
      </c>
      <c r="LC61">
        <v>5</v>
      </c>
      <c r="LD61">
        <v>7</v>
      </c>
      <c r="LE61">
        <v>4</v>
      </c>
      <c r="LF61">
        <v>4</v>
      </c>
      <c r="LG61">
        <v>4</v>
      </c>
      <c r="LH61">
        <v>7</v>
      </c>
      <c r="LI61">
        <v>1</v>
      </c>
      <c r="LJ61">
        <v>4</v>
      </c>
      <c r="LK61">
        <v>4</v>
      </c>
      <c r="LL61">
        <v>6</v>
      </c>
      <c r="LM61">
        <v>4</v>
      </c>
      <c r="XP61">
        <v>6</v>
      </c>
      <c r="XQ61">
        <v>23</v>
      </c>
      <c r="XR61">
        <v>543</v>
      </c>
      <c r="XS61">
        <v>0</v>
      </c>
      <c r="XT61" t="s">
        <v>1500</v>
      </c>
      <c r="XU61" t="s">
        <v>1501</v>
      </c>
      <c r="XV61" s="30">
        <v>45019.526030092595</v>
      </c>
      <c r="XW61" s="30">
        <v>45019.532650462963</v>
      </c>
      <c r="XX61" t="s">
        <v>1502</v>
      </c>
      <c r="XY61">
        <v>1</v>
      </c>
      <c r="XZ61">
        <v>0</v>
      </c>
      <c r="YA61">
        <v>3</v>
      </c>
      <c r="YB61">
        <v>3</v>
      </c>
      <c r="YC61">
        <v>0</v>
      </c>
      <c r="YD61">
        <v>0</v>
      </c>
      <c r="YF61">
        <v>100</v>
      </c>
    </row>
    <row r="62" spans="1:656" x14ac:dyDescent="0.25">
      <c r="A62" t="s">
        <v>1506</v>
      </c>
      <c r="B62">
        <v>147</v>
      </c>
      <c r="C62" t="s">
        <v>1331</v>
      </c>
      <c r="D62" s="30">
        <v>45019.580717592595</v>
      </c>
      <c r="E62" t="s">
        <v>1343</v>
      </c>
      <c r="F62" t="s">
        <v>1344</v>
      </c>
      <c r="G62" t="s">
        <v>1360</v>
      </c>
      <c r="H62" t="s">
        <v>1346</v>
      </c>
      <c r="J62" t="s">
        <v>1302</v>
      </c>
      <c r="K62" t="s">
        <v>1303</v>
      </c>
      <c r="RO62">
        <v>1</v>
      </c>
      <c r="RP62">
        <v>7</v>
      </c>
      <c r="RQ62">
        <v>1</v>
      </c>
      <c r="RR62">
        <v>7</v>
      </c>
      <c r="RS62">
        <v>1</v>
      </c>
      <c r="RT62">
        <v>7</v>
      </c>
      <c r="RU62">
        <v>1</v>
      </c>
      <c r="RV62">
        <v>7</v>
      </c>
      <c r="RW62">
        <v>1</v>
      </c>
      <c r="RX62">
        <v>7</v>
      </c>
      <c r="RY62">
        <v>1</v>
      </c>
      <c r="RZ62">
        <v>7</v>
      </c>
      <c r="SA62">
        <v>1</v>
      </c>
      <c r="SB62">
        <v>7</v>
      </c>
      <c r="SC62">
        <v>1</v>
      </c>
      <c r="SD62">
        <v>7</v>
      </c>
      <c r="SE62">
        <v>1</v>
      </c>
      <c r="SF62">
        <v>7</v>
      </c>
      <c r="SG62">
        <v>1</v>
      </c>
      <c r="SH62">
        <v>7</v>
      </c>
      <c r="SI62">
        <v>7</v>
      </c>
      <c r="SJ62">
        <v>7</v>
      </c>
      <c r="SK62">
        <v>2</v>
      </c>
      <c r="SL62">
        <v>7</v>
      </c>
      <c r="SM62">
        <v>1</v>
      </c>
      <c r="SN62">
        <v>7</v>
      </c>
      <c r="SO62">
        <v>1</v>
      </c>
      <c r="SP62">
        <v>7</v>
      </c>
      <c r="SQ62">
        <v>2</v>
      </c>
      <c r="SR62">
        <v>7</v>
      </c>
      <c r="SS62">
        <v>1</v>
      </c>
      <c r="ST62">
        <v>7</v>
      </c>
      <c r="SU62">
        <v>1</v>
      </c>
      <c r="SV62">
        <v>7</v>
      </c>
      <c r="SW62">
        <v>1</v>
      </c>
      <c r="SX62">
        <v>7</v>
      </c>
      <c r="SY62">
        <v>1</v>
      </c>
      <c r="SZ62">
        <v>7</v>
      </c>
      <c r="TA62">
        <v>1</v>
      </c>
      <c r="TB62">
        <v>7</v>
      </c>
      <c r="TC62">
        <v>1</v>
      </c>
      <c r="TD62">
        <v>6</v>
      </c>
      <c r="TE62">
        <v>2</v>
      </c>
      <c r="TF62">
        <v>7</v>
      </c>
      <c r="TG62">
        <v>1</v>
      </c>
      <c r="TH62">
        <v>7</v>
      </c>
      <c r="TI62">
        <v>1</v>
      </c>
      <c r="TJ62">
        <v>7</v>
      </c>
      <c r="TK62">
        <v>1</v>
      </c>
      <c r="TL62">
        <v>7</v>
      </c>
      <c r="TM62">
        <v>1</v>
      </c>
      <c r="TN62">
        <v>7</v>
      </c>
      <c r="TO62">
        <v>3</v>
      </c>
      <c r="TP62">
        <v>7</v>
      </c>
      <c r="TQ62">
        <v>6</v>
      </c>
      <c r="TR62">
        <v>7</v>
      </c>
      <c r="TS62">
        <v>1</v>
      </c>
      <c r="TT62">
        <v>7</v>
      </c>
      <c r="TU62">
        <v>7</v>
      </c>
      <c r="TV62">
        <v>7</v>
      </c>
      <c r="TW62">
        <v>1</v>
      </c>
      <c r="TX62">
        <v>7</v>
      </c>
      <c r="TY62">
        <v>3</v>
      </c>
      <c r="TZ62">
        <v>7</v>
      </c>
      <c r="UA62">
        <v>7</v>
      </c>
      <c r="UB62">
        <v>7</v>
      </c>
      <c r="UC62">
        <v>7</v>
      </c>
      <c r="UD62">
        <v>7</v>
      </c>
      <c r="UE62">
        <v>2</v>
      </c>
      <c r="UF62">
        <v>7</v>
      </c>
      <c r="UG62">
        <v>1</v>
      </c>
      <c r="UH62">
        <v>7</v>
      </c>
      <c r="UI62">
        <v>1</v>
      </c>
      <c r="UJ62">
        <v>7</v>
      </c>
      <c r="UK62">
        <v>1</v>
      </c>
      <c r="UL62">
        <v>7</v>
      </c>
      <c r="UM62">
        <v>1</v>
      </c>
      <c r="UN62">
        <v>7</v>
      </c>
      <c r="UO62">
        <v>5</v>
      </c>
      <c r="UP62">
        <v>7</v>
      </c>
      <c r="XP62">
        <v>18</v>
      </c>
      <c r="XQ62">
        <v>35</v>
      </c>
      <c r="XR62">
        <v>1116</v>
      </c>
      <c r="XS62">
        <v>1169</v>
      </c>
      <c r="XT62" t="s">
        <v>1506</v>
      </c>
      <c r="XU62" t="s">
        <v>1507</v>
      </c>
      <c r="XV62" s="30">
        <v>45019.580717592595</v>
      </c>
      <c r="XW62" s="30">
        <v>45019.594247685185</v>
      </c>
      <c r="XX62" t="s">
        <v>1508</v>
      </c>
      <c r="XY62">
        <v>1</v>
      </c>
      <c r="XZ62">
        <v>0</v>
      </c>
      <c r="YA62">
        <v>3</v>
      </c>
      <c r="YB62">
        <v>3</v>
      </c>
      <c r="YC62">
        <v>0</v>
      </c>
      <c r="YD62">
        <v>0</v>
      </c>
      <c r="YE62">
        <v>0.81</v>
      </c>
      <c r="YF62">
        <v>0</v>
      </c>
    </row>
    <row r="63" spans="1:656" s="25" customFormat="1" x14ac:dyDescent="0.25">
      <c r="A63" s="25" t="s">
        <v>1500</v>
      </c>
      <c r="B63" s="25">
        <v>148</v>
      </c>
      <c r="C63" s="25" t="s">
        <v>1331</v>
      </c>
      <c r="D63" s="31">
        <v>45019.584745370368</v>
      </c>
      <c r="E63" s="25" t="s">
        <v>1343</v>
      </c>
      <c r="F63" s="25" t="s">
        <v>1344</v>
      </c>
      <c r="G63" s="25" t="s">
        <v>1349</v>
      </c>
      <c r="H63" s="25" t="s">
        <v>1348</v>
      </c>
      <c r="J63" s="25" t="s">
        <v>1302</v>
      </c>
      <c r="K63" s="25" t="s">
        <v>1303</v>
      </c>
      <c r="RO63" s="25">
        <v>2</v>
      </c>
      <c r="RP63" s="25">
        <v>6</v>
      </c>
      <c r="RQ63" s="25">
        <v>1</v>
      </c>
      <c r="RR63" s="25">
        <v>7</v>
      </c>
      <c r="RS63" s="25">
        <v>1</v>
      </c>
      <c r="RT63" s="25">
        <v>6</v>
      </c>
      <c r="RU63" s="25">
        <v>1</v>
      </c>
      <c r="RV63" s="25">
        <v>7</v>
      </c>
      <c r="RW63" s="25">
        <v>1</v>
      </c>
      <c r="RX63" s="25">
        <v>6</v>
      </c>
      <c r="RY63" s="25">
        <v>1</v>
      </c>
      <c r="RZ63" s="25">
        <v>7</v>
      </c>
      <c r="SA63" s="25">
        <v>4</v>
      </c>
      <c r="SB63" s="25">
        <v>7</v>
      </c>
      <c r="SC63" s="25">
        <v>1</v>
      </c>
      <c r="SD63" s="25">
        <v>4</v>
      </c>
      <c r="SE63" s="25">
        <v>1</v>
      </c>
      <c r="SF63" s="25">
        <v>7</v>
      </c>
      <c r="SG63" s="25">
        <v>1</v>
      </c>
      <c r="SH63" s="25">
        <v>6</v>
      </c>
      <c r="SI63" s="25">
        <v>1</v>
      </c>
      <c r="SJ63" s="25">
        <v>6</v>
      </c>
      <c r="SK63" s="25">
        <v>1</v>
      </c>
      <c r="SL63" s="25">
        <v>1</v>
      </c>
      <c r="SM63" s="25">
        <v>1</v>
      </c>
      <c r="SN63" s="25">
        <v>4</v>
      </c>
      <c r="SO63" s="25">
        <v>7</v>
      </c>
      <c r="SP63" s="25">
        <v>7</v>
      </c>
      <c r="SQ63" s="25">
        <v>2</v>
      </c>
      <c r="SR63" s="25">
        <v>7</v>
      </c>
      <c r="SS63" s="25">
        <v>6</v>
      </c>
      <c r="ST63" s="25">
        <v>7</v>
      </c>
      <c r="SU63" s="25">
        <v>2</v>
      </c>
      <c r="SV63" s="25">
        <v>1</v>
      </c>
      <c r="SW63" s="25">
        <v>3</v>
      </c>
      <c r="SX63" s="25">
        <v>7</v>
      </c>
      <c r="SY63" s="25">
        <v>1</v>
      </c>
      <c r="SZ63" s="25">
        <v>7</v>
      </c>
      <c r="TA63" s="25">
        <v>1</v>
      </c>
      <c r="TB63" s="25">
        <v>4</v>
      </c>
      <c r="TC63" s="25">
        <v>5</v>
      </c>
      <c r="TD63" s="25">
        <v>4</v>
      </c>
      <c r="TE63" s="25">
        <v>2</v>
      </c>
      <c r="TF63" s="25">
        <v>6</v>
      </c>
      <c r="TG63" s="25">
        <v>3</v>
      </c>
      <c r="TH63" s="25">
        <v>7</v>
      </c>
      <c r="TI63" s="25">
        <v>1</v>
      </c>
      <c r="TJ63" s="25">
        <v>4</v>
      </c>
      <c r="TK63" s="25">
        <v>4</v>
      </c>
      <c r="TL63" s="25">
        <v>6</v>
      </c>
      <c r="TM63" s="25">
        <v>1</v>
      </c>
      <c r="TN63" s="25">
        <v>7</v>
      </c>
      <c r="TO63" s="25">
        <v>4</v>
      </c>
      <c r="TP63" s="25">
        <v>7</v>
      </c>
      <c r="TQ63" s="25">
        <v>1</v>
      </c>
      <c r="TR63" s="25">
        <v>5</v>
      </c>
      <c r="TS63" s="25">
        <v>1</v>
      </c>
      <c r="TT63" s="25">
        <v>7</v>
      </c>
      <c r="TU63" s="25">
        <v>1</v>
      </c>
      <c r="TV63" s="25">
        <v>7</v>
      </c>
      <c r="TW63" s="25">
        <v>4</v>
      </c>
      <c r="TX63" s="25">
        <v>7</v>
      </c>
      <c r="TY63" s="25">
        <v>1</v>
      </c>
      <c r="TZ63" s="25">
        <v>1</v>
      </c>
      <c r="UA63" s="25">
        <v>4</v>
      </c>
      <c r="UB63" s="25">
        <v>7</v>
      </c>
      <c r="UC63" s="25">
        <v>1</v>
      </c>
      <c r="UD63" s="25">
        <v>7</v>
      </c>
      <c r="UE63" s="25">
        <v>7</v>
      </c>
      <c r="UF63" s="25">
        <v>6</v>
      </c>
      <c r="UG63" s="25">
        <v>3</v>
      </c>
      <c r="UH63" s="25">
        <v>4</v>
      </c>
      <c r="UI63" s="25">
        <v>2</v>
      </c>
      <c r="UJ63" s="25">
        <v>2</v>
      </c>
      <c r="UK63" s="25">
        <v>2</v>
      </c>
      <c r="UL63" s="25">
        <v>2</v>
      </c>
      <c r="UM63" s="25">
        <v>2</v>
      </c>
      <c r="UN63" s="25">
        <v>7</v>
      </c>
      <c r="UO63" s="25">
        <v>5</v>
      </c>
      <c r="UP63" s="25">
        <v>7</v>
      </c>
      <c r="XP63" s="25">
        <v>6</v>
      </c>
      <c r="XQ63" s="25">
        <v>13</v>
      </c>
      <c r="XR63" s="25">
        <v>419</v>
      </c>
      <c r="XS63" s="25">
        <v>438</v>
      </c>
      <c r="XT63" s="25" t="s">
        <v>1500</v>
      </c>
      <c r="XU63" s="25" t="s">
        <v>1512</v>
      </c>
      <c r="XV63" s="31">
        <v>45019.584745370368</v>
      </c>
      <c r="XW63" s="31">
        <v>45019.589814814812</v>
      </c>
      <c r="XX63" s="25" t="s">
        <v>1513</v>
      </c>
      <c r="XY63" s="25">
        <v>1</v>
      </c>
      <c r="XZ63" s="25">
        <v>0</v>
      </c>
      <c r="YA63" s="25">
        <v>3</v>
      </c>
      <c r="YB63" s="25">
        <v>3</v>
      </c>
      <c r="YC63" s="25">
        <v>0</v>
      </c>
      <c r="YD63" s="25">
        <v>0</v>
      </c>
      <c r="YE63" s="25">
        <v>2.2599999999999998</v>
      </c>
      <c r="YF63" s="25">
        <v>63</v>
      </c>
    </row>
    <row r="64" spans="1:656" x14ac:dyDescent="0.25">
      <c r="A64" t="s">
        <v>1503</v>
      </c>
      <c r="B64">
        <v>149</v>
      </c>
      <c r="C64" t="s">
        <v>1331</v>
      </c>
      <c r="D64" s="30">
        <v>45019.639826388891</v>
      </c>
      <c r="E64" t="s">
        <v>1343</v>
      </c>
      <c r="F64" t="s">
        <v>1344</v>
      </c>
      <c r="G64" t="s">
        <v>1352</v>
      </c>
      <c r="H64" t="s">
        <v>1351</v>
      </c>
      <c r="J64" t="s">
        <v>1307</v>
      </c>
      <c r="K64" t="s">
        <v>1336</v>
      </c>
      <c r="RO64">
        <v>2</v>
      </c>
      <c r="RP64">
        <v>5</v>
      </c>
      <c r="RQ64">
        <v>2</v>
      </c>
      <c r="RR64">
        <v>6</v>
      </c>
      <c r="RS64">
        <v>2</v>
      </c>
      <c r="RT64">
        <v>6</v>
      </c>
      <c r="RU64">
        <v>2</v>
      </c>
      <c r="RV64">
        <v>6</v>
      </c>
      <c r="RW64">
        <v>2</v>
      </c>
      <c r="RX64">
        <v>7</v>
      </c>
      <c r="RY64">
        <v>2</v>
      </c>
      <c r="RZ64">
        <v>5</v>
      </c>
      <c r="SA64">
        <v>2</v>
      </c>
      <c r="SB64">
        <v>6</v>
      </c>
      <c r="SC64">
        <v>2</v>
      </c>
      <c r="SD64">
        <v>1</v>
      </c>
      <c r="SE64">
        <v>2</v>
      </c>
      <c r="SF64">
        <v>7</v>
      </c>
      <c r="SG64">
        <v>3</v>
      </c>
      <c r="SH64">
        <v>6</v>
      </c>
      <c r="SI64">
        <v>2</v>
      </c>
      <c r="SJ64">
        <v>7</v>
      </c>
      <c r="SK64">
        <v>2</v>
      </c>
      <c r="SL64">
        <v>6</v>
      </c>
      <c r="SM64">
        <v>2</v>
      </c>
      <c r="SN64">
        <v>6</v>
      </c>
      <c r="SO64">
        <v>2</v>
      </c>
      <c r="SP64">
        <v>6</v>
      </c>
      <c r="SQ64">
        <v>2</v>
      </c>
      <c r="SR64">
        <v>6</v>
      </c>
      <c r="SS64">
        <v>2</v>
      </c>
      <c r="ST64">
        <v>6</v>
      </c>
      <c r="SU64">
        <v>2</v>
      </c>
      <c r="SV64">
        <v>6</v>
      </c>
      <c r="SW64">
        <v>1</v>
      </c>
      <c r="SX64">
        <v>6</v>
      </c>
      <c r="SY64">
        <v>3</v>
      </c>
      <c r="SZ64">
        <v>6</v>
      </c>
      <c r="TA64">
        <v>3</v>
      </c>
      <c r="TB64">
        <v>6</v>
      </c>
      <c r="TC64">
        <v>2</v>
      </c>
      <c r="TD64">
        <v>7</v>
      </c>
      <c r="TE64">
        <v>1</v>
      </c>
      <c r="TF64">
        <v>6</v>
      </c>
      <c r="TG64">
        <v>2</v>
      </c>
      <c r="TH64">
        <v>6</v>
      </c>
      <c r="TI64">
        <v>1</v>
      </c>
      <c r="TJ64">
        <v>6</v>
      </c>
      <c r="TK64">
        <v>2</v>
      </c>
      <c r="TL64">
        <v>6</v>
      </c>
      <c r="TM64">
        <v>2</v>
      </c>
      <c r="TN64">
        <v>6</v>
      </c>
      <c r="TO64">
        <v>3</v>
      </c>
      <c r="TP64">
        <v>6</v>
      </c>
      <c r="TQ64">
        <v>2</v>
      </c>
      <c r="TR64">
        <v>6</v>
      </c>
      <c r="TS64">
        <v>2</v>
      </c>
      <c r="TT64">
        <v>6</v>
      </c>
      <c r="TU64">
        <v>1</v>
      </c>
      <c r="TV64">
        <v>6</v>
      </c>
      <c r="TW64">
        <v>2</v>
      </c>
      <c r="TX64">
        <v>6</v>
      </c>
      <c r="TY64">
        <v>1</v>
      </c>
      <c r="TZ64">
        <v>5</v>
      </c>
      <c r="UA64">
        <v>4</v>
      </c>
      <c r="UB64">
        <v>6</v>
      </c>
      <c r="UC64">
        <v>5</v>
      </c>
      <c r="UD64">
        <v>6</v>
      </c>
      <c r="UE64">
        <v>2</v>
      </c>
      <c r="UF64">
        <v>6</v>
      </c>
      <c r="UG64">
        <v>2</v>
      </c>
      <c r="UH64">
        <v>2</v>
      </c>
      <c r="UI64">
        <v>2</v>
      </c>
      <c r="UJ64">
        <v>6</v>
      </c>
      <c r="UK64">
        <v>1</v>
      </c>
      <c r="UL64">
        <v>6</v>
      </c>
      <c r="UM64">
        <v>2</v>
      </c>
      <c r="UN64">
        <v>6</v>
      </c>
      <c r="UO64">
        <v>2</v>
      </c>
      <c r="UP64">
        <v>6</v>
      </c>
      <c r="XP64">
        <v>3</v>
      </c>
      <c r="XQ64">
        <v>23</v>
      </c>
      <c r="XR64">
        <v>386</v>
      </c>
      <c r="XS64">
        <v>412</v>
      </c>
      <c r="XT64" t="s">
        <v>1503</v>
      </c>
      <c r="XU64" t="s">
        <v>1504</v>
      </c>
      <c r="XV64" s="30">
        <v>45019.639826388891</v>
      </c>
      <c r="XW64" s="30">
        <v>45019.644594907404</v>
      </c>
      <c r="XX64" t="s">
        <v>1505</v>
      </c>
      <c r="XY64">
        <v>1</v>
      </c>
      <c r="XZ64">
        <v>0</v>
      </c>
      <c r="YA64">
        <v>3</v>
      </c>
      <c r="YB64">
        <v>3</v>
      </c>
      <c r="YC64">
        <v>0</v>
      </c>
      <c r="YD64">
        <v>0</v>
      </c>
      <c r="YE64">
        <v>2.19</v>
      </c>
      <c r="YF64">
        <v>87</v>
      </c>
    </row>
    <row r="65" spans="1:656" x14ac:dyDescent="0.25">
      <c r="A65" t="s">
        <v>1509</v>
      </c>
      <c r="B65">
        <v>150</v>
      </c>
      <c r="C65" t="s">
        <v>1331</v>
      </c>
      <c r="D65" s="30">
        <v>45019.676319444443</v>
      </c>
      <c r="E65" t="s">
        <v>1343</v>
      </c>
      <c r="F65" t="s">
        <v>1344</v>
      </c>
      <c r="G65" t="s">
        <v>1354</v>
      </c>
      <c r="H65" t="s">
        <v>1518</v>
      </c>
      <c r="J65" t="s">
        <v>1302</v>
      </c>
      <c r="K65" t="s">
        <v>1303</v>
      </c>
      <c r="RO65">
        <v>2</v>
      </c>
      <c r="RP65">
        <v>5</v>
      </c>
      <c r="RQ65">
        <v>3</v>
      </c>
      <c r="RR65">
        <v>6</v>
      </c>
      <c r="RS65">
        <v>3</v>
      </c>
      <c r="RT65">
        <v>6</v>
      </c>
      <c r="RU65">
        <v>2</v>
      </c>
      <c r="RV65">
        <v>6</v>
      </c>
      <c r="RW65">
        <v>3</v>
      </c>
      <c r="RX65">
        <v>6</v>
      </c>
      <c r="RY65">
        <v>3</v>
      </c>
      <c r="RZ65">
        <v>6</v>
      </c>
      <c r="SA65">
        <v>3</v>
      </c>
      <c r="SB65">
        <v>5</v>
      </c>
      <c r="SC65">
        <v>3</v>
      </c>
      <c r="SD65">
        <v>4</v>
      </c>
      <c r="SE65">
        <v>3</v>
      </c>
      <c r="SF65">
        <v>5</v>
      </c>
      <c r="SG65">
        <v>3</v>
      </c>
      <c r="SH65">
        <v>6</v>
      </c>
      <c r="SI65">
        <v>3</v>
      </c>
      <c r="SJ65">
        <v>6</v>
      </c>
      <c r="SK65">
        <v>2</v>
      </c>
      <c r="SL65">
        <v>6</v>
      </c>
      <c r="SM65">
        <v>3</v>
      </c>
      <c r="SN65">
        <v>5</v>
      </c>
      <c r="SO65">
        <v>2</v>
      </c>
      <c r="SP65">
        <v>5</v>
      </c>
      <c r="SQ65">
        <v>2</v>
      </c>
      <c r="SR65">
        <v>5</v>
      </c>
      <c r="SS65">
        <v>3</v>
      </c>
      <c r="ST65">
        <v>6</v>
      </c>
      <c r="SU65">
        <v>5</v>
      </c>
      <c r="SV65">
        <v>6</v>
      </c>
      <c r="SW65">
        <v>4</v>
      </c>
      <c r="SX65">
        <v>6</v>
      </c>
      <c r="SY65">
        <v>3</v>
      </c>
      <c r="SZ65">
        <v>6</v>
      </c>
      <c r="TA65">
        <v>3</v>
      </c>
      <c r="TB65">
        <v>5</v>
      </c>
      <c r="TC65">
        <v>3</v>
      </c>
      <c r="TD65">
        <v>5</v>
      </c>
      <c r="TE65">
        <v>3</v>
      </c>
      <c r="TF65">
        <v>5</v>
      </c>
      <c r="TG65">
        <v>3</v>
      </c>
      <c r="TH65">
        <v>5</v>
      </c>
      <c r="TI65">
        <v>2</v>
      </c>
      <c r="TJ65">
        <v>5</v>
      </c>
      <c r="TK65">
        <v>2</v>
      </c>
      <c r="TL65">
        <v>6</v>
      </c>
      <c r="TM65">
        <v>4</v>
      </c>
      <c r="TN65">
        <v>6</v>
      </c>
      <c r="TO65">
        <v>3</v>
      </c>
      <c r="TP65">
        <v>5</v>
      </c>
      <c r="TQ65">
        <v>3</v>
      </c>
      <c r="TR65">
        <v>6</v>
      </c>
      <c r="TS65">
        <v>2</v>
      </c>
      <c r="TT65">
        <v>3</v>
      </c>
      <c r="TU65">
        <v>6</v>
      </c>
      <c r="TV65">
        <v>6</v>
      </c>
      <c r="TW65">
        <v>3</v>
      </c>
      <c r="TX65">
        <v>6</v>
      </c>
      <c r="TY65">
        <v>3</v>
      </c>
      <c r="TZ65">
        <v>5</v>
      </c>
      <c r="UA65">
        <v>4</v>
      </c>
      <c r="UB65">
        <v>6</v>
      </c>
      <c r="UC65">
        <v>3</v>
      </c>
      <c r="UD65">
        <v>6</v>
      </c>
      <c r="UE65">
        <v>6</v>
      </c>
      <c r="UF65">
        <v>6</v>
      </c>
      <c r="UG65">
        <v>3</v>
      </c>
      <c r="UH65">
        <v>5</v>
      </c>
      <c r="UI65">
        <v>3</v>
      </c>
      <c r="UJ65">
        <v>6</v>
      </c>
      <c r="UK65">
        <v>3</v>
      </c>
      <c r="UL65">
        <v>6</v>
      </c>
      <c r="UM65">
        <v>2</v>
      </c>
      <c r="UN65">
        <v>6</v>
      </c>
      <c r="UO65">
        <v>3</v>
      </c>
      <c r="UP65">
        <v>6</v>
      </c>
      <c r="XP65">
        <v>5</v>
      </c>
      <c r="XQ65">
        <v>27</v>
      </c>
      <c r="XR65">
        <v>939</v>
      </c>
      <c r="XS65">
        <v>971</v>
      </c>
      <c r="XT65" t="s">
        <v>1509</v>
      </c>
      <c r="XU65" t="s">
        <v>1510</v>
      </c>
      <c r="XV65" s="30">
        <v>45019.676319444443</v>
      </c>
      <c r="XW65" s="30">
        <v>45019.687557870369</v>
      </c>
      <c r="XX65" t="s">
        <v>1511</v>
      </c>
      <c r="XY65">
        <v>1</v>
      </c>
      <c r="XZ65">
        <v>0</v>
      </c>
      <c r="YA65">
        <v>3</v>
      </c>
      <c r="YB65">
        <v>3</v>
      </c>
      <c r="YC65">
        <v>0</v>
      </c>
      <c r="YD65">
        <v>0</v>
      </c>
      <c r="YE65">
        <v>1.63</v>
      </c>
      <c r="YF65">
        <v>33</v>
      </c>
    </row>
    <row r="66" spans="1:656" x14ac:dyDescent="0.25">
      <c r="A66" t="s">
        <v>1514</v>
      </c>
      <c r="B66">
        <v>151</v>
      </c>
      <c r="C66" t="s">
        <v>1331</v>
      </c>
      <c r="D66" s="30">
        <v>45019.748344907406</v>
      </c>
      <c r="E66" t="s">
        <v>1343</v>
      </c>
      <c r="F66" t="s">
        <v>1347</v>
      </c>
      <c r="G66" t="s">
        <v>1349</v>
      </c>
      <c r="H66" t="s">
        <v>1350</v>
      </c>
      <c r="J66" t="s">
        <v>1307</v>
      </c>
      <c r="K66" t="s">
        <v>1310</v>
      </c>
      <c r="RO66">
        <v>5</v>
      </c>
      <c r="RP66">
        <v>6</v>
      </c>
      <c r="RQ66">
        <v>4</v>
      </c>
      <c r="RR66">
        <v>4</v>
      </c>
      <c r="RS66">
        <v>5</v>
      </c>
      <c r="RT66">
        <v>5</v>
      </c>
      <c r="RU66">
        <v>3</v>
      </c>
      <c r="RV66">
        <v>4</v>
      </c>
      <c r="RW66">
        <v>5</v>
      </c>
      <c r="RX66">
        <v>7</v>
      </c>
      <c r="RY66">
        <v>2</v>
      </c>
      <c r="RZ66">
        <v>3</v>
      </c>
      <c r="SA66">
        <v>3</v>
      </c>
      <c r="SB66">
        <v>6</v>
      </c>
      <c r="SC66">
        <v>6</v>
      </c>
      <c r="SD66">
        <v>2</v>
      </c>
      <c r="SE66">
        <v>3</v>
      </c>
      <c r="SF66">
        <v>5</v>
      </c>
      <c r="SG66">
        <v>3</v>
      </c>
      <c r="SH66">
        <v>4</v>
      </c>
      <c r="SI66">
        <v>5</v>
      </c>
      <c r="SJ66">
        <v>6</v>
      </c>
      <c r="SK66">
        <v>3</v>
      </c>
      <c r="SL66">
        <v>2</v>
      </c>
      <c r="SM66">
        <v>3</v>
      </c>
      <c r="SN66">
        <v>6</v>
      </c>
      <c r="SO66">
        <v>3</v>
      </c>
      <c r="SP66">
        <v>7</v>
      </c>
      <c r="SQ66">
        <v>5</v>
      </c>
      <c r="SR66">
        <v>7</v>
      </c>
      <c r="SS66">
        <v>2</v>
      </c>
      <c r="ST66">
        <v>3</v>
      </c>
      <c r="SU66">
        <v>2</v>
      </c>
      <c r="SV66">
        <v>6</v>
      </c>
      <c r="SW66">
        <v>2</v>
      </c>
      <c r="SX66">
        <v>5</v>
      </c>
      <c r="SY66">
        <v>5</v>
      </c>
      <c r="SZ66">
        <v>6</v>
      </c>
      <c r="TA66">
        <v>5</v>
      </c>
      <c r="TB66">
        <v>3</v>
      </c>
      <c r="TC66">
        <v>5</v>
      </c>
      <c r="TD66">
        <v>5</v>
      </c>
      <c r="TE66">
        <v>2</v>
      </c>
      <c r="TF66">
        <v>2</v>
      </c>
      <c r="TG66">
        <v>6</v>
      </c>
      <c r="TH66">
        <v>7</v>
      </c>
      <c r="TI66">
        <v>1</v>
      </c>
      <c r="TJ66">
        <v>5</v>
      </c>
      <c r="TK66">
        <v>3</v>
      </c>
      <c r="TL66">
        <v>3</v>
      </c>
      <c r="TM66">
        <v>3</v>
      </c>
      <c r="TN66">
        <v>5</v>
      </c>
      <c r="TO66">
        <v>6</v>
      </c>
      <c r="TP66">
        <v>5</v>
      </c>
      <c r="TQ66">
        <v>4</v>
      </c>
      <c r="TR66">
        <v>3</v>
      </c>
      <c r="TS66">
        <v>1</v>
      </c>
      <c r="TT66">
        <v>7</v>
      </c>
      <c r="TU66">
        <v>6</v>
      </c>
      <c r="TV66">
        <v>4</v>
      </c>
      <c r="TW66">
        <v>4</v>
      </c>
      <c r="TX66">
        <v>7</v>
      </c>
      <c r="TY66">
        <v>4</v>
      </c>
      <c r="TZ66">
        <v>4</v>
      </c>
      <c r="UA66">
        <v>3</v>
      </c>
      <c r="UB66">
        <v>6</v>
      </c>
      <c r="UC66">
        <v>5</v>
      </c>
      <c r="UD66">
        <v>2</v>
      </c>
      <c r="UE66">
        <v>5</v>
      </c>
      <c r="UF66">
        <v>6</v>
      </c>
      <c r="UG66">
        <v>3</v>
      </c>
      <c r="UH66">
        <v>5</v>
      </c>
      <c r="UI66">
        <v>3</v>
      </c>
      <c r="UJ66">
        <v>7</v>
      </c>
      <c r="UK66">
        <v>1</v>
      </c>
      <c r="UL66">
        <v>3</v>
      </c>
      <c r="UM66">
        <v>5</v>
      </c>
      <c r="UN66">
        <v>6</v>
      </c>
      <c r="UO66">
        <v>5</v>
      </c>
      <c r="UP66">
        <v>3</v>
      </c>
      <c r="XP66">
        <v>63</v>
      </c>
      <c r="XQ66">
        <v>27</v>
      </c>
      <c r="XR66">
        <v>1110</v>
      </c>
      <c r="XS66">
        <v>1151</v>
      </c>
      <c r="XT66" t="s">
        <v>1514</v>
      </c>
      <c r="XU66" t="s">
        <v>1515</v>
      </c>
      <c r="XV66" s="30">
        <v>45019.748344907406</v>
      </c>
      <c r="XW66" s="30">
        <v>45019.762245370373</v>
      </c>
      <c r="XX66" t="s">
        <v>1516</v>
      </c>
      <c r="XY66">
        <v>1</v>
      </c>
      <c r="XZ66">
        <v>0</v>
      </c>
      <c r="YA66">
        <v>3</v>
      </c>
      <c r="YB66">
        <v>3</v>
      </c>
      <c r="YC66">
        <v>0</v>
      </c>
      <c r="YD66">
        <v>0</v>
      </c>
      <c r="YE66">
        <v>0.72</v>
      </c>
      <c r="YF66">
        <v>3</v>
      </c>
    </row>
    <row r="67" spans="1:656" x14ac:dyDescent="0.25">
      <c r="D67" s="30"/>
    </row>
    <row r="68" spans="1:656" x14ac:dyDescent="0.25">
      <c r="D68" s="30"/>
    </row>
    <row r="69" spans="1:656" x14ac:dyDescent="0.25">
      <c r="B69" s="18"/>
      <c r="C69" s="2" t="s">
        <v>1481</v>
      </c>
    </row>
    <row r="70" spans="1:656" x14ac:dyDescent="0.25">
      <c r="B70" s="13"/>
      <c r="C70" s="2" t="s">
        <v>1482</v>
      </c>
    </row>
    <row r="71" spans="1:656" x14ac:dyDescent="0.25">
      <c r="B71" s="9"/>
      <c r="C71" s="2" t="s">
        <v>1483</v>
      </c>
    </row>
    <row r="72" spans="1:656" x14ac:dyDescent="0.25">
      <c r="B72" s="20"/>
      <c r="C72" s="2" t="s">
        <v>1485</v>
      </c>
    </row>
    <row r="73" spans="1:656" x14ac:dyDescent="0.25">
      <c r="B73" s="25"/>
      <c r="C73" s="2" t="s">
        <v>1484</v>
      </c>
    </row>
    <row r="74" spans="1:656" x14ac:dyDescent="0.25">
      <c r="C74" s="2"/>
    </row>
    <row r="82" spans="2:644" x14ac:dyDescent="0.25">
      <c r="B82" s="25"/>
      <c r="C82" s="25"/>
    </row>
    <row r="85" spans="2:644" x14ac:dyDescent="0.25">
      <c r="C85" s="30"/>
      <c r="XT85" s="30"/>
    </row>
    <row r="86" spans="2:644" x14ac:dyDescent="0.25">
      <c r="C86" s="30"/>
      <c r="XS86" s="30"/>
    </row>
    <row r="87" spans="2:644" x14ac:dyDescent="0.25">
      <c r="C87" s="30"/>
      <c r="XS87" s="30"/>
    </row>
    <row r="88" spans="2:644" x14ac:dyDescent="0.25">
      <c r="C88" s="30"/>
      <c r="XS88" s="30"/>
    </row>
    <row r="89" spans="2:644" x14ac:dyDescent="0.25">
      <c r="C89" s="30"/>
      <c r="XS89" s="30"/>
    </row>
    <row r="90" spans="2:644" x14ac:dyDescent="0.25">
      <c r="C90" s="30"/>
      <c r="XS90" s="30"/>
    </row>
    <row r="91" spans="2:644" x14ac:dyDescent="0.25">
      <c r="C91" s="30"/>
      <c r="XS91" s="30"/>
    </row>
    <row r="92" spans="2:644" x14ac:dyDescent="0.25">
      <c r="C92" s="30"/>
      <c r="XS92" s="30"/>
    </row>
    <row r="93" spans="2:644" x14ac:dyDescent="0.25">
      <c r="C93" s="30"/>
      <c r="XS93" s="30"/>
    </row>
  </sheetData>
  <conditionalFormatting sqref="A1:A59 A67:A1048576">
    <cfRule type="duplicateValues" dxfId="18" priority="10"/>
  </conditionalFormatting>
  <conditionalFormatting sqref="A60">
    <cfRule type="duplicateValues" dxfId="17" priority="6"/>
  </conditionalFormatting>
  <conditionalFormatting sqref="A61:A65">
    <cfRule type="duplicateValues" dxfId="16" priority="2"/>
  </conditionalFormatting>
  <conditionalFormatting sqref="B60:B64">
    <cfRule type="duplicateValues" dxfId="15" priority="61"/>
  </conditionalFormatting>
  <conditionalFormatting sqref="XN60:XN64">
    <cfRule type="duplicateValues" dxfId="14" priority="59"/>
  </conditionalFormatting>
  <conditionalFormatting sqref="XP86:XP93 XT1:XT59 XT76:XT84 XT94:XT1048576">
    <cfRule type="duplicateValues" dxfId="13" priority="33"/>
  </conditionalFormatting>
  <conditionalFormatting sqref="XT60:XT65">
    <cfRule type="duplicateValues" dxfId="12" priority="57"/>
  </conditionalFormatting>
  <conditionalFormatting sqref="XT69:XT72">
    <cfRule type="duplicateValues" dxfId="11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0F5-11D5-4804-9ACB-00B79A1CCCDE}">
  <dimension ref="A1:YB63"/>
  <sheetViews>
    <sheetView tabSelected="1" workbookViewId="0">
      <selection activeCell="I11" sqref="I11"/>
    </sheetView>
  </sheetViews>
  <sheetFormatPr defaultRowHeight="12.5" x14ac:dyDescent="0.25"/>
  <cols>
    <col min="1" max="1" width="21.54296875" customWidth="1"/>
    <col min="2" max="2" width="10.08984375" customWidth="1"/>
    <col min="7" max="7" width="20.81640625" customWidth="1"/>
  </cols>
  <sheetData>
    <row r="1" spans="1:643" x14ac:dyDescent="0.25">
      <c r="A1" s="1" t="s">
        <v>1488</v>
      </c>
      <c r="B1" s="1" t="s">
        <v>1495</v>
      </c>
      <c r="C1" s="1" t="s">
        <v>1487</v>
      </c>
      <c r="D1" s="2" t="s">
        <v>1489</v>
      </c>
      <c r="E1" s="1" t="s">
        <v>655</v>
      </c>
      <c r="F1" s="1" t="s">
        <v>656</v>
      </c>
      <c r="G1" s="1" t="s">
        <v>1496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s="1" t="s">
        <v>1486</v>
      </c>
    </row>
    <row r="2" spans="1:643" x14ac:dyDescent="0.25">
      <c r="A2" t="s">
        <v>1369</v>
      </c>
      <c r="B2">
        <v>1</v>
      </c>
      <c r="C2" s="1">
        <v>79</v>
      </c>
      <c r="D2" s="2" t="s">
        <v>1301</v>
      </c>
      <c r="E2" s="1" t="s">
        <v>1344</v>
      </c>
      <c r="F2" s="1" t="s">
        <v>1355</v>
      </c>
      <c r="G2" s="1" t="s">
        <v>1490</v>
      </c>
      <c r="H2" s="1">
        <v>5</v>
      </c>
      <c r="I2" s="1">
        <v>4</v>
      </c>
      <c r="J2" s="1">
        <v>2</v>
      </c>
      <c r="K2" s="1">
        <v>2</v>
      </c>
      <c r="L2" s="1">
        <v>6</v>
      </c>
      <c r="M2" s="1">
        <v>1</v>
      </c>
      <c r="N2" s="1">
        <v>1</v>
      </c>
      <c r="O2" s="1">
        <v>1</v>
      </c>
      <c r="P2" s="1">
        <v>7</v>
      </c>
      <c r="Q2" s="1">
        <v>1</v>
      </c>
      <c r="R2" s="1">
        <v>2</v>
      </c>
      <c r="S2" s="1">
        <v>3</v>
      </c>
      <c r="T2" s="1">
        <v>6</v>
      </c>
      <c r="U2" s="1">
        <v>1</v>
      </c>
      <c r="V2" s="1">
        <v>5</v>
      </c>
      <c r="W2" s="1">
        <v>3</v>
      </c>
      <c r="X2" s="1">
        <v>7</v>
      </c>
      <c r="Y2" s="1">
        <v>7</v>
      </c>
      <c r="Z2" s="1">
        <v>1</v>
      </c>
      <c r="AA2" s="1">
        <v>6</v>
      </c>
      <c r="AB2" s="1">
        <v>7</v>
      </c>
      <c r="AC2" s="1">
        <v>2</v>
      </c>
      <c r="AD2" s="1">
        <v>3</v>
      </c>
      <c r="AE2" s="1">
        <v>5</v>
      </c>
      <c r="AF2" s="1">
        <v>2</v>
      </c>
      <c r="AG2" s="1">
        <v>3</v>
      </c>
      <c r="AH2" s="1">
        <v>2</v>
      </c>
      <c r="AI2" s="1">
        <v>1</v>
      </c>
      <c r="AJ2" s="1">
        <v>7</v>
      </c>
      <c r="AK2" s="1">
        <v>1</v>
      </c>
      <c r="AL2" s="1">
        <v>2</v>
      </c>
      <c r="AM2" s="1">
        <v>1</v>
      </c>
      <c r="AN2" s="1">
        <v>5</v>
      </c>
      <c r="AO2" s="1">
        <v>1</v>
      </c>
      <c r="AP2" s="1">
        <v>6</v>
      </c>
      <c r="AQ2" s="1">
        <v>2</v>
      </c>
      <c r="AR2" s="1">
        <v>7</v>
      </c>
      <c r="AS2" s="1">
        <v>1</v>
      </c>
      <c r="AT2" s="1">
        <v>2</v>
      </c>
      <c r="AU2" s="1">
        <v>6</v>
      </c>
      <c r="AV2" s="1">
        <v>5</v>
      </c>
      <c r="AW2" s="1">
        <v>2</v>
      </c>
      <c r="AX2" s="1">
        <v>6</v>
      </c>
      <c r="AY2" s="1">
        <v>2</v>
      </c>
      <c r="AZ2" s="1">
        <v>6</v>
      </c>
      <c r="BA2" s="1">
        <v>5</v>
      </c>
      <c r="BB2" s="1">
        <v>6</v>
      </c>
      <c r="BC2" s="1">
        <v>2</v>
      </c>
      <c r="BD2" s="1">
        <v>5</v>
      </c>
      <c r="BE2" s="1">
        <v>7</v>
      </c>
      <c r="BF2" s="1">
        <v>6</v>
      </c>
      <c r="BG2" s="1">
        <v>2</v>
      </c>
      <c r="BH2" s="1">
        <v>5</v>
      </c>
      <c r="BI2" s="1">
        <v>2</v>
      </c>
      <c r="BJ2" s="1">
        <v>7</v>
      </c>
      <c r="BK2" s="1">
        <v>5</v>
      </c>
      <c r="BL2" s="1">
        <v>5</v>
      </c>
      <c r="BM2" s="1">
        <v>6</v>
      </c>
      <c r="BN2" s="1">
        <v>4</v>
      </c>
      <c r="BO2" s="1">
        <v>1</v>
      </c>
      <c r="BP2" s="1">
        <v>5</v>
      </c>
      <c r="BQ2" s="1">
        <v>2</v>
      </c>
      <c r="BR2" s="1">
        <v>3</v>
      </c>
      <c r="BS2" s="1">
        <v>2</v>
      </c>
      <c r="BT2" s="1">
        <v>6</v>
      </c>
      <c r="BU2" s="1">
        <v>1</v>
      </c>
      <c r="BV2" s="1">
        <v>7</v>
      </c>
      <c r="BW2" s="1">
        <v>2</v>
      </c>
      <c r="BX2" s="1">
        <v>5</v>
      </c>
      <c r="BY2" s="1">
        <v>1</v>
      </c>
      <c r="BZ2" s="1">
        <v>2</v>
      </c>
      <c r="CA2" s="1">
        <v>7</v>
      </c>
      <c r="CB2" s="1">
        <v>7</v>
      </c>
      <c r="CC2" s="1">
        <v>6</v>
      </c>
      <c r="CD2" s="1">
        <v>2</v>
      </c>
      <c r="CE2" s="1">
        <v>2</v>
      </c>
      <c r="CF2" s="1">
        <v>6</v>
      </c>
      <c r="CG2" s="1">
        <v>2</v>
      </c>
      <c r="CH2" s="1">
        <v>3</v>
      </c>
      <c r="CI2" s="1">
        <v>2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>
        <v>1355</v>
      </c>
    </row>
    <row r="3" spans="1:643" x14ac:dyDescent="0.25">
      <c r="A3" t="s">
        <v>1378</v>
      </c>
      <c r="B3">
        <v>2</v>
      </c>
      <c r="C3" s="1">
        <v>80</v>
      </c>
      <c r="D3" s="2" t="s">
        <v>1301</v>
      </c>
      <c r="E3" s="1" t="s">
        <v>1347</v>
      </c>
      <c r="F3" s="1" t="s">
        <v>1356</v>
      </c>
      <c r="G3" s="1" t="s">
        <v>1491</v>
      </c>
      <c r="H3" s="1">
        <v>7</v>
      </c>
      <c r="I3" s="1">
        <v>2</v>
      </c>
      <c r="J3" s="1">
        <v>2</v>
      </c>
      <c r="K3" s="1">
        <v>3</v>
      </c>
      <c r="L3" s="1">
        <v>6</v>
      </c>
      <c r="M3" s="1">
        <v>3</v>
      </c>
      <c r="N3" s="1">
        <v>2</v>
      </c>
      <c r="O3" s="1">
        <v>5</v>
      </c>
      <c r="P3" s="1">
        <v>7</v>
      </c>
      <c r="Q3" s="1">
        <v>1</v>
      </c>
      <c r="R3" s="1">
        <v>2</v>
      </c>
      <c r="S3" s="1">
        <v>6</v>
      </c>
      <c r="T3" s="1">
        <v>6</v>
      </c>
      <c r="U3" s="1">
        <v>4</v>
      </c>
      <c r="V3" s="1">
        <v>2</v>
      </c>
      <c r="W3" s="1">
        <v>3</v>
      </c>
      <c r="X3" s="1">
        <v>6</v>
      </c>
      <c r="Y3" s="1">
        <v>6</v>
      </c>
      <c r="Z3" s="1">
        <v>2</v>
      </c>
      <c r="AA3" s="1">
        <v>6</v>
      </c>
      <c r="AB3" s="1">
        <v>6</v>
      </c>
      <c r="AC3" s="1">
        <v>6</v>
      </c>
      <c r="AD3" s="1">
        <v>2</v>
      </c>
      <c r="AE3" s="1">
        <v>6</v>
      </c>
      <c r="AF3" s="1">
        <v>6</v>
      </c>
      <c r="AG3" s="1">
        <v>2</v>
      </c>
      <c r="AH3" s="1">
        <v>2</v>
      </c>
      <c r="AI3" s="1">
        <v>2</v>
      </c>
      <c r="AJ3" s="1">
        <v>7</v>
      </c>
      <c r="AK3" s="1">
        <v>2</v>
      </c>
      <c r="AL3" s="1">
        <v>2</v>
      </c>
      <c r="AM3" s="1">
        <v>6</v>
      </c>
      <c r="AN3" s="1">
        <v>6</v>
      </c>
      <c r="AO3" s="1">
        <v>3</v>
      </c>
      <c r="AP3" s="1">
        <v>2</v>
      </c>
      <c r="AQ3" s="1">
        <v>6</v>
      </c>
      <c r="AR3" s="1">
        <v>6</v>
      </c>
      <c r="AS3" s="1">
        <v>1</v>
      </c>
      <c r="AT3" s="1">
        <v>2</v>
      </c>
      <c r="AU3" s="1">
        <v>5</v>
      </c>
      <c r="AV3" s="1">
        <v>6</v>
      </c>
      <c r="AW3" s="1">
        <v>2</v>
      </c>
      <c r="AX3" s="1">
        <v>2</v>
      </c>
      <c r="AY3" s="1">
        <v>6</v>
      </c>
      <c r="AZ3" s="1">
        <v>6</v>
      </c>
      <c r="BA3" s="1">
        <v>4</v>
      </c>
      <c r="BB3" s="1">
        <v>1</v>
      </c>
      <c r="BC3" s="1">
        <v>6</v>
      </c>
      <c r="BD3" s="1">
        <v>6</v>
      </c>
      <c r="BE3" s="1">
        <v>2</v>
      </c>
      <c r="BF3" s="1">
        <v>2</v>
      </c>
      <c r="BG3" s="1">
        <v>5</v>
      </c>
      <c r="BH3" s="1">
        <v>7</v>
      </c>
      <c r="BI3" s="1">
        <v>6</v>
      </c>
      <c r="BJ3" s="1">
        <v>2</v>
      </c>
      <c r="BK3" s="1">
        <v>6</v>
      </c>
      <c r="BL3" s="1">
        <v>6</v>
      </c>
      <c r="BM3" s="1">
        <v>2</v>
      </c>
      <c r="BN3" s="1">
        <v>3</v>
      </c>
      <c r="BO3" s="1">
        <v>6</v>
      </c>
      <c r="BP3" s="1">
        <v>7</v>
      </c>
      <c r="BQ3" s="1">
        <v>4</v>
      </c>
      <c r="BR3" s="1">
        <v>2</v>
      </c>
      <c r="BS3" s="1">
        <v>5</v>
      </c>
      <c r="BT3" s="1">
        <v>7</v>
      </c>
      <c r="BU3" s="1">
        <v>3</v>
      </c>
      <c r="BV3" s="1">
        <v>2</v>
      </c>
      <c r="BW3" s="1">
        <v>2</v>
      </c>
      <c r="BX3" s="1">
        <v>6</v>
      </c>
      <c r="BY3" s="1">
        <v>2</v>
      </c>
      <c r="BZ3" s="1">
        <v>3</v>
      </c>
      <c r="CA3" s="1">
        <v>6</v>
      </c>
      <c r="CB3" s="1">
        <v>5</v>
      </c>
      <c r="CC3" s="1">
        <v>2</v>
      </c>
      <c r="CD3" s="1">
        <v>6</v>
      </c>
      <c r="CE3" s="1">
        <v>6</v>
      </c>
      <c r="CF3" s="1">
        <v>6</v>
      </c>
      <c r="CG3" s="1">
        <v>5</v>
      </c>
      <c r="CH3" s="1">
        <v>2</v>
      </c>
      <c r="CI3" s="1">
        <v>3</v>
      </c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>
        <v>795</v>
      </c>
    </row>
    <row r="4" spans="1:643" x14ac:dyDescent="0.25">
      <c r="A4" t="s">
        <v>1372</v>
      </c>
      <c r="B4">
        <v>3</v>
      </c>
      <c r="C4" s="1">
        <v>82</v>
      </c>
      <c r="D4" s="2" t="s">
        <v>1301</v>
      </c>
      <c r="E4" s="1" t="s">
        <v>1344</v>
      </c>
      <c r="F4" s="1" t="s">
        <v>1357</v>
      </c>
      <c r="G4" s="1" t="s">
        <v>1492</v>
      </c>
      <c r="H4" s="1">
        <v>6</v>
      </c>
      <c r="I4" s="1">
        <v>5</v>
      </c>
      <c r="J4" s="1">
        <v>7</v>
      </c>
      <c r="K4" s="1">
        <v>2</v>
      </c>
      <c r="L4" s="1">
        <v>6</v>
      </c>
      <c r="M4" s="1">
        <v>2</v>
      </c>
      <c r="N4" s="1">
        <v>6</v>
      </c>
      <c r="O4" s="1">
        <v>1</v>
      </c>
      <c r="P4" s="1">
        <v>7</v>
      </c>
      <c r="Q4" s="1">
        <v>2</v>
      </c>
      <c r="R4" s="1">
        <v>6</v>
      </c>
      <c r="S4" s="1">
        <v>2</v>
      </c>
      <c r="T4" s="1">
        <v>7</v>
      </c>
      <c r="U4" s="1">
        <v>2</v>
      </c>
      <c r="V4" s="1">
        <v>6</v>
      </c>
      <c r="W4" s="1">
        <v>4</v>
      </c>
      <c r="X4" s="1">
        <v>6</v>
      </c>
      <c r="Y4" s="1">
        <v>7</v>
      </c>
      <c r="Z4" s="1">
        <v>6</v>
      </c>
      <c r="AA4" s="1">
        <v>4</v>
      </c>
      <c r="AB4" s="1">
        <v>7</v>
      </c>
      <c r="AC4" s="1">
        <v>1</v>
      </c>
      <c r="AD4" s="1">
        <v>2</v>
      </c>
      <c r="AE4" s="1">
        <v>6</v>
      </c>
      <c r="AF4" s="1">
        <v>6</v>
      </c>
      <c r="AG4" s="1">
        <v>2</v>
      </c>
      <c r="AH4" s="1">
        <v>7</v>
      </c>
      <c r="AI4" s="1">
        <v>3</v>
      </c>
      <c r="AJ4" s="1">
        <v>7</v>
      </c>
      <c r="AK4" s="1">
        <v>1</v>
      </c>
      <c r="AL4" s="1">
        <v>5</v>
      </c>
      <c r="AM4" s="1">
        <v>1</v>
      </c>
      <c r="AN4" s="1">
        <v>6</v>
      </c>
      <c r="AO4" s="1">
        <v>1</v>
      </c>
      <c r="AP4" s="1">
        <v>6</v>
      </c>
      <c r="AQ4" s="1">
        <v>3</v>
      </c>
      <c r="AR4" s="1">
        <v>7</v>
      </c>
      <c r="AS4" s="1">
        <v>1</v>
      </c>
      <c r="AT4" s="1">
        <v>6</v>
      </c>
      <c r="AU4" s="1">
        <v>6</v>
      </c>
      <c r="AV4" s="1">
        <v>6</v>
      </c>
      <c r="AW4" s="1">
        <v>1</v>
      </c>
      <c r="AX4" s="1">
        <v>7</v>
      </c>
      <c r="AY4" s="1">
        <v>3</v>
      </c>
      <c r="AZ4" s="1">
        <v>6</v>
      </c>
      <c r="BA4" s="1">
        <v>1</v>
      </c>
      <c r="BB4" s="1">
        <v>6</v>
      </c>
      <c r="BC4" s="1">
        <v>3</v>
      </c>
      <c r="BD4" s="1">
        <v>7</v>
      </c>
      <c r="BE4" s="1">
        <v>1</v>
      </c>
      <c r="BF4" s="1">
        <v>4</v>
      </c>
      <c r="BG4" s="1">
        <v>2</v>
      </c>
      <c r="BH4" s="1">
        <v>7</v>
      </c>
      <c r="BI4" s="1">
        <v>2</v>
      </c>
      <c r="BJ4" s="1">
        <v>6</v>
      </c>
      <c r="BK4" s="1">
        <v>4</v>
      </c>
      <c r="BL4" s="1">
        <v>6</v>
      </c>
      <c r="BM4" s="1">
        <v>2</v>
      </c>
      <c r="BN4" s="1">
        <v>6</v>
      </c>
      <c r="BO4" s="1">
        <v>1</v>
      </c>
      <c r="BP4" s="1">
        <v>6</v>
      </c>
      <c r="BQ4" s="1">
        <v>3</v>
      </c>
      <c r="BR4" s="1">
        <v>6</v>
      </c>
      <c r="BS4" s="1">
        <v>2</v>
      </c>
      <c r="BT4" s="1">
        <v>6</v>
      </c>
      <c r="BU4" s="1">
        <v>2</v>
      </c>
      <c r="BV4" s="1">
        <v>6</v>
      </c>
      <c r="BW4" s="1">
        <v>1</v>
      </c>
      <c r="BX4" s="1">
        <v>7</v>
      </c>
      <c r="BY4" s="1">
        <v>2</v>
      </c>
      <c r="BZ4" s="1">
        <v>6</v>
      </c>
      <c r="CA4" s="1">
        <v>2</v>
      </c>
      <c r="CB4" s="1">
        <v>7</v>
      </c>
      <c r="CC4" s="1">
        <v>2</v>
      </c>
      <c r="CD4" s="1">
        <v>6</v>
      </c>
      <c r="CE4" s="1">
        <v>2</v>
      </c>
      <c r="CF4" s="1">
        <v>7</v>
      </c>
      <c r="CG4" s="1">
        <v>1</v>
      </c>
      <c r="CH4" s="1">
        <v>6</v>
      </c>
      <c r="CI4" s="1">
        <v>2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>
        <v>925</v>
      </c>
    </row>
    <row r="5" spans="1:643" x14ac:dyDescent="0.25">
      <c r="A5" t="s">
        <v>1375</v>
      </c>
      <c r="B5">
        <v>4</v>
      </c>
      <c r="C5" s="1">
        <v>85</v>
      </c>
      <c r="D5" s="2" t="s">
        <v>1301</v>
      </c>
      <c r="E5" s="1" t="s">
        <v>1344</v>
      </c>
      <c r="F5" s="1" t="s">
        <v>1349</v>
      </c>
      <c r="G5" s="1" t="s">
        <v>1490</v>
      </c>
      <c r="H5" s="1">
        <v>5</v>
      </c>
      <c r="I5" s="1">
        <v>4</v>
      </c>
      <c r="J5" s="1">
        <v>5</v>
      </c>
      <c r="K5" s="1">
        <v>2</v>
      </c>
      <c r="L5" s="1">
        <v>5</v>
      </c>
      <c r="M5" s="1">
        <v>1</v>
      </c>
      <c r="N5" s="1">
        <v>6</v>
      </c>
      <c r="O5" s="1">
        <v>3</v>
      </c>
      <c r="P5" s="1">
        <v>7</v>
      </c>
      <c r="Q5" s="1">
        <v>1</v>
      </c>
      <c r="R5" s="1">
        <v>4</v>
      </c>
      <c r="S5" s="1">
        <v>5</v>
      </c>
      <c r="T5" s="1">
        <v>7</v>
      </c>
      <c r="U5" s="1">
        <v>1</v>
      </c>
      <c r="V5" s="1">
        <v>7</v>
      </c>
      <c r="W5" s="1">
        <v>2</v>
      </c>
      <c r="X5" s="1">
        <v>6</v>
      </c>
      <c r="Y5" s="1">
        <v>1</v>
      </c>
      <c r="Z5" s="1">
        <v>6</v>
      </c>
      <c r="AA5" s="1">
        <v>3</v>
      </c>
      <c r="AB5" s="1">
        <v>7</v>
      </c>
      <c r="AC5" s="1">
        <v>1</v>
      </c>
      <c r="AD5" s="1">
        <v>6</v>
      </c>
      <c r="AE5" s="1">
        <v>4</v>
      </c>
      <c r="AF5" s="1">
        <v>6</v>
      </c>
      <c r="AG5" s="1">
        <v>2</v>
      </c>
      <c r="AH5" s="1">
        <v>7</v>
      </c>
      <c r="AI5" s="1">
        <v>2</v>
      </c>
      <c r="AJ5" s="1">
        <v>7</v>
      </c>
      <c r="AK5" s="1">
        <v>1</v>
      </c>
      <c r="AL5" s="1">
        <v>6</v>
      </c>
      <c r="AM5" s="1">
        <v>1</v>
      </c>
      <c r="AN5" s="1">
        <v>7</v>
      </c>
      <c r="AO5" s="1">
        <v>1</v>
      </c>
      <c r="AP5" s="1">
        <v>6</v>
      </c>
      <c r="AQ5" s="1">
        <v>4</v>
      </c>
      <c r="AR5" s="1">
        <v>5</v>
      </c>
      <c r="AS5" s="1">
        <v>1</v>
      </c>
      <c r="AT5" s="1">
        <v>6</v>
      </c>
      <c r="AU5" s="1">
        <v>5</v>
      </c>
      <c r="AV5" s="1">
        <v>5</v>
      </c>
      <c r="AW5" s="1">
        <v>2</v>
      </c>
      <c r="AX5" s="1">
        <v>6</v>
      </c>
      <c r="AY5" s="1">
        <v>4</v>
      </c>
      <c r="AZ5" s="1">
        <v>6</v>
      </c>
      <c r="BA5" s="1">
        <v>2</v>
      </c>
      <c r="BB5" s="1">
        <v>6</v>
      </c>
      <c r="BC5" s="1">
        <v>1</v>
      </c>
      <c r="BD5" s="1">
        <v>6</v>
      </c>
      <c r="BE5" s="1">
        <v>1</v>
      </c>
      <c r="BF5" s="1">
        <v>3</v>
      </c>
      <c r="BG5" s="1">
        <v>1</v>
      </c>
      <c r="BH5" s="1">
        <v>7</v>
      </c>
      <c r="BI5" s="1">
        <v>3</v>
      </c>
      <c r="BJ5" s="1">
        <v>6</v>
      </c>
      <c r="BK5" s="1">
        <v>4</v>
      </c>
      <c r="BL5" s="1">
        <v>6</v>
      </c>
      <c r="BM5" s="1">
        <v>1</v>
      </c>
      <c r="BN5" s="1">
        <v>6</v>
      </c>
      <c r="BO5" s="1">
        <v>3</v>
      </c>
      <c r="BP5" s="1">
        <v>6</v>
      </c>
      <c r="BQ5" s="1">
        <v>2</v>
      </c>
      <c r="BR5" s="1">
        <v>7</v>
      </c>
      <c r="BS5" s="1">
        <v>4</v>
      </c>
      <c r="BT5" s="1">
        <v>4</v>
      </c>
      <c r="BU5" s="1">
        <v>1</v>
      </c>
      <c r="BV5" s="1">
        <v>6</v>
      </c>
      <c r="BW5" s="1">
        <v>2</v>
      </c>
      <c r="BX5" s="1">
        <v>7</v>
      </c>
      <c r="BY5" s="1">
        <v>1</v>
      </c>
      <c r="BZ5" s="1">
        <v>4</v>
      </c>
      <c r="CA5" s="1">
        <v>4</v>
      </c>
      <c r="CB5" s="1">
        <v>7</v>
      </c>
      <c r="CC5" s="1">
        <v>2</v>
      </c>
      <c r="CD5" s="1">
        <v>6</v>
      </c>
      <c r="CE5" s="1">
        <v>1</v>
      </c>
      <c r="CF5" s="1">
        <v>6</v>
      </c>
      <c r="CG5" s="1">
        <v>1</v>
      </c>
      <c r="CH5" s="1">
        <v>2</v>
      </c>
      <c r="CI5" s="1">
        <v>1</v>
      </c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>
        <v>845</v>
      </c>
    </row>
    <row r="6" spans="1:643" x14ac:dyDescent="0.25">
      <c r="A6" t="s">
        <v>1366</v>
      </c>
      <c r="B6">
        <v>5</v>
      </c>
      <c r="C6" s="1">
        <v>90</v>
      </c>
      <c r="D6" s="2" t="s">
        <v>1301</v>
      </c>
      <c r="E6" s="1" t="s">
        <v>1344</v>
      </c>
      <c r="F6" s="1" t="s">
        <v>1355</v>
      </c>
      <c r="G6" s="2" t="s">
        <v>1494</v>
      </c>
      <c r="H6" s="1">
        <v>5</v>
      </c>
      <c r="I6" s="1">
        <v>3</v>
      </c>
      <c r="J6" s="1">
        <v>7</v>
      </c>
      <c r="K6" s="1">
        <v>3</v>
      </c>
      <c r="L6" s="1">
        <v>7</v>
      </c>
      <c r="M6" s="1">
        <v>2</v>
      </c>
      <c r="N6" s="1">
        <v>7</v>
      </c>
      <c r="O6" s="1">
        <v>2</v>
      </c>
      <c r="P6" s="1">
        <v>7</v>
      </c>
      <c r="Q6" s="1">
        <v>2</v>
      </c>
      <c r="R6" s="1">
        <v>7</v>
      </c>
      <c r="S6" s="1">
        <v>3</v>
      </c>
      <c r="T6" s="1">
        <v>7</v>
      </c>
      <c r="U6" s="1">
        <v>1</v>
      </c>
      <c r="V6" s="1">
        <v>7</v>
      </c>
      <c r="W6" s="1">
        <v>3</v>
      </c>
      <c r="X6" s="1">
        <v>7</v>
      </c>
      <c r="Y6" s="1">
        <v>2</v>
      </c>
      <c r="Z6" s="1">
        <v>6</v>
      </c>
      <c r="AA6" s="1">
        <v>3</v>
      </c>
      <c r="AB6" s="1">
        <v>5</v>
      </c>
      <c r="AC6" s="1">
        <v>2</v>
      </c>
      <c r="AD6" s="1">
        <v>7</v>
      </c>
      <c r="AE6" s="1">
        <v>3</v>
      </c>
      <c r="AF6" s="1">
        <v>6</v>
      </c>
      <c r="AG6" s="1">
        <v>1</v>
      </c>
      <c r="AH6" s="1">
        <v>7</v>
      </c>
      <c r="AI6" s="1">
        <v>1</v>
      </c>
      <c r="AJ6" s="1">
        <v>7</v>
      </c>
      <c r="AK6" s="1">
        <v>1</v>
      </c>
      <c r="AL6" s="1">
        <v>6</v>
      </c>
      <c r="AM6" s="1">
        <v>1</v>
      </c>
      <c r="AN6" s="1">
        <v>7</v>
      </c>
      <c r="AO6" s="1">
        <v>2</v>
      </c>
      <c r="AP6" s="1">
        <v>6</v>
      </c>
      <c r="AQ6" s="1">
        <v>3</v>
      </c>
      <c r="AR6" s="1">
        <v>6</v>
      </c>
      <c r="AS6" s="1">
        <v>1</v>
      </c>
      <c r="AT6" s="1">
        <v>6</v>
      </c>
      <c r="AU6" s="1">
        <v>3</v>
      </c>
      <c r="AV6" s="1">
        <v>6</v>
      </c>
      <c r="AW6" s="1">
        <v>2</v>
      </c>
      <c r="AX6" s="1">
        <v>7</v>
      </c>
      <c r="AY6" s="1">
        <v>4</v>
      </c>
      <c r="AZ6" s="1">
        <v>7</v>
      </c>
      <c r="BA6" s="1">
        <v>2</v>
      </c>
      <c r="BB6" s="1">
        <v>6</v>
      </c>
      <c r="BC6" s="1">
        <v>1</v>
      </c>
      <c r="BD6" s="1">
        <v>6</v>
      </c>
      <c r="BE6" s="1">
        <v>1</v>
      </c>
      <c r="BF6" s="1">
        <v>7</v>
      </c>
      <c r="BG6" s="1">
        <v>1</v>
      </c>
      <c r="BH6" s="1">
        <v>6</v>
      </c>
      <c r="BI6" s="1">
        <v>3</v>
      </c>
      <c r="BJ6" s="1">
        <v>7</v>
      </c>
      <c r="BK6" s="1">
        <v>3</v>
      </c>
      <c r="BL6" s="1">
        <v>6</v>
      </c>
      <c r="BM6" s="1">
        <v>1</v>
      </c>
      <c r="BN6" s="1">
        <v>7</v>
      </c>
      <c r="BO6" s="1">
        <v>2</v>
      </c>
      <c r="BP6" s="1">
        <v>7</v>
      </c>
      <c r="BQ6" s="1">
        <v>3</v>
      </c>
      <c r="BR6" s="1">
        <v>6</v>
      </c>
      <c r="BS6" s="1">
        <v>3</v>
      </c>
      <c r="BT6" s="1">
        <v>6</v>
      </c>
      <c r="BU6" s="1">
        <v>1</v>
      </c>
      <c r="BV6" s="1">
        <v>7</v>
      </c>
      <c r="BW6" s="1">
        <v>3</v>
      </c>
      <c r="BX6" s="1">
        <v>7</v>
      </c>
      <c r="BY6" s="1">
        <v>1</v>
      </c>
      <c r="BZ6" s="1">
        <v>6</v>
      </c>
      <c r="CA6" s="1">
        <v>2</v>
      </c>
      <c r="CB6" s="1">
        <v>7</v>
      </c>
      <c r="CC6" s="1">
        <v>1</v>
      </c>
      <c r="CD6" s="1">
        <v>7</v>
      </c>
      <c r="CE6" s="1">
        <v>1</v>
      </c>
      <c r="CF6" s="1">
        <v>7</v>
      </c>
      <c r="CG6" s="1">
        <v>3</v>
      </c>
      <c r="CH6" s="1">
        <v>7</v>
      </c>
      <c r="CI6" s="1">
        <v>2</v>
      </c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>
        <v>1048</v>
      </c>
    </row>
    <row r="7" spans="1:643" x14ac:dyDescent="0.25">
      <c r="A7" t="s">
        <v>1387</v>
      </c>
      <c r="B7">
        <v>6</v>
      </c>
      <c r="C7" s="1">
        <v>96</v>
      </c>
      <c r="D7" s="2" t="s">
        <v>1313</v>
      </c>
      <c r="E7" s="1" t="s">
        <v>1344</v>
      </c>
      <c r="F7" s="1" t="s">
        <v>1345</v>
      </c>
      <c r="G7" s="1" t="s">
        <v>1492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>
        <v>7</v>
      </c>
      <c r="CK7" s="1">
        <v>1</v>
      </c>
      <c r="CL7" s="1">
        <v>6</v>
      </c>
      <c r="CM7" s="1">
        <v>1</v>
      </c>
      <c r="CN7" s="1">
        <v>7</v>
      </c>
      <c r="CO7" s="1">
        <v>3</v>
      </c>
      <c r="CP7" s="1">
        <v>6</v>
      </c>
      <c r="CQ7" s="1">
        <v>2</v>
      </c>
      <c r="CR7" s="1">
        <v>7</v>
      </c>
      <c r="CS7" s="1">
        <v>7</v>
      </c>
      <c r="CT7" s="1">
        <v>6</v>
      </c>
      <c r="CU7" s="1">
        <v>3</v>
      </c>
      <c r="CV7" s="1">
        <v>7</v>
      </c>
      <c r="CW7" s="1">
        <v>2</v>
      </c>
      <c r="CX7" s="1">
        <v>7</v>
      </c>
      <c r="CY7" s="1">
        <v>4</v>
      </c>
      <c r="CZ7" s="1">
        <v>7</v>
      </c>
      <c r="DA7" s="1">
        <v>3</v>
      </c>
      <c r="DB7" s="1">
        <v>6</v>
      </c>
      <c r="DC7" s="1">
        <v>3</v>
      </c>
      <c r="DD7" s="1">
        <v>7</v>
      </c>
      <c r="DE7" s="1">
        <v>1</v>
      </c>
      <c r="DF7" s="1">
        <v>6</v>
      </c>
      <c r="DG7" s="1">
        <v>3</v>
      </c>
      <c r="DH7" s="1">
        <v>7</v>
      </c>
      <c r="DI7" s="1">
        <v>2</v>
      </c>
      <c r="DJ7" s="1">
        <v>6</v>
      </c>
      <c r="DK7" s="1">
        <v>4</v>
      </c>
      <c r="DL7" s="1">
        <v>7</v>
      </c>
      <c r="DM7" s="1">
        <v>2</v>
      </c>
      <c r="DN7" s="1">
        <v>4</v>
      </c>
      <c r="DO7" s="1">
        <v>2</v>
      </c>
      <c r="DP7" s="1">
        <v>7</v>
      </c>
      <c r="DQ7" s="1">
        <v>3</v>
      </c>
      <c r="DR7" s="1">
        <v>7</v>
      </c>
      <c r="DS7" s="1">
        <v>4</v>
      </c>
      <c r="DT7" s="1">
        <v>7</v>
      </c>
      <c r="DU7" s="1">
        <v>2</v>
      </c>
      <c r="DV7" s="1">
        <v>6</v>
      </c>
      <c r="DW7" s="1">
        <v>4</v>
      </c>
      <c r="DX7" s="1">
        <v>7</v>
      </c>
      <c r="DY7" s="1">
        <v>1</v>
      </c>
      <c r="DZ7" s="1">
        <v>6</v>
      </c>
      <c r="EA7" s="1">
        <v>4</v>
      </c>
      <c r="EB7" s="1">
        <v>7</v>
      </c>
      <c r="EC7" s="1">
        <v>2</v>
      </c>
      <c r="ED7" s="1">
        <v>6</v>
      </c>
      <c r="EE7" s="1">
        <v>6</v>
      </c>
      <c r="EF7" s="1">
        <v>7</v>
      </c>
      <c r="EG7" s="1">
        <v>2</v>
      </c>
      <c r="EH7" s="1">
        <v>6</v>
      </c>
      <c r="EI7" s="1">
        <v>5</v>
      </c>
      <c r="EJ7" s="1">
        <v>7</v>
      </c>
      <c r="EK7" s="1">
        <v>3</v>
      </c>
      <c r="EL7" s="1">
        <v>6</v>
      </c>
      <c r="EM7" s="1">
        <v>2</v>
      </c>
      <c r="EN7" s="1">
        <v>7</v>
      </c>
      <c r="EO7" s="1">
        <v>1</v>
      </c>
      <c r="EP7" s="1">
        <v>6</v>
      </c>
      <c r="EQ7" s="1">
        <v>4</v>
      </c>
      <c r="ER7" s="1">
        <v>7</v>
      </c>
      <c r="ES7" s="1">
        <v>1</v>
      </c>
      <c r="ET7" s="1">
        <v>6</v>
      </c>
      <c r="EU7" s="1">
        <v>2</v>
      </c>
      <c r="EV7" s="1">
        <v>7</v>
      </c>
      <c r="EW7" s="1">
        <v>1</v>
      </c>
      <c r="EX7" s="1">
        <v>6</v>
      </c>
      <c r="EY7" s="1">
        <v>2</v>
      </c>
      <c r="EZ7" s="1">
        <v>7</v>
      </c>
      <c r="FA7" s="1">
        <v>1</v>
      </c>
      <c r="FB7" s="1">
        <v>6</v>
      </c>
      <c r="FC7" s="1">
        <v>2</v>
      </c>
      <c r="FD7" s="1">
        <v>7</v>
      </c>
      <c r="FE7" s="1">
        <v>6</v>
      </c>
      <c r="FF7" s="1">
        <v>6</v>
      </c>
      <c r="FG7" s="1">
        <v>2</v>
      </c>
      <c r="FH7" s="1">
        <v>7</v>
      </c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>
        <v>994</v>
      </c>
    </row>
    <row r="8" spans="1:643" x14ac:dyDescent="0.25">
      <c r="A8" t="s">
        <v>1381</v>
      </c>
      <c r="B8">
        <v>7</v>
      </c>
      <c r="C8" s="1">
        <v>98</v>
      </c>
      <c r="D8" s="2" t="s">
        <v>1313</v>
      </c>
      <c r="E8" s="1" t="s">
        <v>1344</v>
      </c>
      <c r="F8" s="1" t="s">
        <v>1349</v>
      </c>
      <c r="G8" s="1" t="s">
        <v>1491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>
        <v>6</v>
      </c>
      <c r="CK8" s="1">
        <v>5</v>
      </c>
      <c r="CL8" s="1">
        <v>6</v>
      </c>
      <c r="CM8" s="1">
        <v>3</v>
      </c>
      <c r="CN8" s="1">
        <v>2</v>
      </c>
      <c r="CO8" s="1">
        <v>4</v>
      </c>
      <c r="CP8" s="1">
        <v>4</v>
      </c>
      <c r="CQ8" s="1">
        <v>2</v>
      </c>
      <c r="CR8" s="1">
        <v>5</v>
      </c>
      <c r="CS8" s="1">
        <v>4</v>
      </c>
      <c r="CT8" s="1">
        <v>2</v>
      </c>
      <c r="CU8" s="1">
        <v>4</v>
      </c>
      <c r="CV8" s="1">
        <v>4</v>
      </c>
      <c r="CW8" s="1">
        <v>5</v>
      </c>
      <c r="CX8" s="1">
        <v>5</v>
      </c>
      <c r="CY8" s="1">
        <v>4</v>
      </c>
      <c r="CZ8" s="1">
        <v>4</v>
      </c>
      <c r="DA8" s="1">
        <v>4</v>
      </c>
      <c r="DB8" s="1">
        <v>3</v>
      </c>
      <c r="DC8" s="1">
        <v>3</v>
      </c>
      <c r="DD8" s="1">
        <v>2</v>
      </c>
      <c r="DE8" s="1">
        <v>4</v>
      </c>
      <c r="DF8" s="1">
        <v>5</v>
      </c>
      <c r="DG8" s="1">
        <v>6</v>
      </c>
      <c r="DH8" s="1">
        <v>5</v>
      </c>
      <c r="DI8" s="1">
        <v>5</v>
      </c>
      <c r="DJ8" s="1">
        <v>4</v>
      </c>
      <c r="DK8" s="1">
        <v>3</v>
      </c>
      <c r="DL8" s="1">
        <v>6</v>
      </c>
      <c r="DM8" s="1">
        <v>5</v>
      </c>
      <c r="DN8" s="1">
        <v>2</v>
      </c>
      <c r="DO8" s="1">
        <v>5</v>
      </c>
      <c r="DP8" s="1">
        <v>5</v>
      </c>
      <c r="DQ8" s="1">
        <v>4</v>
      </c>
      <c r="DR8" s="1">
        <v>6</v>
      </c>
      <c r="DS8" s="1">
        <v>7</v>
      </c>
      <c r="DT8" s="1">
        <v>5</v>
      </c>
      <c r="DU8" s="1">
        <v>5</v>
      </c>
      <c r="DV8" s="1">
        <v>4</v>
      </c>
      <c r="DW8" s="1">
        <v>5</v>
      </c>
      <c r="DX8" s="1">
        <v>5</v>
      </c>
      <c r="DY8" s="1">
        <v>3</v>
      </c>
      <c r="DZ8" s="1">
        <v>4</v>
      </c>
      <c r="EA8" s="1">
        <v>5</v>
      </c>
      <c r="EB8" s="1">
        <v>3</v>
      </c>
      <c r="EC8" s="1">
        <v>3</v>
      </c>
      <c r="ED8" s="1">
        <v>3</v>
      </c>
      <c r="EE8" s="1">
        <v>4</v>
      </c>
      <c r="EF8" s="1">
        <v>4</v>
      </c>
      <c r="EG8" s="1">
        <v>3</v>
      </c>
      <c r="EH8" s="1">
        <v>3</v>
      </c>
      <c r="EI8" s="1">
        <v>7</v>
      </c>
      <c r="EJ8" s="1">
        <v>5</v>
      </c>
      <c r="EK8" s="1">
        <v>6</v>
      </c>
      <c r="EL8" s="1">
        <v>3</v>
      </c>
      <c r="EM8" s="1">
        <v>6</v>
      </c>
      <c r="EN8" s="1">
        <v>2</v>
      </c>
      <c r="EO8" s="1">
        <v>5</v>
      </c>
      <c r="EP8" s="1">
        <v>5</v>
      </c>
      <c r="EQ8" s="1">
        <v>4</v>
      </c>
      <c r="ER8" s="1">
        <v>3</v>
      </c>
      <c r="ES8" s="1">
        <v>4</v>
      </c>
      <c r="ET8" s="1">
        <v>4</v>
      </c>
      <c r="EU8" s="1">
        <v>5</v>
      </c>
      <c r="EV8" s="1">
        <v>4</v>
      </c>
      <c r="EW8" s="1">
        <v>4</v>
      </c>
      <c r="EX8" s="1">
        <v>4</v>
      </c>
      <c r="EY8" s="1">
        <v>5</v>
      </c>
      <c r="EZ8" s="1">
        <v>5</v>
      </c>
      <c r="FA8" s="1">
        <v>4</v>
      </c>
      <c r="FB8" s="1">
        <v>5</v>
      </c>
      <c r="FC8" s="1">
        <v>6</v>
      </c>
      <c r="FD8" s="1">
        <v>6</v>
      </c>
      <c r="FE8" s="1">
        <v>4</v>
      </c>
      <c r="FF8" s="1">
        <v>4</v>
      </c>
      <c r="FG8" s="1">
        <v>5</v>
      </c>
      <c r="FH8" s="1">
        <v>4</v>
      </c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>
        <v>83</v>
      </c>
    </row>
    <row r="9" spans="1:643" x14ac:dyDescent="0.25">
      <c r="A9" t="s">
        <v>1390</v>
      </c>
      <c r="B9">
        <v>8</v>
      </c>
      <c r="C9" s="1">
        <v>100</v>
      </c>
      <c r="D9" s="2" t="s">
        <v>1313</v>
      </c>
      <c r="E9" s="1" t="s">
        <v>1344</v>
      </c>
      <c r="F9" s="1" t="s">
        <v>1345</v>
      </c>
      <c r="G9" s="1" t="s">
        <v>1492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>
        <v>7</v>
      </c>
      <c r="CK9" s="1">
        <v>3</v>
      </c>
      <c r="CL9" s="1">
        <v>3</v>
      </c>
      <c r="CM9" s="1">
        <v>1</v>
      </c>
      <c r="CN9" s="1">
        <v>7</v>
      </c>
      <c r="CO9" s="1">
        <v>5</v>
      </c>
      <c r="CP9" s="1">
        <v>5</v>
      </c>
      <c r="CQ9" s="1">
        <v>3</v>
      </c>
      <c r="CR9" s="1">
        <v>7</v>
      </c>
      <c r="CS9" s="1">
        <v>1</v>
      </c>
      <c r="CT9" s="1">
        <v>2</v>
      </c>
      <c r="CU9" s="1">
        <v>7</v>
      </c>
      <c r="CV9" s="1">
        <v>7</v>
      </c>
      <c r="CW9" s="1">
        <v>3</v>
      </c>
      <c r="CX9" s="1">
        <v>2</v>
      </c>
      <c r="CY9" s="1">
        <v>6</v>
      </c>
      <c r="CZ9" s="1">
        <v>7</v>
      </c>
      <c r="DA9" s="1">
        <v>6</v>
      </c>
      <c r="DB9" s="1">
        <v>2</v>
      </c>
      <c r="DC9" s="1">
        <v>2</v>
      </c>
      <c r="DD9" s="1">
        <v>7</v>
      </c>
      <c r="DE9" s="1">
        <v>2</v>
      </c>
      <c r="DF9" s="1">
        <v>3</v>
      </c>
      <c r="DG9" s="1">
        <v>7</v>
      </c>
      <c r="DH9" s="1">
        <v>7</v>
      </c>
      <c r="DI9" s="1">
        <v>4</v>
      </c>
      <c r="DJ9" s="1">
        <v>2</v>
      </c>
      <c r="DK9" s="1">
        <v>5</v>
      </c>
      <c r="DL9" s="1">
        <v>7</v>
      </c>
      <c r="DM9" s="1">
        <v>1</v>
      </c>
      <c r="DN9" s="1">
        <v>2</v>
      </c>
      <c r="DO9" s="1">
        <v>6</v>
      </c>
      <c r="DP9" s="1">
        <v>7</v>
      </c>
      <c r="DQ9" s="1">
        <v>5</v>
      </c>
      <c r="DR9" s="1">
        <v>3</v>
      </c>
      <c r="DS9" s="1">
        <v>7</v>
      </c>
      <c r="DT9" s="1">
        <v>7</v>
      </c>
      <c r="DU9" s="1">
        <v>3</v>
      </c>
      <c r="DV9" s="1">
        <v>3</v>
      </c>
      <c r="DW9" s="1">
        <v>6</v>
      </c>
      <c r="DX9" s="1">
        <v>7</v>
      </c>
      <c r="DY9" s="1">
        <v>2</v>
      </c>
      <c r="DZ9" s="1">
        <v>2</v>
      </c>
      <c r="EA9" s="1">
        <v>7</v>
      </c>
      <c r="EB9" s="1">
        <v>7</v>
      </c>
      <c r="EC9" s="1">
        <v>3</v>
      </c>
      <c r="ED9" s="1">
        <v>3</v>
      </c>
      <c r="EE9" s="1">
        <v>5</v>
      </c>
      <c r="EF9" s="1">
        <v>7</v>
      </c>
      <c r="EG9" s="1">
        <v>1</v>
      </c>
      <c r="EH9" s="1">
        <v>3</v>
      </c>
      <c r="EI9" s="1">
        <v>6</v>
      </c>
      <c r="EJ9" s="1">
        <v>7</v>
      </c>
      <c r="EK9" s="1">
        <v>6</v>
      </c>
      <c r="EL9" s="1">
        <v>3</v>
      </c>
      <c r="EM9" s="1">
        <v>6</v>
      </c>
      <c r="EN9" s="1">
        <v>7</v>
      </c>
      <c r="EO9" s="1">
        <v>2</v>
      </c>
      <c r="EP9" s="1">
        <v>3</v>
      </c>
      <c r="EQ9" s="1">
        <v>7</v>
      </c>
      <c r="ER9" s="1">
        <v>7</v>
      </c>
      <c r="ES9" s="1">
        <v>3</v>
      </c>
      <c r="ET9" s="1">
        <v>4</v>
      </c>
      <c r="EU9" s="1">
        <v>6</v>
      </c>
      <c r="EV9" s="1">
        <v>7</v>
      </c>
      <c r="EW9" s="1">
        <v>1</v>
      </c>
      <c r="EX9" s="1">
        <v>3</v>
      </c>
      <c r="EY9" s="1">
        <v>6</v>
      </c>
      <c r="EZ9" s="1">
        <v>7</v>
      </c>
      <c r="FA9" s="1">
        <v>3</v>
      </c>
      <c r="FB9" s="1">
        <v>3</v>
      </c>
      <c r="FC9" s="1">
        <v>6</v>
      </c>
      <c r="FD9" s="1">
        <v>7</v>
      </c>
      <c r="FE9" s="1">
        <v>5</v>
      </c>
      <c r="FF9" s="1">
        <v>2</v>
      </c>
      <c r="FG9" s="1">
        <v>7</v>
      </c>
      <c r="FH9" s="1">
        <v>7</v>
      </c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>
        <v>1228</v>
      </c>
    </row>
    <row r="10" spans="1:643" x14ac:dyDescent="0.25">
      <c r="A10" t="s">
        <v>1384</v>
      </c>
      <c r="B10">
        <v>9</v>
      </c>
      <c r="C10" s="1">
        <v>101</v>
      </c>
      <c r="D10" s="2" t="s">
        <v>1313</v>
      </c>
      <c r="E10" s="1" t="s">
        <v>1344</v>
      </c>
      <c r="F10" s="1" t="s">
        <v>1357</v>
      </c>
      <c r="G10" s="1" t="s">
        <v>1493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>
        <v>7</v>
      </c>
      <c r="CK10" s="1">
        <v>3</v>
      </c>
      <c r="CL10" s="1">
        <v>7</v>
      </c>
      <c r="CM10" s="1">
        <v>1</v>
      </c>
      <c r="CN10" s="1">
        <v>6</v>
      </c>
      <c r="CO10" s="1">
        <v>2</v>
      </c>
      <c r="CP10" s="1">
        <v>7</v>
      </c>
      <c r="CQ10" s="1">
        <v>2</v>
      </c>
      <c r="CR10" s="1">
        <v>6</v>
      </c>
      <c r="CS10" s="1">
        <v>6</v>
      </c>
      <c r="CT10" s="1">
        <v>3</v>
      </c>
      <c r="CU10" s="1">
        <v>3</v>
      </c>
      <c r="CV10" s="1">
        <v>7</v>
      </c>
      <c r="CW10" s="1">
        <v>3</v>
      </c>
      <c r="CX10" s="1">
        <v>7</v>
      </c>
      <c r="CY10" s="1">
        <v>3</v>
      </c>
      <c r="CZ10" s="1">
        <v>7</v>
      </c>
      <c r="DA10" s="1">
        <v>6</v>
      </c>
      <c r="DB10" s="1">
        <v>6</v>
      </c>
      <c r="DC10" s="1">
        <v>1</v>
      </c>
      <c r="DD10" s="1">
        <v>5</v>
      </c>
      <c r="DE10" s="1">
        <v>2</v>
      </c>
      <c r="DF10" s="1">
        <v>7</v>
      </c>
      <c r="DG10" s="1">
        <v>1</v>
      </c>
      <c r="DH10" s="1">
        <v>7</v>
      </c>
      <c r="DI10" s="1">
        <v>1</v>
      </c>
      <c r="DJ10" s="1">
        <v>6</v>
      </c>
      <c r="DK10" s="1">
        <v>3</v>
      </c>
      <c r="DL10" s="1">
        <v>7</v>
      </c>
      <c r="DM10" s="1">
        <v>2</v>
      </c>
      <c r="DN10" s="1">
        <v>6</v>
      </c>
      <c r="DO10" s="1">
        <v>1</v>
      </c>
      <c r="DP10" s="1">
        <v>6</v>
      </c>
      <c r="DQ10" s="1">
        <v>7</v>
      </c>
      <c r="DR10" s="1">
        <v>7</v>
      </c>
      <c r="DS10" s="1">
        <v>1</v>
      </c>
      <c r="DT10" s="1">
        <v>7</v>
      </c>
      <c r="DU10" s="1">
        <v>2</v>
      </c>
      <c r="DV10" s="1">
        <v>7</v>
      </c>
      <c r="DW10" s="1">
        <v>2</v>
      </c>
      <c r="DX10" s="1">
        <v>6</v>
      </c>
      <c r="DY10" s="1">
        <v>3</v>
      </c>
      <c r="DZ10" s="1">
        <v>7</v>
      </c>
      <c r="EA10" s="1">
        <v>5</v>
      </c>
      <c r="EB10" s="1">
        <v>7</v>
      </c>
      <c r="EC10" s="1">
        <v>2</v>
      </c>
      <c r="ED10" s="1">
        <v>7</v>
      </c>
      <c r="EE10" s="1">
        <v>5</v>
      </c>
      <c r="EF10" s="1">
        <v>7</v>
      </c>
      <c r="EG10" s="1">
        <v>1</v>
      </c>
      <c r="EH10" s="1">
        <v>6</v>
      </c>
      <c r="EI10" s="1">
        <v>3</v>
      </c>
      <c r="EJ10" s="1">
        <v>7</v>
      </c>
      <c r="EK10" s="1">
        <v>3</v>
      </c>
      <c r="EL10" s="1">
        <v>6</v>
      </c>
      <c r="EM10" s="1">
        <v>5</v>
      </c>
      <c r="EN10" s="1">
        <v>7</v>
      </c>
      <c r="EO10" s="1">
        <v>1</v>
      </c>
      <c r="EP10" s="1">
        <v>7</v>
      </c>
      <c r="EQ10" s="1">
        <v>1</v>
      </c>
      <c r="ER10" s="1">
        <v>7</v>
      </c>
      <c r="ES10" s="1">
        <v>2</v>
      </c>
      <c r="ET10" s="1">
        <v>6</v>
      </c>
      <c r="EU10" s="1">
        <v>2</v>
      </c>
      <c r="EV10" s="1">
        <v>7</v>
      </c>
      <c r="EW10" s="1">
        <v>1</v>
      </c>
      <c r="EX10" s="1">
        <v>6</v>
      </c>
      <c r="EY10" s="1">
        <v>3</v>
      </c>
      <c r="EZ10" s="1">
        <v>7</v>
      </c>
      <c r="FA10" s="1">
        <v>2</v>
      </c>
      <c r="FB10" s="1">
        <v>6</v>
      </c>
      <c r="FC10" s="1">
        <v>2</v>
      </c>
      <c r="FD10" s="1">
        <v>7</v>
      </c>
      <c r="FE10" s="1">
        <v>2</v>
      </c>
      <c r="FF10" s="1">
        <v>7</v>
      </c>
      <c r="FG10" s="1">
        <v>3</v>
      </c>
      <c r="FH10" s="1">
        <v>7</v>
      </c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>
        <v>1013</v>
      </c>
    </row>
    <row r="11" spans="1:643" x14ac:dyDescent="0.25">
      <c r="A11" t="s">
        <v>1393</v>
      </c>
      <c r="B11">
        <v>10</v>
      </c>
      <c r="C11" s="1">
        <v>102</v>
      </c>
      <c r="D11" s="2" t="s">
        <v>1313</v>
      </c>
      <c r="E11" s="1" t="s">
        <v>1344</v>
      </c>
      <c r="F11" s="1" t="s">
        <v>1345</v>
      </c>
      <c r="G11" s="1" t="s">
        <v>1492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>
        <v>6</v>
      </c>
      <c r="CK11" s="1">
        <v>5</v>
      </c>
      <c r="CL11" s="1">
        <v>2</v>
      </c>
      <c r="CM11" s="1">
        <v>3</v>
      </c>
      <c r="CN11" s="1">
        <v>5</v>
      </c>
      <c r="CO11" s="1">
        <v>6</v>
      </c>
      <c r="CP11" s="1">
        <v>4</v>
      </c>
      <c r="CQ11" s="1">
        <v>6</v>
      </c>
      <c r="CR11" s="1">
        <v>6</v>
      </c>
      <c r="CS11" s="1">
        <v>3</v>
      </c>
      <c r="CT11" s="1">
        <v>2</v>
      </c>
      <c r="CU11" s="1">
        <v>4</v>
      </c>
      <c r="CV11" s="1">
        <v>6</v>
      </c>
      <c r="CW11" s="1">
        <v>2</v>
      </c>
      <c r="CX11" s="1">
        <v>3</v>
      </c>
      <c r="CY11" s="1">
        <v>6</v>
      </c>
      <c r="CZ11" s="1">
        <v>2</v>
      </c>
      <c r="DA11" s="1">
        <v>6</v>
      </c>
      <c r="DB11" s="1">
        <v>2</v>
      </c>
      <c r="DC11" s="1">
        <v>3</v>
      </c>
      <c r="DD11" s="1">
        <v>3</v>
      </c>
      <c r="DE11" s="1">
        <v>4</v>
      </c>
      <c r="DF11" s="1">
        <v>3</v>
      </c>
      <c r="DG11" s="1">
        <v>5</v>
      </c>
      <c r="DH11" s="1">
        <v>7</v>
      </c>
      <c r="DI11" s="1">
        <v>4</v>
      </c>
      <c r="DJ11" s="1">
        <v>3</v>
      </c>
      <c r="DK11" s="1">
        <v>6</v>
      </c>
      <c r="DL11" s="1">
        <v>6</v>
      </c>
      <c r="DM11" s="1">
        <v>3</v>
      </c>
      <c r="DN11" s="1">
        <v>5</v>
      </c>
      <c r="DO11" s="1">
        <v>5</v>
      </c>
      <c r="DP11" s="1">
        <v>6</v>
      </c>
      <c r="DQ11" s="1">
        <v>6</v>
      </c>
      <c r="DR11" s="1">
        <v>7</v>
      </c>
      <c r="DS11" s="1">
        <v>5</v>
      </c>
      <c r="DT11" s="1">
        <v>7</v>
      </c>
      <c r="DU11" s="1">
        <v>2</v>
      </c>
      <c r="DV11" s="1">
        <v>2</v>
      </c>
      <c r="DW11" s="1">
        <v>6</v>
      </c>
      <c r="DX11" s="1">
        <v>7</v>
      </c>
      <c r="DY11" s="1">
        <v>3</v>
      </c>
      <c r="DZ11" s="1">
        <v>2</v>
      </c>
      <c r="EA11" s="1">
        <v>5</v>
      </c>
      <c r="EB11" s="1">
        <v>3</v>
      </c>
      <c r="EC11" s="1">
        <v>3</v>
      </c>
      <c r="ED11" s="1">
        <v>3</v>
      </c>
      <c r="EE11" s="1">
        <v>6</v>
      </c>
      <c r="EF11" s="1">
        <v>6</v>
      </c>
      <c r="EG11" s="1">
        <v>7</v>
      </c>
      <c r="EH11" s="1">
        <v>2</v>
      </c>
      <c r="EI11" s="1">
        <v>6</v>
      </c>
      <c r="EJ11" s="1">
        <v>6</v>
      </c>
      <c r="EK11" s="1">
        <v>5</v>
      </c>
      <c r="EL11" s="1">
        <v>3</v>
      </c>
      <c r="EM11" s="1">
        <v>6</v>
      </c>
      <c r="EN11" s="1">
        <v>6</v>
      </c>
      <c r="EO11" s="1">
        <v>3</v>
      </c>
      <c r="EP11" s="1">
        <v>3</v>
      </c>
      <c r="EQ11" s="1">
        <v>5</v>
      </c>
      <c r="ER11" s="1">
        <v>5</v>
      </c>
      <c r="ES11" s="1">
        <v>1</v>
      </c>
      <c r="ET11" s="1">
        <v>3</v>
      </c>
      <c r="EU11" s="1">
        <v>7</v>
      </c>
      <c r="EV11" s="1">
        <v>5</v>
      </c>
      <c r="EW11" s="1">
        <v>1</v>
      </c>
      <c r="EX11" s="1">
        <v>2</v>
      </c>
      <c r="EY11" s="1">
        <v>5</v>
      </c>
      <c r="EZ11" s="1">
        <v>2</v>
      </c>
      <c r="FA11" s="1">
        <v>3</v>
      </c>
      <c r="FB11" s="1">
        <v>2</v>
      </c>
      <c r="FC11" s="1">
        <v>3</v>
      </c>
      <c r="FD11" s="1">
        <v>5</v>
      </c>
      <c r="FE11" s="1">
        <v>3</v>
      </c>
      <c r="FF11" s="1">
        <v>3</v>
      </c>
      <c r="FG11" s="1">
        <v>6</v>
      </c>
      <c r="FH11" s="1">
        <v>6</v>
      </c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>
        <v>1020</v>
      </c>
    </row>
    <row r="12" spans="1:643" x14ac:dyDescent="0.25">
      <c r="A12" t="s">
        <v>1396</v>
      </c>
      <c r="B12">
        <v>11</v>
      </c>
      <c r="C12" s="1">
        <v>103</v>
      </c>
      <c r="D12" s="2" t="s">
        <v>1318</v>
      </c>
      <c r="E12" s="1" t="s">
        <v>1347</v>
      </c>
      <c r="F12" s="1" t="s">
        <v>1349</v>
      </c>
      <c r="G12" s="1" t="s">
        <v>1490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>
        <v>3</v>
      </c>
      <c r="FJ12" s="1">
        <v>4</v>
      </c>
      <c r="FK12" s="1">
        <v>6</v>
      </c>
      <c r="FL12" s="1">
        <v>4</v>
      </c>
      <c r="FM12" s="1">
        <v>4</v>
      </c>
      <c r="FN12" s="1">
        <v>5</v>
      </c>
      <c r="FO12" s="1">
        <v>7</v>
      </c>
      <c r="FP12" s="1">
        <v>4</v>
      </c>
      <c r="FQ12" s="1">
        <v>5</v>
      </c>
      <c r="FR12" s="1">
        <v>5</v>
      </c>
      <c r="FS12" s="1">
        <v>4</v>
      </c>
      <c r="FT12" s="1">
        <v>6</v>
      </c>
      <c r="FU12" s="1">
        <v>6</v>
      </c>
      <c r="FV12" s="1">
        <v>5</v>
      </c>
      <c r="FW12" s="1">
        <v>5</v>
      </c>
      <c r="FX12" s="1">
        <v>4</v>
      </c>
      <c r="FY12" s="1">
        <v>4</v>
      </c>
      <c r="FZ12" s="1">
        <v>4</v>
      </c>
      <c r="GA12" s="1">
        <v>6</v>
      </c>
      <c r="GB12" s="1">
        <v>3</v>
      </c>
      <c r="GC12" s="1">
        <v>6</v>
      </c>
      <c r="GD12" s="1">
        <v>5</v>
      </c>
      <c r="GE12" s="1">
        <v>3</v>
      </c>
      <c r="GF12" s="1">
        <v>3</v>
      </c>
      <c r="GG12" s="1">
        <v>5</v>
      </c>
      <c r="GH12" s="1">
        <v>5</v>
      </c>
      <c r="GI12" s="1">
        <v>3</v>
      </c>
      <c r="GJ12" s="1">
        <v>6</v>
      </c>
      <c r="GK12" s="1">
        <v>5</v>
      </c>
      <c r="GL12" s="1">
        <v>3</v>
      </c>
      <c r="GM12" s="1">
        <v>6</v>
      </c>
      <c r="GN12" s="1">
        <v>4</v>
      </c>
      <c r="GO12" s="1">
        <v>5</v>
      </c>
      <c r="GP12" s="1">
        <v>6</v>
      </c>
      <c r="GQ12" s="1">
        <v>5</v>
      </c>
      <c r="GR12" s="1">
        <v>4</v>
      </c>
      <c r="GS12" s="1">
        <v>5</v>
      </c>
      <c r="GT12" s="1">
        <v>4</v>
      </c>
      <c r="GU12" s="1">
        <v>4</v>
      </c>
      <c r="GV12" s="1">
        <v>4</v>
      </c>
      <c r="GW12" s="1">
        <v>4</v>
      </c>
      <c r="GX12" s="1">
        <v>4</v>
      </c>
      <c r="GY12" s="1">
        <v>5</v>
      </c>
      <c r="GZ12" s="1">
        <v>4</v>
      </c>
      <c r="HA12" s="1">
        <v>7</v>
      </c>
      <c r="HB12" s="1">
        <v>6</v>
      </c>
      <c r="HC12" s="1">
        <v>5</v>
      </c>
      <c r="HD12" s="1">
        <v>3</v>
      </c>
      <c r="HE12" s="1">
        <v>4</v>
      </c>
      <c r="HF12" s="1">
        <v>5</v>
      </c>
      <c r="HG12" s="1">
        <v>5</v>
      </c>
      <c r="HH12" s="1">
        <v>3</v>
      </c>
      <c r="HI12" s="1">
        <v>5</v>
      </c>
      <c r="HJ12" s="1">
        <v>6</v>
      </c>
      <c r="HK12" s="1">
        <v>5</v>
      </c>
      <c r="HL12" s="1">
        <v>6</v>
      </c>
      <c r="HM12" s="1">
        <v>5</v>
      </c>
      <c r="HN12" s="1">
        <v>6</v>
      </c>
      <c r="HO12" s="1">
        <v>3</v>
      </c>
      <c r="HP12" s="1">
        <v>6</v>
      </c>
      <c r="HQ12" s="1">
        <v>3</v>
      </c>
      <c r="HR12" s="1">
        <v>3</v>
      </c>
      <c r="HS12" s="1">
        <v>6</v>
      </c>
      <c r="HT12" s="1">
        <v>4</v>
      </c>
      <c r="HU12" s="1">
        <v>4</v>
      </c>
      <c r="HV12" s="1">
        <v>6</v>
      </c>
      <c r="HW12" s="1">
        <v>4</v>
      </c>
      <c r="HX12" s="1">
        <v>4</v>
      </c>
      <c r="HY12" s="1">
        <v>4</v>
      </c>
      <c r="HZ12" s="1">
        <v>4</v>
      </c>
      <c r="IA12" s="1">
        <v>3</v>
      </c>
      <c r="IB12" s="1">
        <v>4</v>
      </c>
      <c r="IC12" s="1">
        <v>4</v>
      </c>
      <c r="ID12" s="1">
        <v>5</v>
      </c>
      <c r="IE12" s="1">
        <v>5</v>
      </c>
      <c r="IF12" s="1">
        <v>5</v>
      </c>
      <c r="IG12" s="1">
        <v>6</v>
      </c>
      <c r="IH12" s="1">
        <v>2</v>
      </c>
      <c r="II12" s="1">
        <v>4</v>
      </c>
      <c r="IJ12" s="1">
        <v>6</v>
      </c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>
        <v>69</v>
      </c>
    </row>
    <row r="13" spans="1:643" x14ac:dyDescent="0.25">
      <c r="A13" t="s">
        <v>1399</v>
      </c>
      <c r="B13">
        <v>12</v>
      </c>
      <c r="C13" s="1">
        <v>104</v>
      </c>
      <c r="D13" s="2" t="s">
        <v>1318</v>
      </c>
      <c r="E13" s="1" t="s">
        <v>1347</v>
      </c>
      <c r="F13" s="1" t="s">
        <v>1356</v>
      </c>
      <c r="G13" s="1" t="s">
        <v>1491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>
        <v>2</v>
      </c>
      <c r="FJ13" s="1">
        <v>5</v>
      </c>
      <c r="FK13" s="1">
        <v>5</v>
      </c>
      <c r="FL13" s="1">
        <v>6</v>
      </c>
      <c r="FM13" s="1">
        <v>3</v>
      </c>
      <c r="FN13" s="1">
        <v>6</v>
      </c>
      <c r="FO13" s="1">
        <v>2</v>
      </c>
      <c r="FP13" s="1">
        <v>6</v>
      </c>
      <c r="FQ13" s="1">
        <v>2</v>
      </c>
      <c r="FR13" s="1">
        <v>6</v>
      </c>
      <c r="FS13" s="1">
        <v>3</v>
      </c>
      <c r="FT13" s="1">
        <v>6</v>
      </c>
      <c r="FU13" s="1">
        <v>5</v>
      </c>
      <c r="FV13" s="1">
        <v>3</v>
      </c>
      <c r="FW13" s="1">
        <v>4</v>
      </c>
      <c r="FX13" s="1">
        <v>5</v>
      </c>
      <c r="FY13" s="1">
        <v>2</v>
      </c>
      <c r="FZ13" s="1">
        <v>5</v>
      </c>
      <c r="GA13" s="1">
        <v>3</v>
      </c>
      <c r="GB13" s="1">
        <v>6</v>
      </c>
      <c r="GC13" s="1">
        <v>2</v>
      </c>
      <c r="GD13" s="1">
        <v>6</v>
      </c>
      <c r="GE13" s="1">
        <v>6</v>
      </c>
      <c r="GF13" s="1">
        <v>6</v>
      </c>
      <c r="GG13" s="1">
        <v>5</v>
      </c>
      <c r="GH13" s="1">
        <v>3</v>
      </c>
      <c r="GI13" s="1">
        <v>3</v>
      </c>
      <c r="GJ13" s="1">
        <v>6</v>
      </c>
      <c r="GK13" s="1">
        <v>2</v>
      </c>
      <c r="GL13" s="1">
        <v>6</v>
      </c>
      <c r="GM13" s="1">
        <v>3</v>
      </c>
      <c r="GN13" s="1">
        <v>6</v>
      </c>
      <c r="GO13" s="1">
        <v>6</v>
      </c>
      <c r="GP13" s="1">
        <v>6</v>
      </c>
      <c r="GQ13" s="1">
        <v>5</v>
      </c>
      <c r="GR13" s="1">
        <v>6</v>
      </c>
      <c r="GS13" s="1">
        <v>2</v>
      </c>
      <c r="GT13" s="1">
        <v>6</v>
      </c>
      <c r="GU13" s="1">
        <v>3</v>
      </c>
      <c r="GV13" s="1">
        <v>6</v>
      </c>
      <c r="GW13" s="1">
        <v>3</v>
      </c>
      <c r="GX13" s="1">
        <v>5</v>
      </c>
      <c r="GY13" s="1">
        <v>3</v>
      </c>
      <c r="GZ13" s="1">
        <v>6</v>
      </c>
      <c r="HA13" s="1">
        <v>3</v>
      </c>
      <c r="HB13" s="1">
        <v>6</v>
      </c>
      <c r="HC13" s="1">
        <v>2</v>
      </c>
      <c r="HD13" s="1">
        <v>6</v>
      </c>
      <c r="HE13" s="1">
        <v>2</v>
      </c>
      <c r="HF13" s="1">
        <v>5</v>
      </c>
      <c r="HG13" s="1">
        <v>5</v>
      </c>
      <c r="HH13" s="1">
        <v>5</v>
      </c>
      <c r="HI13" s="1">
        <v>3</v>
      </c>
      <c r="HJ13" s="1">
        <v>6</v>
      </c>
      <c r="HK13" s="1">
        <v>3</v>
      </c>
      <c r="HL13" s="1">
        <v>6</v>
      </c>
      <c r="HM13" s="1">
        <v>2</v>
      </c>
      <c r="HN13" s="1">
        <v>5</v>
      </c>
      <c r="HO13" s="1">
        <v>6</v>
      </c>
      <c r="HP13" s="1">
        <v>6</v>
      </c>
      <c r="HQ13" s="1">
        <v>3</v>
      </c>
      <c r="HR13" s="1">
        <v>6</v>
      </c>
      <c r="HS13" s="1">
        <v>3</v>
      </c>
      <c r="HT13" s="1">
        <v>5</v>
      </c>
      <c r="HU13" s="1">
        <v>6</v>
      </c>
      <c r="HV13" s="1">
        <v>6</v>
      </c>
      <c r="HW13" s="1">
        <v>6</v>
      </c>
      <c r="HX13" s="1">
        <v>6</v>
      </c>
      <c r="HY13" s="1">
        <v>6</v>
      </c>
      <c r="HZ13" s="1">
        <v>6</v>
      </c>
      <c r="IA13" s="1">
        <v>2</v>
      </c>
      <c r="IB13" s="1">
        <v>5</v>
      </c>
      <c r="IC13" s="1">
        <v>2</v>
      </c>
      <c r="ID13" s="1">
        <v>6</v>
      </c>
      <c r="IE13" s="1">
        <v>2</v>
      </c>
      <c r="IF13" s="1">
        <v>6</v>
      </c>
      <c r="IG13" s="1">
        <v>2</v>
      </c>
      <c r="IH13" s="1">
        <v>5</v>
      </c>
      <c r="II13" s="1">
        <v>5</v>
      </c>
      <c r="IJ13" s="1">
        <v>6</v>
      </c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>
        <v>1074</v>
      </c>
    </row>
    <row r="14" spans="1:643" x14ac:dyDescent="0.25">
      <c r="A14" t="s">
        <v>1407</v>
      </c>
      <c r="B14">
        <v>13</v>
      </c>
      <c r="C14" s="1">
        <v>107</v>
      </c>
      <c r="D14" s="2" t="s">
        <v>1318</v>
      </c>
      <c r="E14" s="1" t="s">
        <v>1344</v>
      </c>
      <c r="F14" s="1" t="s">
        <v>1345</v>
      </c>
      <c r="G14" s="1" t="s">
        <v>1492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>
        <v>1</v>
      </c>
      <c r="FJ14" s="1">
        <v>4</v>
      </c>
      <c r="FK14" s="1">
        <v>6</v>
      </c>
      <c r="FL14" s="1">
        <v>7</v>
      </c>
      <c r="FM14" s="1">
        <v>2</v>
      </c>
      <c r="FN14" s="1">
        <v>3</v>
      </c>
      <c r="FO14" s="1">
        <v>3</v>
      </c>
      <c r="FP14" s="1">
        <v>7</v>
      </c>
      <c r="FQ14" s="1">
        <v>1</v>
      </c>
      <c r="FR14" s="1">
        <v>3</v>
      </c>
      <c r="FS14" s="1">
        <v>3</v>
      </c>
      <c r="FT14" s="1">
        <v>7</v>
      </c>
      <c r="FU14" s="1">
        <v>2</v>
      </c>
      <c r="FV14" s="1">
        <v>5</v>
      </c>
      <c r="FW14" s="1">
        <v>5</v>
      </c>
      <c r="FX14" s="1">
        <v>2</v>
      </c>
      <c r="FY14" s="1">
        <v>2</v>
      </c>
      <c r="FZ14" s="1">
        <v>3</v>
      </c>
      <c r="GA14" s="1">
        <v>6</v>
      </c>
      <c r="GB14" s="1">
        <v>7</v>
      </c>
      <c r="GC14" s="1">
        <v>6</v>
      </c>
      <c r="GD14" s="1">
        <v>1</v>
      </c>
      <c r="GE14" s="1">
        <v>6</v>
      </c>
      <c r="GF14" s="1">
        <v>6</v>
      </c>
      <c r="GG14" s="1">
        <v>1</v>
      </c>
      <c r="GH14" s="1">
        <v>3</v>
      </c>
      <c r="GI14" s="1">
        <v>2</v>
      </c>
      <c r="GJ14" s="1">
        <v>7</v>
      </c>
      <c r="GK14" s="1">
        <v>3</v>
      </c>
      <c r="GL14" s="1">
        <v>2</v>
      </c>
      <c r="GM14" s="1">
        <v>6</v>
      </c>
      <c r="GN14" s="1">
        <v>7</v>
      </c>
      <c r="GO14" s="1">
        <v>1</v>
      </c>
      <c r="GP14" s="1">
        <v>2</v>
      </c>
      <c r="GQ14" s="1">
        <v>2</v>
      </c>
      <c r="GR14" s="1">
        <v>5</v>
      </c>
      <c r="GS14" s="1">
        <v>2</v>
      </c>
      <c r="GT14" s="1">
        <v>3</v>
      </c>
      <c r="GU14" s="1">
        <v>6</v>
      </c>
      <c r="GV14" s="1">
        <v>7</v>
      </c>
      <c r="GW14" s="1">
        <v>2</v>
      </c>
      <c r="GX14" s="1">
        <v>3</v>
      </c>
      <c r="GY14" s="1">
        <v>4</v>
      </c>
      <c r="GZ14" s="1">
        <v>6</v>
      </c>
      <c r="HA14" s="1">
        <v>4</v>
      </c>
      <c r="HB14" s="1">
        <v>3</v>
      </c>
      <c r="HC14" s="1">
        <v>6</v>
      </c>
      <c r="HD14" s="1">
        <v>7</v>
      </c>
      <c r="HE14" s="1">
        <v>2</v>
      </c>
      <c r="HF14" s="1">
        <v>3</v>
      </c>
      <c r="HG14" s="1">
        <v>4</v>
      </c>
      <c r="HH14" s="1">
        <v>7</v>
      </c>
      <c r="HI14" s="1">
        <v>6</v>
      </c>
      <c r="HJ14" s="1">
        <v>3</v>
      </c>
      <c r="HK14" s="1">
        <v>6</v>
      </c>
      <c r="HL14" s="1">
        <v>7</v>
      </c>
      <c r="HM14" s="1">
        <v>1</v>
      </c>
      <c r="HN14" s="1">
        <v>3</v>
      </c>
      <c r="HO14" s="1">
        <v>3</v>
      </c>
      <c r="HP14" s="1">
        <v>7</v>
      </c>
      <c r="HQ14" s="1">
        <v>3</v>
      </c>
      <c r="HR14" s="1">
        <v>3</v>
      </c>
      <c r="HS14" s="1">
        <v>6</v>
      </c>
      <c r="HT14" s="1">
        <v>7</v>
      </c>
      <c r="HU14" s="1">
        <v>6</v>
      </c>
      <c r="HV14" s="1">
        <v>2</v>
      </c>
      <c r="HW14" s="1">
        <v>6</v>
      </c>
      <c r="HX14" s="1">
        <v>7</v>
      </c>
      <c r="HY14" s="1">
        <v>2</v>
      </c>
      <c r="HZ14" s="1">
        <v>2</v>
      </c>
      <c r="IA14" s="1">
        <v>6</v>
      </c>
      <c r="IB14" s="1">
        <v>6</v>
      </c>
      <c r="IC14" s="1">
        <v>3</v>
      </c>
      <c r="ID14" s="1">
        <v>2</v>
      </c>
      <c r="IE14" s="1">
        <v>6</v>
      </c>
      <c r="IF14" s="1">
        <v>7</v>
      </c>
      <c r="IG14" s="1">
        <v>2</v>
      </c>
      <c r="IH14" s="1">
        <v>3</v>
      </c>
      <c r="II14" s="1">
        <v>6</v>
      </c>
      <c r="IJ14" s="1">
        <v>7</v>
      </c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>
        <v>1213</v>
      </c>
    </row>
    <row r="15" spans="1:643" x14ac:dyDescent="0.25">
      <c r="A15" t="s">
        <v>1402</v>
      </c>
      <c r="B15">
        <v>14</v>
      </c>
      <c r="C15" s="1">
        <v>108</v>
      </c>
      <c r="D15" s="2" t="s">
        <v>1318</v>
      </c>
      <c r="E15" s="1" t="s">
        <v>1344</v>
      </c>
      <c r="F15" s="1" t="s">
        <v>1353</v>
      </c>
      <c r="G15" s="1" t="s">
        <v>1490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>
        <v>3</v>
      </c>
      <c r="FJ15" s="1">
        <v>3</v>
      </c>
      <c r="FK15" s="1">
        <v>3</v>
      </c>
      <c r="FL15" s="1">
        <v>6</v>
      </c>
      <c r="FM15" s="1">
        <v>2</v>
      </c>
      <c r="FN15" s="1">
        <v>3</v>
      </c>
      <c r="FO15" s="1">
        <v>1</v>
      </c>
      <c r="FP15" s="1">
        <v>7</v>
      </c>
      <c r="FQ15" s="1">
        <v>1</v>
      </c>
      <c r="FR15" s="1">
        <v>3</v>
      </c>
      <c r="FS15" s="1">
        <v>2</v>
      </c>
      <c r="FT15" s="1">
        <v>7</v>
      </c>
      <c r="FU15" s="1">
        <v>1</v>
      </c>
      <c r="FV15" s="1">
        <v>3</v>
      </c>
      <c r="FW15" s="1">
        <v>5</v>
      </c>
      <c r="FX15" s="1">
        <v>2</v>
      </c>
      <c r="FY15" s="1">
        <v>1</v>
      </c>
      <c r="FZ15" s="1">
        <v>3</v>
      </c>
      <c r="GA15" s="1">
        <v>4</v>
      </c>
      <c r="GB15" s="1">
        <v>7</v>
      </c>
      <c r="GC15" s="1">
        <v>2</v>
      </c>
      <c r="GD15" s="1">
        <v>4</v>
      </c>
      <c r="GE15" s="1">
        <v>2</v>
      </c>
      <c r="GF15" s="1">
        <v>6</v>
      </c>
      <c r="GG15" s="1">
        <v>2</v>
      </c>
      <c r="GH15" s="1">
        <v>3</v>
      </c>
      <c r="GI15" s="1">
        <v>3</v>
      </c>
      <c r="GJ15" s="1">
        <v>6</v>
      </c>
      <c r="GK15" s="1">
        <v>2</v>
      </c>
      <c r="GL15" s="1">
        <v>3</v>
      </c>
      <c r="GM15" s="1">
        <v>3</v>
      </c>
      <c r="GN15" s="1">
        <v>7</v>
      </c>
      <c r="GO15" s="1">
        <v>2</v>
      </c>
      <c r="GP15" s="1">
        <v>3</v>
      </c>
      <c r="GQ15" s="1">
        <v>2</v>
      </c>
      <c r="GR15" s="1">
        <v>3</v>
      </c>
      <c r="GS15" s="1">
        <v>2</v>
      </c>
      <c r="GT15" s="1">
        <v>3</v>
      </c>
      <c r="GU15" s="1">
        <v>3</v>
      </c>
      <c r="GV15" s="1">
        <v>7</v>
      </c>
      <c r="GW15" s="1">
        <v>4</v>
      </c>
      <c r="GX15" s="1">
        <v>3</v>
      </c>
      <c r="GY15" s="1">
        <v>2</v>
      </c>
      <c r="GZ15" s="1">
        <v>6</v>
      </c>
      <c r="HA15" s="1">
        <v>2</v>
      </c>
      <c r="HB15" s="1">
        <v>3</v>
      </c>
      <c r="HC15" s="1">
        <v>3</v>
      </c>
      <c r="HD15" s="1">
        <v>7</v>
      </c>
      <c r="HE15" s="1">
        <v>2</v>
      </c>
      <c r="HF15" s="1">
        <v>2</v>
      </c>
      <c r="HG15" s="1">
        <v>4</v>
      </c>
      <c r="HH15" s="1">
        <v>6</v>
      </c>
      <c r="HI15" s="1">
        <v>2</v>
      </c>
      <c r="HJ15" s="1">
        <v>3</v>
      </c>
      <c r="HK15" s="1">
        <v>2</v>
      </c>
      <c r="HL15" s="1">
        <v>6</v>
      </c>
      <c r="HM15" s="1">
        <v>1</v>
      </c>
      <c r="HN15" s="1">
        <v>3</v>
      </c>
      <c r="HO15" s="1">
        <v>1</v>
      </c>
      <c r="HP15" s="1">
        <v>6</v>
      </c>
      <c r="HQ15" s="1">
        <v>2</v>
      </c>
      <c r="HR15" s="1">
        <v>3</v>
      </c>
      <c r="HS15" s="1">
        <v>3</v>
      </c>
      <c r="HT15" s="1">
        <v>7</v>
      </c>
      <c r="HU15" s="1">
        <v>1</v>
      </c>
      <c r="HV15" s="1">
        <v>3</v>
      </c>
      <c r="HW15" s="1">
        <v>2</v>
      </c>
      <c r="HX15" s="1">
        <v>7</v>
      </c>
      <c r="HY15" s="1">
        <v>6</v>
      </c>
      <c r="HZ15" s="1">
        <v>3</v>
      </c>
      <c r="IA15" s="1">
        <v>1</v>
      </c>
      <c r="IB15" s="1">
        <v>4</v>
      </c>
      <c r="IC15" s="1">
        <v>6</v>
      </c>
      <c r="ID15" s="1">
        <v>2</v>
      </c>
      <c r="IE15" s="1">
        <v>3</v>
      </c>
      <c r="IF15" s="1">
        <v>7</v>
      </c>
      <c r="IG15" s="1">
        <v>2</v>
      </c>
      <c r="IH15" s="1">
        <v>3</v>
      </c>
      <c r="II15" s="1">
        <v>3</v>
      </c>
      <c r="IJ15" s="1">
        <v>7</v>
      </c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>
        <v>1315</v>
      </c>
    </row>
    <row r="16" spans="1:643" x14ac:dyDescent="0.25">
      <c r="A16" t="s">
        <v>1497</v>
      </c>
      <c r="B16">
        <v>15</v>
      </c>
      <c r="C16">
        <v>144</v>
      </c>
      <c r="D16" t="s">
        <v>1318</v>
      </c>
      <c r="E16" t="s">
        <v>1344</v>
      </c>
      <c r="F16" t="s">
        <v>1349</v>
      </c>
      <c r="G16" s="1" t="s">
        <v>1492</v>
      </c>
      <c r="FI16">
        <v>2</v>
      </c>
      <c r="FJ16">
        <v>5</v>
      </c>
      <c r="FK16">
        <v>5</v>
      </c>
      <c r="FL16">
        <v>7</v>
      </c>
      <c r="FM16">
        <v>1</v>
      </c>
      <c r="FN16">
        <v>6</v>
      </c>
      <c r="FO16">
        <v>3</v>
      </c>
      <c r="FP16">
        <v>7</v>
      </c>
      <c r="FQ16">
        <v>2</v>
      </c>
      <c r="FR16">
        <v>6</v>
      </c>
      <c r="FS16">
        <v>1</v>
      </c>
      <c r="FT16">
        <v>7</v>
      </c>
      <c r="FU16">
        <v>2</v>
      </c>
      <c r="FV16">
        <v>4</v>
      </c>
      <c r="FW16">
        <v>6</v>
      </c>
      <c r="FX16">
        <v>4</v>
      </c>
      <c r="FY16">
        <v>2</v>
      </c>
      <c r="FZ16">
        <v>6</v>
      </c>
      <c r="GA16">
        <v>3</v>
      </c>
      <c r="GB16">
        <v>7</v>
      </c>
      <c r="GC16">
        <v>2</v>
      </c>
      <c r="GD16">
        <v>6</v>
      </c>
      <c r="GE16">
        <v>2</v>
      </c>
      <c r="GF16">
        <v>7</v>
      </c>
      <c r="GG16">
        <v>1</v>
      </c>
      <c r="GH16">
        <v>5</v>
      </c>
      <c r="GI16">
        <v>2</v>
      </c>
      <c r="GJ16">
        <v>7</v>
      </c>
      <c r="GK16">
        <v>2</v>
      </c>
      <c r="GL16">
        <v>6</v>
      </c>
      <c r="GM16">
        <v>2</v>
      </c>
      <c r="GN16">
        <v>7</v>
      </c>
      <c r="GO16">
        <v>1</v>
      </c>
      <c r="GP16">
        <v>6</v>
      </c>
      <c r="GQ16">
        <v>4</v>
      </c>
      <c r="GR16">
        <v>7</v>
      </c>
      <c r="GS16">
        <v>1</v>
      </c>
      <c r="GT16">
        <v>5</v>
      </c>
      <c r="GU16">
        <v>2</v>
      </c>
      <c r="GV16">
        <v>7</v>
      </c>
      <c r="GW16">
        <v>3</v>
      </c>
      <c r="GX16">
        <v>6</v>
      </c>
      <c r="GY16">
        <v>4</v>
      </c>
      <c r="GZ16">
        <v>7</v>
      </c>
      <c r="HA16">
        <v>2</v>
      </c>
      <c r="HB16">
        <v>6</v>
      </c>
      <c r="HC16">
        <v>1</v>
      </c>
      <c r="HD16">
        <v>7</v>
      </c>
      <c r="HE16">
        <v>1</v>
      </c>
      <c r="HF16">
        <v>5</v>
      </c>
      <c r="HG16">
        <v>4</v>
      </c>
      <c r="HH16">
        <v>7</v>
      </c>
      <c r="HI16">
        <v>3</v>
      </c>
      <c r="HJ16">
        <v>6</v>
      </c>
      <c r="HK16">
        <v>3</v>
      </c>
      <c r="HL16">
        <v>7</v>
      </c>
      <c r="HM16">
        <v>1</v>
      </c>
      <c r="HN16">
        <v>6</v>
      </c>
      <c r="HO16">
        <v>5</v>
      </c>
      <c r="HP16">
        <v>7</v>
      </c>
      <c r="HQ16">
        <v>3</v>
      </c>
      <c r="HR16">
        <v>6</v>
      </c>
      <c r="HS16">
        <v>3</v>
      </c>
      <c r="HT16">
        <v>7</v>
      </c>
      <c r="HU16">
        <v>5</v>
      </c>
      <c r="HV16">
        <v>6</v>
      </c>
      <c r="HW16">
        <v>3</v>
      </c>
      <c r="HX16">
        <v>7</v>
      </c>
      <c r="HY16">
        <v>2</v>
      </c>
      <c r="HZ16">
        <v>6</v>
      </c>
      <c r="IA16">
        <v>2</v>
      </c>
      <c r="IB16">
        <v>7</v>
      </c>
      <c r="IC16">
        <v>2</v>
      </c>
      <c r="ID16">
        <v>5</v>
      </c>
      <c r="IE16">
        <v>2</v>
      </c>
      <c r="IF16">
        <v>7</v>
      </c>
      <c r="IG16">
        <v>2</v>
      </c>
      <c r="IH16">
        <v>5</v>
      </c>
      <c r="II16">
        <v>2</v>
      </c>
      <c r="IJ16">
        <v>7</v>
      </c>
      <c r="XL16">
        <v>808</v>
      </c>
      <c r="XR16" s="30"/>
      <c r="XS16" s="30"/>
    </row>
    <row r="17" spans="1:652" x14ac:dyDescent="0.25">
      <c r="A17" t="s">
        <v>1413</v>
      </c>
      <c r="B17">
        <v>16</v>
      </c>
      <c r="C17" s="1">
        <v>110</v>
      </c>
      <c r="D17" s="2" t="s">
        <v>1322</v>
      </c>
      <c r="E17" s="1" t="s">
        <v>1347</v>
      </c>
      <c r="F17" s="1" t="s">
        <v>1352</v>
      </c>
      <c r="G17" s="1" t="s">
        <v>1492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>
        <v>1</v>
      </c>
      <c r="IL17" s="1">
        <v>5</v>
      </c>
      <c r="IM17" s="1">
        <v>5</v>
      </c>
      <c r="IN17" s="1">
        <v>7</v>
      </c>
      <c r="IO17" s="1">
        <v>3</v>
      </c>
      <c r="IP17" s="1">
        <v>3</v>
      </c>
      <c r="IQ17" s="1">
        <v>3</v>
      </c>
      <c r="IR17" s="1">
        <v>7</v>
      </c>
      <c r="IS17" s="1">
        <v>2</v>
      </c>
      <c r="IT17" s="1">
        <v>5</v>
      </c>
      <c r="IU17" s="1">
        <v>1</v>
      </c>
      <c r="IV17" s="1">
        <v>7</v>
      </c>
      <c r="IW17" s="1">
        <v>1</v>
      </c>
      <c r="IX17" s="1">
        <v>5</v>
      </c>
      <c r="IY17" s="1">
        <v>3</v>
      </c>
      <c r="IZ17" s="1">
        <v>7</v>
      </c>
      <c r="JA17" s="1">
        <v>5</v>
      </c>
      <c r="JB17" s="1">
        <v>5</v>
      </c>
      <c r="JC17" s="1">
        <v>4</v>
      </c>
      <c r="JD17" s="1">
        <v>7</v>
      </c>
      <c r="JE17" s="1">
        <v>4</v>
      </c>
      <c r="JF17" s="1">
        <v>3</v>
      </c>
      <c r="JG17" s="1">
        <v>3</v>
      </c>
      <c r="JH17" s="1">
        <v>7</v>
      </c>
      <c r="JI17" s="1">
        <v>6</v>
      </c>
      <c r="JJ17" s="1">
        <v>6</v>
      </c>
      <c r="JK17" s="1">
        <v>3</v>
      </c>
      <c r="JL17" s="1">
        <v>7</v>
      </c>
      <c r="JM17" s="1">
        <v>2</v>
      </c>
      <c r="JN17" s="1">
        <v>3</v>
      </c>
      <c r="JO17" s="1">
        <v>5</v>
      </c>
      <c r="JP17" s="1">
        <v>7</v>
      </c>
      <c r="JQ17" s="1">
        <v>2</v>
      </c>
      <c r="JR17" s="1">
        <v>5</v>
      </c>
      <c r="JS17" s="1">
        <v>3</v>
      </c>
      <c r="JT17" s="1">
        <v>6</v>
      </c>
      <c r="JU17" s="1">
        <v>1</v>
      </c>
      <c r="JV17" s="1">
        <v>5</v>
      </c>
      <c r="JW17" s="1">
        <v>5</v>
      </c>
      <c r="JX17" s="1">
        <v>6</v>
      </c>
      <c r="JY17" s="1">
        <v>2</v>
      </c>
      <c r="JZ17" s="1">
        <v>5</v>
      </c>
      <c r="KA17" s="1">
        <v>3</v>
      </c>
      <c r="KB17" s="1">
        <v>7</v>
      </c>
      <c r="KC17" s="1">
        <v>2</v>
      </c>
      <c r="KD17" s="1">
        <v>3</v>
      </c>
      <c r="KE17" s="1">
        <v>3</v>
      </c>
      <c r="KF17" s="1">
        <v>2</v>
      </c>
      <c r="KG17" s="1">
        <v>2</v>
      </c>
      <c r="KH17" s="1">
        <v>5</v>
      </c>
      <c r="KI17" s="1">
        <v>3</v>
      </c>
      <c r="KJ17" s="1">
        <v>7</v>
      </c>
      <c r="KK17" s="1">
        <v>2</v>
      </c>
      <c r="KL17" s="1">
        <v>6</v>
      </c>
      <c r="KM17" s="1">
        <v>5</v>
      </c>
      <c r="KN17" s="1">
        <v>7</v>
      </c>
      <c r="KO17" s="1">
        <v>2</v>
      </c>
      <c r="KP17" s="1">
        <v>5</v>
      </c>
      <c r="KQ17" s="1">
        <v>5</v>
      </c>
      <c r="KR17" s="1">
        <v>7</v>
      </c>
      <c r="KS17" s="1">
        <v>2</v>
      </c>
      <c r="KT17" s="1">
        <v>5</v>
      </c>
      <c r="KU17" s="1">
        <v>5</v>
      </c>
      <c r="KV17" s="1">
        <v>7</v>
      </c>
      <c r="KW17" s="1">
        <v>2</v>
      </c>
      <c r="KX17" s="1">
        <v>5</v>
      </c>
      <c r="KY17" s="1">
        <v>3</v>
      </c>
      <c r="KZ17" s="1">
        <v>6</v>
      </c>
      <c r="LA17" s="1">
        <v>2</v>
      </c>
      <c r="LB17" s="1">
        <v>5</v>
      </c>
      <c r="LC17" s="1">
        <v>3</v>
      </c>
      <c r="LD17" s="1">
        <v>6</v>
      </c>
      <c r="LE17" s="1">
        <v>3</v>
      </c>
      <c r="LF17" s="1">
        <v>5</v>
      </c>
      <c r="LG17" s="1">
        <v>3</v>
      </c>
      <c r="LH17" s="1">
        <v>7</v>
      </c>
      <c r="LI17" s="1">
        <v>2</v>
      </c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>
        <v>1142</v>
      </c>
    </row>
    <row r="18" spans="1:652" x14ac:dyDescent="0.25">
      <c r="A18" t="s">
        <v>1416</v>
      </c>
      <c r="B18">
        <v>17</v>
      </c>
      <c r="C18" s="1">
        <v>111</v>
      </c>
      <c r="D18" s="2" t="s">
        <v>1322</v>
      </c>
      <c r="E18" s="1" t="s">
        <v>1344</v>
      </c>
      <c r="F18" s="1" t="s">
        <v>1354</v>
      </c>
      <c r="G18" s="1" t="s">
        <v>1491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>
        <v>2</v>
      </c>
      <c r="IL18" s="1">
        <v>2</v>
      </c>
      <c r="IM18" s="1">
        <v>4</v>
      </c>
      <c r="IN18" s="1">
        <v>7</v>
      </c>
      <c r="IO18" s="1">
        <v>2</v>
      </c>
      <c r="IP18" s="1">
        <v>3</v>
      </c>
      <c r="IQ18" s="1">
        <v>1</v>
      </c>
      <c r="IR18" s="1">
        <v>7</v>
      </c>
      <c r="IS18" s="1">
        <v>1</v>
      </c>
      <c r="IT18" s="1">
        <v>1</v>
      </c>
      <c r="IU18" s="1">
        <v>7</v>
      </c>
      <c r="IV18" s="1">
        <v>7</v>
      </c>
      <c r="IW18" s="1">
        <v>3</v>
      </c>
      <c r="IX18" s="1">
        <v>1</v>
      </c>
      <c r="IY18" s="1">
        <v>2</v>
      </c>
      <c r="IZ18" s="1">
        <v>7</v>
      </c>
      <c r="JA18" s="1">
        <v>6</v>
      </c>
      <c r="JB18" s="1">
        <v>1</v>
      </c>
      <c r="JC18" s="1">
        <v>3</v>
      </c>
      <c r="JD18" s="1">
        <v>7</v>
      </c>
      <c r="JE18" s="1">
        <v>5</v>
      </c>
      <c r="JF18" s="1">
        <v>3</v>
      </c>
      <c r="JG18" s="1">
        <v>2</v>
      </c>
      <c r="JH18" s="1">
        <v>7</v>
      </c>
      <c r="JI18" s="1">
        <v>6</v>
      </c>
      <c r="JJ18" s="1">
        <v>1</v>
      </c>
      <c r="JK18" s="1">
        <v>2</v>
      </c>
      <c r="JL18" s="1">
        <v>7</v>
      </c>
      <c r="JM18" s="1">
        <v>2</v>
      </c>
      <c r="JN18" s="1">
        <v>1</v>
      </c>
      <c r="JO18" s="1">
        <v>5</v>
      </c>
      <c r="JP18" s="1">
        <v>7</v>
      </c>
      <c r="JQ18" s="1">
        <v>1</v>
      </c>
      <c r="JR18" s="1">
        <v>1</v>
      </c>
      <c r="JS18" s="1">
        <v>5</v>
      </c>
      <c r="JT18" s="1">
        <v>6</v>
      </c>
      <c r="JU18" s="1">
        <v>1</v>
      </c>
      <c r="JV18" s="1">
        <v>2</v>
      </c>
      <c r="JW18" s="1">
        <v>6</v>
      </c>
      <c r="JX18" s="1">
        <v>6</v>
      </c>
      <c r="JY18" s="1">
        <v>1</v>
      </c>
      <c r="JZ18" s="1">
        <v>1</v>
      </c>
      <c r="KA18" s="1">
        <v>6</v>
      </c>
      <c r="KB18" s="1">
        <v>7</v>
      </c>
      <c r="KC18" s="1">
        <v>7</v>
      </c>
      <c r="KD18" s="1">
        <v>1</v>
      </c>
      <c r="KE18" s="1">
        <v>5</v>
      </c>
      <c r="KF18" s="1">
        <v>7</v>
      </c>
      <c r="KG18" s="1">
        <v>1</v>
      </c>
      <c r="KH18" s="1">
        <v>1</v>
      </c>
      <c r="KI18" s="1">
        <v>1</v>
      </c>
      <c r="KJ18" s="1">
        <v>7</v>
      </c>
      <c r="KK18" s="1">
        <v>2</v>
      </c>
      <c r="KL18" s="1">
        <v>6</v>
      </c>
      <c r="KM18" s="1">
        <v>5</v>
      </c>
      <c r="KN18" s="1">
        <v>7</v>
      </c>
      <c r="KO18" s="1">
        <v>1</v>
      </c>
      <c r="KP18" s="1">
        <v>2</v>
      </c>
      <c r="KQ18" s="1">
        <v>3</v>
      </c>
      <c r="KR18" s="1">
        <v>7</v>
      </c>
      <c r="KS18" s="1">
        <v>1</v>
      </c>
      <c r="KT18" s="1">
        <v>1</v>
      </c>
      <c r="KU18" s="1">
        <v>4</v>
      </c>
      <c r="KV18" s="1">
        <v>7</v>
      </c>
      <c r="KW18" s="1">
        <v>2</v>
      </c>
      <c r="KX18" s="1">
        <v>1</v>
      </c>
      <c r="KY18" s="1">
        <v>2</v>
      </c>
      <c r="KZ18" s="1">
        <v>7</v>
      </c>
      <c r="LA18" s="1">
        <v>1</v>
      </c>
      <c r="LB18" s="1">
        <v>2</v>
      </c>
      <c r="LC18" s="1">
        <v>5</v>
      </c>
      <c r="LD18" s="1">
        <v>7</v>
      </c>
      <c r="LE18" s="1">
        <v>1</v>
      </c>
      <c r="LF18" s="1">
        <v>1</v>
      </c>
      <c r="LG18" s="1">
        <v>2</v>
      </c>
      <c r="LH18" s="1">
        <v>7</v>
      </c>
      <c r="LI18" s="1">
        <v>1</v>
      </c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>
        <v>862</v>
      </c>
    </row>
    <row r="19" spans="1:652" x14ac:dyDescent="0.25">
      <c r="A19" t="s">
        <v>1419</v>
      </c>
      <c r="B19">
        <v>18</v>
      </c>
      <c r="C19" s="1">
        <v>113</v>
      </c>
      <c r="D19" s="2" t="s">
        <v>1322</v>
      </c>
      <c r="E19" s="1" t="s">
        <v>1344</v>
      </c>
      <c r="F19" s="1" t="s">
        <v>1360</v>
      </c>
      <c r="G19" s="1" t="s">
        <v>1492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>
        <v>1</v>
      </c>
      <c r="IL19" s="1">
        <v>6</v>
      </c>
      <c r="IM19" s="1">
        <v>1</v>
      </c>
      <c r="IN19" s="1">
        <v>6</v>
      </c>
      <c r="IO19" s="1">
        <v>4</v>
      </c>
      <c r="IP19" s="1">
        <v>4</v>
      </c>
      <c r="IQ19" s="1">
        <v>2</v>
      </c>
      <c r="IR19" s="1">
        <v>6</v>
      </c>
      <c r="IS19" s="1">
        <v>4</v>
      </c>
      <c r="IT19" s="1">
        <v>6</v>
      </c>
      <c r="IU19" s="1">
        <v>3</v>
      </c>
      <c r="IV19" s="1">
        <v>5</v>
      </c>
      <c r="IW19" s="1">
        <v>1</v>
      </c>
      <c r="IX19" s="1">
        <v>5</v>
      </c>
      <c r="IY19" s="1">
        <v>3</v>
      </c>
      <c r="IZ19" s="1">
        <v>6</v>
      </c>
      <c r="JA19" s="1">
        <v>4</v>
      </c>
      <c r="JB19" s="1">
        <v>6</v>
      </c>
      <c r="JC19" s="1">
        <v>3</v>
      </c>
      <c r="JD19" s="1">
        <v>6</v>
      </c>
      <c r="JE19" s="1">
        <v>2</v>
      </c>
      <c r="JF19" s="1">
        <v>5</v>
      </c>
      <c r="JG19" s="1">
        <v>1</v>
      </c>
      <c r="JH19" s="1">
        <v>6</v>
      </c>
      <c r="JI19" s="1">
        <v>4</v>
      </c>
      <c r="JJ19" s="1">
        <v>5</v>
      </c>
      <c r="JK19" s="1">
        <v>3</v>
      </c>
      <c r="JL19" s="1">
        <v>6</v>
      </c>
      <c r="JM19" s="1">
        <v>1</v>
      </c>
      <c r="JN19" s="1">
        <v>5</v>
      </c>
      <c r="JO19" s="1">
        <v>6</v>
      </c>
      <c r="JP19" s="1">
        <v>7</v>
      </c>
      <c r="JQ19" s="1">
        <v>3</v>
      </c>
      <c r="JR19" s="1">
        <v>6</v>
      </c>
      <c r="JS19" s="1">
        <v>1</v>
      </c>
      <c r="JT19" s="1">
        <v>4</v>
      </c>
      <c r="JU19" s="1">
        <v>2</v>
      </c>
      <c r="JV19" s="1">
        <v>6</v>
      </c>
      <c r="JW19" s="1">
        <v>3</v>
      </c>
      <c r="JX19" s="1">
        <v>6</v>
      </c>
      <c r="JY19" s="1">
        <v>1</v>
      </c>
      <c r="JZ19" s="1">
        <v>6</v>
      </c>
      <c r="KA19" s="1">
        <v>3</v>
      </c>
      <c r="KB19" s="1">
        <v>6</v>
      </c>
      <c r="KC19" s="1">
        <v>4</v>
      </c>
      <c r="KD19" s="1">
        <v>5</v>
      </c>
      <c r="KE19" s="1">
        <v>2</v>
      </c>
      <c r="KF19" s="1">
        <v>6</v>
      </c>
      <c r="KG19" s="1">
        <v>4</v>
      </c>
      <c r="KH19" s="1">
        <v>6</v>
      </c>
      <c r="KI19" s="1">
        <v>3</v>
      </c>
      <c r="KJ19" s="1">
        <v>6</v>
      </c>
      <c r="KK19" s="1">
        <v>2</v>
      </c>
      <c r="KL19" s="1">
        <v>5</v>
      </c>
      <c r="KM19" s="1">
        <v>2</v>
      </c>
      <c r="KN19" s="1">
        <v>4</v>
      </c>
      <c r="KO19" s="1">
        <v>2</v>
      </c>
      <c r="KP19" s="1">
        <v>4</v>
      </c>
      <c r="KQ19" s="1">
        <v>3</v>
      </c>
      <c r="KR19" s="1">
        <v>6</v>
      </c>
      <c r="KS19" s="1">
        <v>2</v>
      </c>
      <c r="KT19" s="1">
        <v>4</v>
      </c>
      <c r="KU19" s="1">
        <v>1</v>
      </c>
      <c r="KV19" s="1">
        <v>6</v>
      </c>
      <c r="KW19" s="1">
        <v>1</v>
      </c>
      <c r="KX19" s="1">
        <v>6</v>
      </c>
      <c r="KY19" s="1">
        <v>2</v>
      </c>
      <c r="KZ19" s="1">
        <v>6</v>
      </c>
      <c r="LA19" s="1">
        <v>1</v>
      </c>
      <c r="LB19" s="1">
        <v>6</v>
      </c>
      <c r="LC19" s="1">
        <v>2</v>
      </c>
      <c r="LD19" s="1">
        <v>4</v>
      </c>
      <c r="LE19" s="1">
        <v>2</v>
      </c>
      <c r="LF19" s="1">
        <v>7</v>
      </c>
      <c r="LG19" s="1">
        <v>1</v>
      </c>
      <c r="LH19" s="1">
        <v>4</v>
      </c>
      <c r="LI19" s="1">
        <v>3</v>
      </c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>
        <v>1027</v>
      </c>
    </row>
    <row r="20" spans="1:652" x14ac:dyDescent="0.25">
      <c r="A20" t="s">
        <v>1410</v>
      </c>
      <c r="B20">
        <v>19</v>
      </c>
      <c r="C20" s="1">
        <v>114</v>
      </c>
      <c r="D20" s="2" t="s">
        <v>1322</v>
      </c>
      <c r="E20" s="1" t="s">
        <v>1344</v>
      </c>
      <c r="F20" s="1" t="s">
        <v>1359</v>
      </c>
      <c r="G20" s="1" t="s">
        <v>1493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>
        <v>2</v>
      </c>
      <c r="IL20" s="1">
        <v>6</v>
      </c>
      <c r="IM20" s="1">
        <v>2</v>
      </c>
      <c r="IN20" s="1">
        <v>6</v>
      </c>
      <c r="IO20" s="1">
        <v>6</v>
      </c>
      <c r="IP20" s="1">
        <v>3</v>
      </c>
      <c r="IQ20" s="1">
        <v>2</v>
      </c>
      <c r="IR20" s="1">
        <v>6</v>
      </c>
      <c r="IS20" s="1">
        <v>2</v>
      </c>
      <c r="IT20" s="1">
        <v>6</v>
      </c>
      <c r="IU20" s="1">
        <v>6</v>
      </c>
      <c r="IV20" s="1">
        <v>2</v>
      </c>
      <c r="IW20" s="1">
        <v>2</v>
      </c>
      <c r="IX20" s="1">
        <v>6</v>
      </c>
      <c r="IY20" s="1">
        <v>6</v>
      </c>
      <c r="IZ20" s="1">
        <v>7</v>
      </c>
      <c r="JA20" s="1">
        <v>3</v>
      </c>
      <c r="JB20" s="1">
        <v>6</v>
      </c>
      <c r="JC20" s="1">
        <v>2</v>
      </c>
      <c r="JD20" s="1">
        <v>1</v>
      </c>
      <c r="JE20" s="1">
        <v>1</v>
      </c>
      <c r="JF20" s="1">
        <v>2</v>
      </c>
      <c r="JG20" s="1">
        <v>2</v>
      </c>
      <c r="JH20" s="1">
        <v>5</v>
      </c>
      <c r="JI20" s="1">
        <v>1</v>
      </c>
      <c r="JJ20" s="1">
        <v>6</v>
      </c>
      <c r="JK20" s="1">
        <v>2</v>
      </c>
      <c r="JL20" s="1">
        <v>1</v>
      </c>
      <c r="JM20" s="1">
        <v>2</v>
      </c>
      <c r="JN20" s="1">
        <v>2</v>
      </c>
      <c r="JO20" s="1">
        <v>2</v>
      </c>
      <c r="JP20" s="1">
        <v>7</v>
      </c>
      <c r="JQ20" s="1">
        <v>2</v>
      </c>
      <c r="JR20" s="1">
        <v>6</v>
      </c>
      <c r="JS20" s="1">
        <v>2</v>
      </c>
      <c r="JT20" s="1">
        <v>2</v>
      </c>
      <c r="JU20" s="1">
        <v>2</v>
      </c>
      <c r="JV20" s="1">
        <v>7</v>
      </c>
      <c r="JW20" s="1">
        <v>6</v>
      </c>
      <c r="JX20" s="1">
        <v>6</v>
      </c>
      <c r="JY20" s="1">
        <v>6</v>
      </c>
      <c r="JZ20" s="1">
        <v>6</v>
      </c>
      <c r="KA20" s="1">
        <v>3</v>
      </c>
      <c r="KB20" s="1">
        <v>2</v>
      </c>
      <c r="KC20" s="1">
        <v>1</v>
      </c>
      <c r="KD20" s="1">
        <v>6</v>
      </c>
      <c r="KE20" s="1">
        <v>2</v>
      </c>
      <c r="KF20" s="1">
        <v>2</v>
      </c>
      <c r="KG20" s="1">
        <v>6</v>
      </c>
      <c r="KH20" s="1">
        <v>6</v>
      </c>
      <c r="KI20" s="1">
        <v>3</v>
      </c>
      <c r="KJ20" s="1">
        <v>6</v>
      </c>
      <c r="KK20" s="1">
        <v>2</v>
      </c>
      <c r="KL20" s="1">
        <v>6</v>
      </c>
      <c r="KM20" s="1">
        <v>3</v>
      </c>
      <c r="KN20" s="1">
        <v>2</v>
      </c>
      <c r="KO20" s="1">
        <v>2</v>
      </c>
      <c r="KP20" s="1">
        <v>6</v>
      </c>
      <c r="KQ20" s="1">
        <v>2</v>
      </c>
      <c r="KR20" s="1">
        <v>6</v>
      </c>
      <c r="KS20" s="1">
        <v>6</v>
      </c>
      <c r="KT20" s="1">
        <v>7</v>
      </c>
      <c r="KU20" s="1">
        <v>2</v>
      </c>
      <c r="KV20" s="1">
        <v>5</v>
      </c>
      <c r="KW20" s="1">
        <v>2</v>
      </c>
      <c r="KX20" s="1">
        <v>6</v>
      </c>
      <c r="KY20" s="1">
        <v>2</v>
      </c>
      <c r="KZ20" s="1">
        <v>6</v>
      </c>
      <c r="LA20" s="1">
        <v>2</v>
      </c>
      <c r="LB20" s="1">
        <v>6</v>
      </c>
      <c r="LC20" s="1">
        <v>2</v>
      </c>
      <c r="LD20" s="1">
        <v>2</v>
      </c>
      <c r="LE20" s="1">
        <v>2</v>
      </c>
      <c r="LF20" s="1">
        <v>7</v>
      </c>
      <c r="LG20" s="1">
        <v>1</v>
      </c>
      <c r="LH20" s="1">
        <v>7</v>
      </c>
      <c r="LI20" s="1">
        <v>3</v>
      </c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>
        <v>892</v>
      </c>
    </row>
    <row r="21" spans="1:652" x14ac:dyDescent="0.25">
      <c r="A21" t="s">
        <v>1500</v>
      </c>
      <c r="B21">
        <v>20</v>
      </c>
      <c r="C21">
        <v>145</v>
      </c>
      <c r="D21" t="s">
        <v>1322</v>
      </c>
      <c r="E21" t="s">
        <v>1344</v>
      </c>
      <c r="F21" t="s">
        <v>1349</v>
      </c>
      <c r="G21" s="1" t="s">
        <v>1492</v>
      </c>
      <c r="IK21">
        <v>1</v>
      </c>
      <c r="IL21">
        <v>7</v>
      </c>
      <c r="IM21">
        <v>2</v>
      </c>
      <c r="IN21">
        <v>7</v>
      </c>
      <c r="IO21">
        <v>3</v>
      </c>
      <c r="IP21">
        <v>4</v>
      </c>
      <c r="IQ21">
        <v>1</v>
      </c>
      <c r="IR21">
        <v>4</v>
      </c>
      <c r="IS21">
        <v>1</v>
      </c>
      <c r="IT21">
        <v>2</v>
      </c>
      <c r="IU21">
        <v>3</v>
      </c>
      <c r="IV21">
        <v>7</v>
      </c>
      <c r="IW21">
        <v>3</v>
      </c>
      <c r="IX21">
        <v>7</v>
      </c>
      <c r="IY21">
        <v>3</v>
      </c>
      <c r="IZ21">
        <v>6</v>
      </c>
      <c r="JA21">
        <v>1</v>
      </c>
      <c r="JB21">
        <v>4</v>
      </c>
      <c r="JC21">
        <v>7</v>
      </c>
      <c r="JD21">
        <v>7</v>
      </c>
      <c r="JE21">
        <v>6</v>
      </c>
      <c r="JF21">
        <v>2</v>
      </c>
      <c r="JG21">
        <v>7</v>
      </c>
      <c r="JH21">
        <v>7</v>
      </c>
      <c r="JI21">
        <v>7</v>
      </c>
      <c r="JJ21">
        <v>3</v>
      </c>
      <c r="JK21">
        <v>4</v>
      </c>
      <c r="JL21">
        <v>7</v>
      </c>
      <c r="JM21">
        <v>2</v>
      </c>
      <c r="JN21">
        <v>2</v>
      </c>
      <c r="JO21">
        <v>3</v>
      </c>
      <c r="JP21">
        <v>7</v>
      </c>
      <c r="JQ21">
        <v>2</v>
      </c>
      <c r="JR21">
        <v>5</v>
      </c>
      <c r="JS21">
        <v>5</v>
      </c>
      <c r="JT21">
        <v>5</v>
      </c>
      <c r="JU21">
        <v>2</v>
      </c>
      <c r="JV21">
        <v>6</v>
      </c>
      <c r="JW21">
        <v>2</v>
      </c>
      <c r="JX21">
        <v>7</v>
      </c>
      <c r="JY21">
        <v>4</v>
      </c>
      <c r="JZ21">
        <v>7</v>
      </c>
      <c r="KA21">
        <v>5</v>
      </c>
      <c r="KB21">
        <v>7</v>
      </c>
      <c r="KC21">
        <v>5</v>
      </c>
      <c r="KD21">
        <v>3</v>
      </c>
      <c r="KE21">
        <v>1</v>
      </c>
      <c r="KF21">
        <v>5</v>
      </c>
      <c r="KG21">
        <v>4</v>
      </c>
      <c r="KH21">
        <v>6</v>
      </c>
      <c r="KI21">
        <v>2</v>
      </c>
      <c r="KJ21">
        <v>7</v>
      </c>
      <c r="KK21">
        <v>4</v>
      </c>
      <c r="KL21">
        <v>7</v>
      </c>
      <c r="KM21">
        <v>2</v>
      </c>
      <c r="KN21">
        <v>7</v>
      </c>
      <c r="KO21">
        <v>1</v>
      </c>
      <c r="KP21">
        <v>6</v>
      </c>
      <c r="KQ21">
        <v>3</v>
      </c>
      <c r="KR21">
        <v>2</v>
      </c>
      <c r="KS21">
        <v>1</v>
      </c>
      <c r="KT21">
        <v>3</v>
      </c>
      <c r="KU21">
        <v>7</v>
      </c>
      <c r="KV21">
        <v>7</v>
      </c>
      <c r="KW21">
        <v>1</v>
      </c>
      <c r="KX21">
        <v>7</v>
      </c>
      <c r="KY21">
        <v>5</v>
      </c>
      <c r="KZ21">
        <v>7</v>
      </c>
      <c r="LA21">
        <v>4</v>
      </c>
      <c r="LB21">
        <v>4</v>
      </c>
      <c r="LC21">
        <v>4</v>
      </c>
      <c r="LD21">
        <v>7</v>
      </c>
      <c r="LE21">
        <v>1</v>
      </c>
      <c r="LF21">
        <v>4</v>
      </c>
      <c r="LG21">
        <v>4</v>
      </c>
      <c r="LH21">
        <v>6</v>
      </c>
      <c r="LI21">
        <v>4</v>
      </c>
      <c r="XL21">
        <v>543</v>
      </c>
      <c r="XR21" s="30"/>
      <c r="XS21" s="30"/>
    </row>
    <row r="22" spans="1:652" x14ac:dyDescent="0.25">
      <c r="A22" t="s">
        <v>1427</v>
      </c>
      <c r="B22">
        <v>21</v>
      </c>
      <c r="C22" s="1">
        <v>115</v>
      </c>
      <c r="D22" s="2" t="s">
        <v>1325</v>
      </c>
      <c r="E22" s="1" t="s">
        <v>1344</v>
      </c>
      <c r="F22" s="1" t="s">
        <v>1352</v>
      </c>
      <c r="G22" s="1" t="s">
        <v>1492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>
        <v>2</v>
      </c>
      <c r="LK22" s="1">
        <v>5</v>
      </c>
      <c r="LL22" s="1">
        <v>4</v>
      </c>
      <c r="LM22" s="1">
        <v>3</v>
      </c>
      <c r="LN22" s="1">
        <v>2</v>
      </c>
      <c r="LO22" s="1">
        <v>6</v>
      </c>
      <c r="LP22" s="1">
        <v>6</v>
      </c>
      <c r="LQ22" s="1">
        <v>3</v>
      </c>
      <c r="LR22" s="1">
        <v>5</v>
      </c>
      <c r="LS22" s="1">
        <v>2</v>
      </c>
      <c r="LT22" s="1">
        <v>6</v>
      </c>
      <c r="LU22" s="1">
        <v>6</v>
      </c>
      <c r="LV22" s="1">
        <v>2</v>
      </c>
      <c r="LW22" s="1">
        <v>6</v>
      </c>
      <c r="LX22" s="1">
        <v>6</v>
      </c>
      <c r="LY22" s="1">
        <v>3</v>
      </c>
      <c r="LZ22" s="1">
        <v>2</v>
      </c>
      <c r="MA22" s="1">
        <v>6</v>
      </c>
      <c r="MB22" s="1">
        <v>6</v>
      </c>
      <c r="MC22" s="1">
        <v>3</v>
      </c>
      <c r="MD22" s="1">
        <v>2</v>
      </c>
      <c r="ME22" s="1">
        <v>3</v>
      </c>
      <c r="MF22" s="1">
        <v>6</v>
      </c>
      <c r="MG22" s="1">
        <v>3</v>
      </c>
      <c r="MH22" s="1">
        <v>2</v>
      </c>
      <c r="MI22" s="1">
        <v>3</v>
      </c>
      <c r="MJ22" s="1">
        <v>6</v>
      </c>
      <c r="MK22" s="1">
        <v>2</v>
      </c>
      <c r="ML22" s="1">
        <v>6</v>
      </c>
      <c r="MM22" s="1">
        <v>5</v>
      </c>
      <c r="MN22" s="1">
        <v>4</v>
      </c>
      <c r="MO22" s="1">
        <v>2</v>
      </c>
      <c r="MP22" s="1">
        <v>6</v>
      </c>
      <c r="MQ22" s="1">
        <v>6</v>
      </c>
      <c r="MR22" s="1">
        <v>5</v>
      </c>
      <c r="MS22" s="1">
        <v>2</v>
      </c>
      <c r="MT22" s="1">
        <v>2</v>
      </c>
      <c r="MU22" s="1">
        <v>3</v>
      </c>
      <c r="MV22" s="1">
        <v>5</v>
      </c>
      <c r="MW22" s="1">
        <v>5</v>
      </c>
      <c r="MX22" s="1">
        <v>6</v>
      </c>
      <c r="MY22" s="1">
        <v>3</v>
      </c>
      <c r="MZ22" s="1">
        <v>6</v>
      </c>
      <c r="NA22" s="1">
        <v>2</v>
      </c>
      <c r="NB22" s="1">
        <v>2</v>
      </c>
      <c r="NC22" s="1">
        <v>6</v>
      </c>
      <c r="ND22" s="1">
        <v>6</v>
      </c>
      <c r="NE22" s="1">
        <v>2</v>
      </c>
      <c r="NF22" s="1">
        <v>3</v>
      </c>
      <c r="NG22" s="1">
        <v>2</v>
      </c>
      <c r="NH22" s="1">
        <v>6</v>
      </c>
      <c r="NI22" s="1">
        <v>3</v>
      </c>
      <c r="NJ22" s="1">
        <v>2</v>
      </c>
      <c r="NK22" s="1">
        <v>6</v>
      </c>
      <c r="NL22" s="1">
        <v>6</v>
      </c>
      <c r="NM22" s="1">
        <v>6</v>
      </c>
      <c r="NN22" s="1">
        <v>2</v>
      </c>
      <c r="NO22" s="1">
        <v>2</v>
      </c>
      <c r="NP22" s="1">
        <v>6</v>
      </c>
      <c r="NQ22" s="1">
        <v>5</v>
      </c>
      <c r="NR22" s="1">
        <v>2</v>
      </c>
      <c r="NS22" s="1">
        <v>6</v>
      </c>
      <c r="NT22" s="1">
        <v>6</v>
      </c>
      <c r="NU22" s="1">
        <v>3</v>
      </c>
      <c r="NV22" s="1">
        <v>6</v>
      </c>
      <c r="NW22" s="1">
        <v>2</v>
      </c>
      <c r="NX22" s="1">
        <v>6</v>
      </c>
      <c r="NY22" s="1">
        <v>2</v>
      </c>
      <c r="NZ22" s="1">
        <v>6</v>
      </c>
      <c r="OA22" s="1">
        <v>6</v>
      </c>
      <c r="OB22" s="1">
        <v>6</v>
      </c>
      <c r="OC22" s="1">
        <v>5</v>
      </c>
      <c r="OD22" s="1">
        <v>2</v>
      </c>
      <c r="OE22" s="1">
        <v>5</v>
      </c>
      <c r="OF22" s="1">
        <v>6</v>
      </c>
      <c r="OG22" s="1">
        <v>3</v>
      </c>
      <c r="OH22" s="1">
        <v>3</v>
      </c>
      <c r="OI22" s="1">
        <v>6</v>
      </c>
      <c r="OJ22" s="1">
        <v>6</v>
      </c>
      <c r="OK22" s="1">
        <v>4</v>
      </c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>
        <v>1165</v>
      </c>
    </row>
    <row r="23" spans="1:652" x14ac:dyDescent="0.25">
      <c r="A23" t="s">
        <v>1424</v>
      </c>
      <c r="B23">
        <v>22</v>
      </c>
      <c r="C23" s="1">
        <v>118</v>
      </c>
      <c r="D23" s="2" t="s">
        <v>1325</v>
      </c>
      <c r="E23" s="1" t="s">
        <v>1347</v>
      </c>
      <c r="F23" s="1" t="s">
        <v>1352</v>
      </c>
      <c r="G23" s="1" t="s">
        <v>1492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>
        <v>6</v>
      </c>
      <c r="LK23" s="1">
        <v>6</v>
      </c>
      <c r="LL23" s="1">
        <v>7</v>
      </c>
      <c r="LM23" s="1">
        <v>1</v>
      </c>
      <c r="LN23" s="1">
        <v>6</v>
      </c>
      <c r="LO23" s="1">
        <v>3</v>
      </c>
      <c r="LP23" s="1">
        <v>6</v>
      </c>
      <c r="LQ23" s="1">
        <v>1</v>
      </c>
      <c r="LR23" s="1">
        <v>7</v>
      </c>
      <c r="LS23" s="1">
        <v>3</v>
      </c>
      <c r="LT23" s="1">
        <v>7</v>
      </c>
      <c r="LU23" s="1">
        <v>4</v>
      </c>
      <c r="LV23" s="1">
        <v>6</v>
      </c>
      <c r="LW23" s="1">
        <v>3</v>
      </c>
      <c r="LX23" s="1">
        <v>7</v>
      </c>
      <c r="LY23" s="1">
        <v>1</v>
      </c>
      <c r="LZ23" s="1">
        <v>7</v>
      </c>
      <c r="MA23" s="1">
        <v>5</v>
      </c>
      <c r="MB23" s="1">
        <v>6</v>
      </c>
      <c r="MC23" s="1">
        <v>2</v>
      </c>
      <c r="MD23" s="1">
        <v>6</v>
      </c>
      <c r="ME23" s="1">
        <v>2</v>
      </c>
      <c r="MF23" s="1">
        <v>7</v>
      </c>
      <c r="MG23" s="1">
        <v>2</v>
      </c>
      <c r="MH23" s="1">
        <v>6</v>
      </c>
      <c r="MI23" s="1">
        <v>2</v>
      </c>
      <c r="MJ23" s="1">
        <v>7</v>
      </c>
      <c r="MK23" s="1">
        <v>1</v>
      </c>
      <c r="ML23" s="1">
        <v>6</v>
      </c>
      <c r="MM23" s="1">
        <v>1</v>
      </c>
      <c r="MN23" s="1">
        <v>7</v>
      </c>
      <c r="MO23" s="1">
        <v>1</v>
      </c>
      <c r="MP23" s="1">
        <v>6</v>
      </c>
      <c r="MQ23" s="1">
        <v>4</v>
      </c>
      <c r="MR23" s="1">
        <v>7</v>
      </c>
      <c r="MS23" s="1">
        <v>1</v>
      </c>
      <c r="MT23" s="1">
        <v>6</v>
      </c>
      <c r="MU23" s="1">
        <v>1</v>
      </c>
      <c r="MV23" s="1">
        <v>7</v>
      </c>
      <c r="MW23" s="1">
        <v>4</v>
      </c>
      <c r="MX23" s="1">
        <v>5</v>
      </c>
      <c r="MY23" s="1">
        <v>2</v>
      </c>
      <c r="MZ23" s="1">
        <v>7</v>
      </c>
      <c r="NA23" s="1">
        <v>4</v>
      </c>
      <c r="NB23" s="1">
        <v>6</v>
      </c>
      <c r="NC23" s="1">
        <v>3</v>
      </c>
      <c r="ND23" s="1">
        <v>6</v>
      </c>
      <c r="NE23" s="1">
        <v>2</v>
      </c>
      <c r="NF23" s="1">
        <v>6</v>
      </c>
      <c r="NG23" s="1">
        <v>1</v>
      </c>
      <c r="NH23" s="1">
        <v>6</v>
      </c>
      <c r="NI23" s="1">
        <v>3</v>
      </c>
      <c r="NJ23" s="1">
        <v>6</v>
      </c>
      <c r="NK23" s="1">
        <v>4</v>
      </c>
      <c r="NL23" s="1">
        <v>7</v>
      </c>
      <c r="NM23" s="1">
        <v>4</v>
      </c>
      <c r="NN23" s="1">
        <v>6</v>
      </c>
      <c r="NO23" s="1">
        <v>3</v>
      </c>
      <c r="NP23" s="1">
        <v>6</v>
      </c>
      <c r="NQ23" s="1">
        <v>3</v>
      </c>
      <c r="NR23" s="1">
        <v>6</v>
      </c>
      <c r="NS23" s="1">
        <v>6</v>
      </c>
      <c r="NT23" s="1">
        <v>7</v>
      </c>
      <c r="NU23" s="1">
        <v>2</v>
      </c>
      <c r="NV23" s="1">
        <v>3</v>
      </c>
      <c r="NW23" s="1">
        <v>1</v>
      </c>
      <c r="NX23" s="1">
        <v>7</v>
      </c>
      <c r="NY23" s="1">
        <v>2</v>
      </c>
      <c r="NZ23" s="1">
        <v>6</v>
      </c>
      <c r="OA23" s="1">
        <v>3</v>
      </c>
      <c r="OB23" s="1">
        <v>7</v>
      </c>
      <c r="OC23" s="1">
        <v>4</v>
      </c>
      <c r="OD23" s="1">
        <v>5</v>
      </c>
      <c r="OE23" s="1">
        <v>4</v>
      </c>
      <c r="OF23" s="1">
        <v>7</v>
      </c>
      <c r="OG23" s="1">
        <v>2</v>
      </c>
      <c r="OH23" s="1">
        <v>6</v>
      </c>
      <c r="OI23" s="1">
        <v>6</v>
      </c>
      <c r="OJ23" s="1">
        <v>6</v>
      </c>
      <c r="OK23" s="1">
        <v>3</v>
      </c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>
        <v>904</v>
      </c>
    </row>
    <row r="24" spans="1:652" x14ac:dyDescent="0.25">
      <c r="A24" t="s">
        <v>1436</v>
      </c>
      <c r="B24">
        <v>23</v>
      </c>
      <c r="C24" s="1">
        <v>120</v>
      </c>
      <c r="D24" s="2" t="s">
        <v>1325</v>
      </c>
      <c r="E24" s="1" t="s">
        <v>1344</v>
      </c>
      <c r="F24" s="1" t="s">
        <v>1360</v>
      </c>
      <c r="G24" s="1" t="s">
        <v>1492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>
        <v>6</v>
      </c>
      <c r="LK24" s="1">
        <v>3</v>
      </c>
      <c r="LL24" s="1">
        <v>6</v>
      </c>
      <c r="LM24" s="1">
        <v>3</v>
      </c>
      <c r="LN24" s="1">
        <v>6</v>
      </c>
      <c r="LO24" s="1">
        <v>1</v>
      </c>
      <c r="LP24" s="1">
        <v>7</v>
      </c>
      <c r="LQ24" s="1">
        <v>1</v>
      </c>
      <c r="LR24" s="1">
        <v>7</v>
      </c>
      <c r="LS24" s="1">
        <v>1</v>
      </c>
      <c r="LT24" s="1">
        <v>7</v>
      </c>
      <c r="LU24" s="1">
        <v>2</v>
      </c>
      <c r="LV24" s="1">
        <v>6</v>
      </c>
      <c r="LW24" s="1">
        <v>2</v>
      </c>
      <c r="LX24" s="1">
        <v>7</v>
      </c>
      <c r="LY24" s="1">
        <v>2</v>
      </c>
      <c r="LZ24" s="1">
        <v>6</v>
      </c>
      <c r="MA24" s="1">
        <v>3</v>
      </c>
      <c r="MB24" s="1">
        <v>6</v>
      </c>
      <c r="MC24" s="1">
        <v>2</v>
      </c>
      <c r="MD24" s="1">
        <v>6</v>
      </c>
      <c r="ME24" s="1">
        <v>3</v>
      </c>
      <c r="MF24" s="1">
        <v>7</v>
      </c>
      <c r="MG24" s="1">
        <v>2</v>
      </c>
      <c r="MH24" s="1">
        <v>6</v>
      </c>
      <c r="MI24" s="1">
        <v>2</v>
      </c>
      <c r="MJ24" s="1">
        <v>7</v>
      </c>
      <c r="MK24" s="1">
        <v>2</v>
      </c>
      <c r="ML24" s="1">
        <v>7</v>
      </c>
      <c r="MM24" s="1">
        <v>2</v>
      </c>
      <c r="MN24" s="1">
        <v>6</v>
      </c>
      <c r="MO24" s="1">
        <v>1</v>
      </c>
      <c r="MP24" s="1">
        <v>6</v>
      </c>
      <c r="MQ24" s="1">
        <v>1</v>
      </c>
      <c r="MR24" s="1">
        <v>5</v>
      </c>
      <c r="MS24" s="1">
        <v>3</v>
      </c>
      <c r="MT24" s="1">
        <v>7</v>
      </c>
      <c r="MU24" s="1">
        <v>1</v>
      </c>
      <c r="MV24" s="1">
        <v>7</v>
      </c>
      <c r="MW24" s="1">
        <v>2</v>
      </c>
      <c r="MX24" s="1">
        <v>3</v>
      </c>
      <c r="MY24" s="1">
        <v>1</v>
      </c>
      <c r="MZ24" s="1">
        <v>7</v>
      </c>
      <c r="NA24" s="1">
        <v>5</v>
      </c>
      <c r="NB24" s="1">
        <v>5</v>
      </c>
      <c r="NC24" s="1">
        <v>2</v>
      </c>
      <c r="ND24" s="1">
        <v>6</v>
      </c>
      <c r="NE24" s="1">
        <v>1</v>
      </c>
      <c r="NF24" s="1">
        <v>7</v>
      </c>
      <c r="NG24" s="1">
        <v>1</v>
      </c>
      <c r="NH24" s="1">
        <v>2</v>
      </c>
      <c r="NI24" s="1">
        <v>2</v>
      </c>
      <c r="NJ24" s="1">
        <v>6</v>
      </c>
      <c r="NK24" s="1">
        <v>2</v>
      </c>
      <c r="NL24" s="1">
        <v>7</v>
      </c>
      <c r="NM24" s="1">
        <v>4</v>
      </c>
      <c r="NN24" s="1">
        <v>6</v>
      </c>
      <c r="NO24" s="1">
        <v>2</v>
      </c>
      <c r="NP24" s="1">
        <v>7</v>
      </c>
      <c r="NQ24" s="1">
        <v>1</v>
      </c>
      <c r="NR24" s="1">
        <v>2</v>
      </c>
      <c r="NS24" s="1">
        <v>3</v>
      </c>
      <c r="NT24" s="1">
        <v>7</v>
      </c>
      <c r="NU24" s="1">
        <v>4</v>
      </c>
      <c r="NV24" s="1">
        <v>6</v>
      </c>
      <c r="NW24" s="1">
        <v>1</v>
      </c>
      <c r="NX24" s="1">
        <v>6</v>
      </c>
      <c r="NY24" s="1">
        <v>2</v>
      </c>
      <c r="NZ24" s="1">
        <v>6</v>
      </c>
      <c r="OA24" s="1">
        <v>2</v>
      </c>
      <c r="OB24" s="1">
        <v>6</v>
      </c>
      <c r="OC24" s="1">
        <v>1</v>
      </c>
      <c r="OD24" s="1">
        <v>5</v>
      </c>
      <c r="OE24" s="1">
        <v>2</v>
      </c>
      <c r="OF24" s="1">
        <v>6</v>
      </c>
      <c r="OG24" s="1">
        <v>1</v>
      </c>
      <c r="OH24" s="1">
        <v>6</v>
      </c>
      <c r="OI24" s="1">
        <v>5</v>
      </c>
      <c r="OJ24" s="1">
        <v>7</v>
      </c>
      <c r="OK24" s="1">
        <v>3</v>
      </c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>
        <v>1025</v>
      </c>
    </row>
    <row r="25" spans="1:652" x14ac:dyDescent="0.25">
      <c r="A25" t="s">
        <v>1433</v>
      </c>
      <c r="B25">
        <v>24</v>
      </c>
      <c r="C25" s="1">
        <v>123</v>
      </c>
      <c r="D25" s="2" t="s">
        <v>1325</v>
      </c>
      <c r="E25" s="1" t="s">
        <v>1344</v>
      </c>
      <c r="F25" s="1" t="s">
        <v>1345</v>
      </c>
      <c r="G25" s="1" t="s">
        <v>1491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>
        <v>7</v>
      </c>
      <c r="LK25" s="1">
        <v>4</v>
      </c>
      <c r="LL25" s="1">
        <v>6</v>
      </c>
      <c r="LM25" s="1">
        <v>3</v>
      </c>
      <c r="LN25" s="1">
        <v>5</v>
      </c>
      <c r="LO25" s="1">
        <v>3</v>
      </c>
      <c r="LP25" s="1">
        <v>6</v>
      </c>
      <c r="LQ25" s="1">
        <v>3</v>
      </c>
      <c r="LR25" s="1">
        <v>6</v>
      </c>
      <c r="LS25" s="1">
        <v>2</v>
      </c>
      <c r="LT25" s="1">
        <v>7</v>
      </c>
      <c r="LU25" s="1">
        <v>4</v>
      </c>
      <c r="LV25" s="1">
        <v>5</v>
      </c>
      <c r="LW25" s="1">
        <v>3</v>
      </c>
      <c r="LX25" s="1">
        <v>7</v>
      </c>
      <c r="LY25" s="1">
        <v>4</v>
      </c>
      <c r="LZ25" s="1">
        <v>6</v>
      </c>
      <c r="MA25" s="1">
        <v>5</v>
      </c>
      <c r="MB25" s="1">
        <v>6</v>
      </c>
      <c r="MC25" s="1">
        <v>2</v>
      </c>
      <c r="MD25" s="1">
        <v>5</v>
      </c>
      <c r="ME25" s="1">
        <v>3</v>
      </c>
      <c r="MF25" s="1">
        <v>7</v>
      </c>
      <c r="MG25" s="1">
        <v>3</v>
      </c>
      <c r="MH25" s="1">
        <v>5</v>
      </c>
      <c r="MI25" s="1">
        <v>3</v>
      </c>
      <c r="MJ25" s="1">
        <v>6</v>
      </c>
      <c r="MK25" s="1">
        <v>2</v>
      </c>
      <c r="ML25" s="1">
        <v>6</v>
      </c>
      <c r="MM25" s="1">
        <v>3</v>
      </c>
      <c r="MN25" s="1">
        <v>5</v>
      </c>
      <c r="MO25" s="1">
        <v>1</v>
      </c>
      <c r="MP25" s="1">
        <v>6</v>
      </c>
      <c r="MQ25" s="1">
        <v>3</v>
      </c>
      <c r="MR25" s="1">
        <v>6</v>
      </c>
      <c r="MS25" s="1">
        <v>4</v>
      </c>
      <c r="MT25" s="1">
        <v>5</v>
      </c>
      <c r="MU25" s="1">
        <v>1</v>
      </c>
      <c r="MV25" s="1">
        <v>6</v>
      </c>
      <c r="MW25" s="1">
        <v>3</v>
      </c>
      <c r="MX25" s="1">
        <v>5</v>
      </c>
      <c r="MY25" s="1">
        <v>1</v>
      </c>
      <c r="MZ25" s="1">
        <v>6</v>
      </c>
      <c r="NA25" s="1">
        <v>4</v>
      </c>
      <c r="NB25" s="1">
        <v>6</v>
      </c>
      <c r="NC25" s="1">
        <v>2</v>
      </c>
      <c r="ND25" s="1">
        <v>5</v>
      </c>
      <c r="NE25" s="1">
        <v>2</v>
      </c>
      <c r="NF25" s="1">
        <v>6</v>
      </c>
      <c r="NG25" s="1">
        <v>3</v>
      </c>
      <c r="NH25" s="1">
        <v>6</v>
      </c>
      <c r="NI25" s="1">
        <v>1</v>
      </c>
      <c r="NJ25" s="1">
        <v>6</v>
      </c>
      <c r="NK25" s="1">
        <v>4</v>
      </c>
      <c r="NL25" s="1">
        <v>6</v>
      </c>
      <c r="NM25" s="1">
        <v>4</v>
      </c>
      <c r="NN25" s="1">
        <v>6</v>
      </c>
      <c r="NO25" s="1">
        <v>1</v>
      </c>
      <c r="NP25" s="1">
        <v>5</v>
      </c>
      <c r="NQ25" s="1">
        <v>3</v>
      </c>
      <c r="NR25" s="1">
        <v>5</v>
      </c>
      <c r="NS25" s="1">
        <v>5</v>
      </c>
      <c r="NT25" s="1">
        <v>6</v>
      </c>
      <c r="NU25" s="1">
        <v>3</v>
      </c>
      <c r="NV25" s="1">
        <v>5</v>
      </c>
      <c r="NW25" s="1">
        <v>1</v>
      </c>
      <c r="NX25" s="1">
        <v>6</v>
      </c>
      <c r="NY25" s="1">
        <v>2</v>
      </c>
      <c r="NZ25" s="1">
        <v>6</v>
      </c>
      <c r="OA25" s="1">
        <v>3</v>
      </c>
      <c r="OB25" s="1">
        <v>6</v>
      </c>
      <c r="OC25" s="1">
        <v>3</v>
      </c>
      <c r="OD25" s="1">
        <v>6</v>
      </c>
      <c r="OE25" s="1">
        <v>3</v>
      </c>
      <c r="OF25" s="1">
        <v>6</v>
      </c>
      <c r="OG25" s="1">
        <v>1</v>
      </c>
      <c r="OH25" s="1">
        <v>6</v>
      </c>
      <c r="OI25" s="1">
        <v>3</v>
      </c>
      <c r="OJ25" s="1">
        <v>7</v>
      </c>
      <c r="OK25" s="1">
        <v>5</v>
      </c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>
        <v>762</v>
      </c>
    </row>
    <row r="26" spans="1:652" x14ac:dyDescent="0.25">
      <c r="A26" t="s">
        <v>1430</v>
      </c>
      <c r="B26">
        <v>25</v>
      </c>
      <c r="C26" s="1">
        <v>124</v>
      </c>
      <c r="D26" s="2" t="s">
        <v>1325</v>
      </c>
      <c r="E26" s="1" t="s">
        <v>1347</v>
      </c>
      <c r="F26" s="1" t="s">
        <v>1355</v>
      </c>
      <c r="G26" s="1" t="s">
        <v>1490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>
        <v>5</v>
      </c>
      <c r="LK26" s="1">
        <v>5</v>
      </c>
      <c r="LL26" s="1">
        <v>7</v>
      </c>
      <c r="LM26" s="1">
        <v>3</v>
      </c>
      <c r="LN26" s="1">
        <v>6</v>
      </c>
      <c r="LO26" s="1">
        <v>3</v>
      </c>
      <c r="LP26" s="1">
        <v>7</v>
      </c>
      <c r="LQ26" s="1">
        <v>3</v>
      </c>
      <c r="LR26" s="1">
        <v>5</v>
      </c>
      <c r="LS26" s="1">
        <v>3</v>
      </c>
      <c r="LT26" s="1">
        <v>6</v>
      </c>
      <c r="LU26" s="1">
        <v>5</v>
      </c>
      <c r="LV26" s="1">
        <v>5</v>
      </c>
      <c r="LW26" s="1">
        <v>3</v>
      </c>
      <c r="LX26" s="1">
        <v>7</v>
      </c>
      <c r="LY26" s="1">
        <v>3</v>
      </c>
      <c r="LZ26" s="1">
        <v>5</v>
      </c>
      <c r="MA26" s="1">
        <v>5</v>
      </c>
      <c r="MB26" s="1">
        <v>7</v>
      </c>
      <c r="MC26" s="1">
        <v>1</v>
      </c>
      <c r="MD26" s="1">
        <v>5</v>
      </c>
      <c r="ME26" s="1">
        <v>3</v>
      </c>
      <c r="MF26" s="1">
        <v>7</v>
      </c>
      <c r="MG26" s="1">
        <v>3</v>
      </c>
      <c r="MH26" s="1">
        <v>5</v>
      </c>
      <c r="MI26" s="1">
        <v>4</v>
      </c>
      <c r="MJ26" s="1">
        <v>7</v>
      </c>
      <c r="MK26" s="1">
        <v>2</v>
      </c>
      <c r="ML26" s="1">
        <v>5</v>
      </c>
      <c r="MM26" s="1">
        <v>3</v>
      </c>
      <c r="MN26" s="1">
        <v>7</v>
      </c>
      <c r="MO26" s="1">
        <v>3</v>
      </c>
      <c r="MP26" s="1">
        <v>5</v>
      </c>
      <c r="MQ26" s="1">
        <v>4</v>
      </c>
      <c r="MR26" s="1">
        <v>7</v>
      </c>
      <c r="MS26" s="1">
        <v>2</v>
      </c>
      <c r="MT26" s="1">
        <v>5</v>
      </c>
      <c r="MU26" s="1">
        <v>3</v>
      </c>
      <c r="MV26" s="1">
        <v>7</v>
      </c>
      <c r="MW26" s="1">
        <v>4</v>
      </c>
      <c r="MX26" s="1">
        <v>5</v>
      </c>
      <c r="MY26" s="1">
        <v>3</v>
      </c>
      <c r="MZ26" s="1">
        <v>7</v>
      </c>
      <c r="NA26" s="1">
        <v>4</v>
      </c>
      <c r="NB26" s="1">
        <v>5</v>
      </c>
      <c r="NC26" s="1">
        <v>3</v>
      </c>
      <c r="ND26" s="1">
        <v>7</v>
      </c>
      <c r="NE26" s="1">
        <v>2</v>
      </c>
      <c r="NF26" s="1">
        <v>5</v>
      </c>
      <c r="NG26" s="1">
        <v>1</v>
      </c>
      <c r="NH26" s="1">
        <v>6</v>
      </c>
      <c r="NI26" s="1">
        <v>2</v>
      </c>
      <c r="NJ26" s="1">
        <v>5</v>
      </c>
      <c r="NK26" s="1">
        <v>4</v>
      </c>
      <c r="NL26" s="1">
        <v>7</v>
      </c>
      <c r="NM26" s="1">
        <v>4</v>
      </c>
      <c r="NN26" s="1">
        <v>5</v>
      </c>
      <c r="NO26" s="1">
        <v>5</v>
      </c>
      <c r="NP26" s="1">
        <v>6</v>
      </c>
      <c r="NQ26" s="1">
        <v>3</v>
      </c>
      <c r="NR26" s="1">
        <v>5</v>
      </c>
      <c r="NS26" s="1">
        <v>5</v>
      </c>
      <c r="NT26" s="1">
        <v>6</v>
      </c>
      <c r="NU26" s="1">
        <v>3</v>
      </c>
      <c r="NV26" s="1">
        <v>5</v>
      </c>
      <c r="NW26" s="1">
        <v>2</v>
      </c>
      <c r="NX26" s="1">
        <v>7</v>
      </c>
      <c r="NY26" s="1">
        <v>7</v>
      </c>
      <c r="NZ26" s="1">
        <v>5</v>
      </c>
      <c r="OA26" s="1">
        <v>3</v>
      </c>
      <c r="OB26" s="1">
        <v>6</v>
      </c>
      <c r="OC26" s="1">
        <v>4</v>
      </c>
      <c r="OD26" s="1">
        <v>6</v>
      </c>
      <c r="OE26" s="1">
        <v>4</v>
      </c>
      <c r="OF26" s="1">
        <v>7</v>
      </c>
      <c r="OG26" s="1">
        <v>2</v>
      </c>
      <c r="OH26" s="1">
        <v>6</v>
      </c>
      <c r="OI26" s="1">
        <v>5</v>
      </c>
      <c r="OJ26" s="1">
        <v>7</v>
      </c>
      <c r="OK26" s="1">
        <v>5</v>
      </c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>
        <v>1642</v>
      </c>
    </row>
    <row r="27" spans="1:652" x14ac:dyDescent="0.25">
      <c r="A27" t="s">
        <v>1439</v>
      </c>
      <c r="B27">
        <v>26</v>
      </c>
      <c r="C27" s="1">
        <v>125</v>
      </c>
      <c r="D27" s="2" t="s">
        <v>1328</v>
      </c>
      <c r="E27" s="1" t="s">
        <v>1344</v>
      </c>
      <c r="F27" s="1" t="s">
        <v>1352</v>
      </c>
      <c r="G27" s="1" t="s">
        <v>1492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>
        <v>6</v>
      </c>
      <c r="OM27" s="1">
        <v>6</v>
      </c>
      <c r="ON27" s="1">
        <v>7</v>
      </c>
      <c r="OO27" s="1">
        <v>1</v>
      </c>
      <c r="OP27" s="1">
        <v>7</v>
      </c>
      <c r="OQ27" s="1">
        <v>7</v>
      </c>
      <c r="OR27" s="1">
        <v>7</v>
      </c>
      <c r="OS27" s="1">
        <v>3</v>
      </c>
      <c r="OT27" s="1">
        <v>6</v>
      </c>
      <c r="OU27" s="1">
        <v>2</v>
      </c>
      <c r="OV27" s="1">
        <v>3</v>
      </c>
      <c r="OW27" s="1">
        <v>2</v>
      </c>
      <c r="OX27" s="1">
        <v>7</v>
      </c>
      <c r="OY27" s="1">
        <v>3</v>
      </c>
      <c r="OZ27" s="1">
        <v>7</v>
      </c>
      <c r="PA27" s="1">
        <v>1</v>
      </c>
      <c r="PB27" s="1">
        <v>7</v>
      </c>
      <c r="PC27" s="1">
        <v>2</v>
      </c>
      <c r="PD27" s="1">
        <v>7</v>
      </c>
      <c r="PE27" s="1">
        <v>1</v>
      </c>
      <c r="PF27" s="1">
        <v>3</v>
      </c>
      <c r="PG27" s="1">
        <v>1</v>
      </c>
      <c r="PH27" s="1">
        <v>7</v>
      </c>
      <c r="PI27" s="1">
        <v>1</v>
      </c>
      <c r="PJ27" s="1">
        <v>7</v>
      </c>
      <c r="PK27" s="1">
        <v>1</v>
      </c>
      <c r="PL27" s="1">
        <v>7</v>
      </c>
      <c r="PM27" s="1">
        <v>1</v>
      </c>
      <c r="PN27" s="1">
        <v>4</v>
      </c>
      <c r="PO27" s="1">
        <v>2</v>
      </c>
      <c r="PP27" s="1">
        <v>7</v>
      </c>
      <c r="PQ27" s="1">
        <v>1</v>
      </c>
      <c r="PR27" s="1">
        <v>2</v>
      </c>
      <c r="PS27" s="1">
        <v>6</v>
      </c>
      <c r="PT27" s="1">
        <v>7</v>
      </c>
      <c r="PU27" s="1">
        <v>7</v>
      </c>
      <c r="PV27" s="1">
        <v>7</v>
      </c>
      <c r="PW27" s="1">
        <v>1</v>
      </c>
      <c r="PX27" s="1">
        <v>6</v>
      </c>
      <c r="PY27" s="1">
        <v>1</v>
      </c>
      <c r="PZ27" s="1">
        <v>6</v>
      </c>
      <c r="QA27" s="1">
        <v>4</v>
      </c>
      <c r="QB27" s="1">
        <v>7</v>
      </c>
      <c r="QC27" s="1">
        <v>2</v>
      </c>
      <c r="QD27" s="1">
        <v>7</v>
      </c>
      <c r="QE27" s="1">
        <v>1</v>
      </c>
      <c r="QF27" s="1">
        <v>7</v>
      </c>
      <c r="QG27" s="1">
        <v>6</v>
      </c>
      <c r="QH27" s="1">
        <v>6</v>
      </c>
      <c r="QI27" s="1">
        <v>1</v>
      </c>
      <c r="QJ27" s="1">
        <v>6</v>
      </c>
      <c r="QK27" s="1">
        <v>1</v>
      </c>
      <c r="QL27" s="1">
        <v>4</v>
      </c>
      <c r="QM27" s="1">
        <v>5</v>
      </c>
      <c r="QN27" s="1">
        <v>7</v>
      </c>
      <c r="QO27" s="1">
        <v>5</v>
      </c>
      <c r="QP27" s="1">
        <v>7</v>
      </c>
      <c r="QQ27" s="1">
        <v>1</v>
      </c>
      <c r="QR27" s="1">
        <v>5</v>
      </c>
      <c r="QS27" s="1">
        <v>1</v>
      </c>
      <c r="QT27" s="1">
        <v>2</v>
      </c>
      <c r="QU27" s="1">
        <v>7</v>
      </c>
      <c r="QV27" s="1">
        <v>7</v>
      </c>
      <c r="QW27" s="1">
        <v>1</v>
      </c>
      <c r="QX27" s="1">
        <v>5</v>
      </c>
      <c r="QY27" s="1">
        <v>1</v>
      </c>
      <c r="QZ27" s="1">
        <v>7</v>
      </c>
      <c r="RA27" s="1">
        <v>1</v>
      </c>
      <c r="RB27" s="1">
        <v>7</v>
      </c>
      <c r="RC27" s="1">
        <v>1</v>
      </c>
      <c r="RD27" s="1">
        <v>7</v>
      </c>
      <c r="RE27" s="1">
        <v>1</v>
      </c>
      <c r="RF27" s="1">
        <v>6</v>
      </c>
      <c r="RG27" s="1">
        <v>1</v>
      </c>
      <c r="RH27" s="1">
        <v>5</v>
      </c>
      <c r="RI27" s="1">
        <v>2</v>
      </c>
      <c r="RJ27" s="1">
        <v>7</v>
      </c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>
        <v>895</v>
      </c>
    </row>
    <row r="28" spans="1:652" x14ac:dyDescent="0.25">
      <c r="A28" t="s">
        <v>1442</v>
      </c>
      <c r="B28">
        <v>27</v>
      </c>
      <c r="C28" s="1">
        <v>126</v>
      </c>
      <c r="D28" s="2" t="s">
        <v>1328</v>
      </c>
      <c r="E28" s="1" t="s">
        <v>1347</v>
      </c>
      <c r="F28" s="1" t="s">
        <v>1355</v>
      </c>
      <c r="G28" s="1" t="s">
        <v>1492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>
        <v>4</v>
      </c>
      <c r="OM28" s="1">
        <v>2</v>
      </c>
      <c r="ON28" s="1">
        <v>6</v>
      </c>
      <c r="OO28" s="1">
        <v>5</v>
      </c>
      <c r="OP28" s="1">
        <v>4</v>
      </c>
      <c r="OQ28" s="1">
        <v>4</v>
      </c>
      <c r="OR28" s="1">
        <v>7</v>
      </c>
      <c r="OS28" s="1">
        <v>2</v>
      </c>
      <c r="OT28" s="1">
        <v>6</v>
      </c>
      <c r="OU28" s="1">
        <v>3</v>
      </c>
      <c r="OV28" s="1">
        <v>6</v>
      </c>
      <c r="OW28" s="1">
        <v>2</v>
      </c>
      <c r="OX28" s="1">
        <v>5</v>
      </c>
      <c r="OY28" s="1">
        <v>2</v>
      </c>
      <c r="OZ28" s="1">
        <v>5</v>
      </c>
      <c r="PA28" s="1">
        <v>2</v>
      </c>
      <c r="PB28" s="1">
        <v>5</v>
      </c>
      <c r="PC28" s="1">
        <v>3</v>
      </c>
      <c r="PD28" s="1">
        <v>5</v>
      </c>
      <c r="PE28" s="1">
        <v>1</v>
      </c>
      <c r="PF28" s="1">
        <v>4</v>
      </c>
      <c r="PG28" s="1">
        <v>2</v>
      </c>
      <c r="PH28" s="1">
        <v>6</v>
      </c>
      <c r="PI28" s="1">
        <v>2</v>
      </c>
      <c r="PJ28" s="1">
        <v>2</v>
      </c>
      <c r="PK28" s="1">
        <v>4</v>
      </c>
      <c r="PL28" s="1">
        <v>7</v>
      </c>
      <c r="PM28" s="1">
        <v>3</v>
      </c>
      <c r="PN28" s="1">
        <v>5</v>
      </c>
      <c r="PO28" s="1">
        <v>2</v>
      </c>
      <c r="PP28" s="1">
        <v>5</v>
      </c>
      <c r="PQ28" s="1">
        <v>1</v>
      </c>
      <c r="PR28" s="1">
        <v>5</v>
      </c>
      <c r="PS28" s="1">
        <v>4</v>
      </c>
      <c r="PT28" s="1">
        <v>6</v>
      </c>
      <c r="PU28" s="1">
        <v>3</v>
      </c>
      <c r="PV28" s="1">
        <v>5</v>
      </c>
      <c r="PW28" s="1">
        <v>4</v>
      </c>
      <c r="PX28" s="1">
        <v>4</v>
      </c>
      <c r="PY28" s="1">
        <v>2</v>
      </c>
      <c r="PZ28" s="1">
        <v>5</v>
      </c>
      <c r="QA28" s="1">
        <v>3</v>
      </c>
      <c r="QB28" s="1">
        <v>2</v>
      </c>
      <c r="QC28" s="1">
        <v>4</v>
      </c>
      <c r="QD28" s="1">
        <v>4</v>
      </c>
      <c r="QE28" s="1">
        <v>1</v>
      </c>
      <c r="QF28" s="1">
        <v>4</v>
      </c>
      <c r="QG28" s="1">
        <v>4</v>
      </c>
      <c r="QH28" s="1">
        <v>5</v>
      </c>
      <c r="QI28" s="1">
        <v>1</v>
      </c>
      <c r="QJ28" s="1">
        <v>6</v>
      </c>
      <c r="QK28" s="1">
        <v>3</v>
      </c>
      <c r="QL28" s="1">
        <v>4</v>
      </c>
      <c r="QM28" s="1">
        <v>4</v>
      </c>
      <c r="QN28" s="1">
        <v>6</v>
      </c>
      <c r="QO28" s="1">
        <v>4</v>
      </c>
      <c r="QP28" s="1">
        <v>4</v>
      </c>
      <c r="QQ28" s="1">
        <v>2</v>
      </c>
      <c r="QR28" s="1">
        <v>5</v>
      </c>
      <c r="QS28" s="1">
        <v>2</v>
      </c>
      <c r="QT28" s="1">
        <v>6</v>
      </c>
      <c r="QU28" s="1">
        <v>4</v>
      </c>
      <c r="QV28" s="1">
        <v>3</v>
      </c>
      <c r="QW28" s="1">
        <v>1</v>
      </c>
      <c r="QX28" s="1">
        <v>4</v>
      </c>
      <c r="QY28" s="1">
        <v>2</v>
      </c>
      <c r="QZ28" s="1">
        <v>6</v>
      </c>
      <c r="RA28" s="1">
        <v>3</v>
      </c>
      <c r="RB28" s="1">
        <v>5</v>
      </c>
      <c r="RC28" s="1">
        <v>5</v>
      </c>
      <c r="RD28" s="1">
        <v>5</v>
      </c>
      <c r="RE28" s="1">
        <v>4</v>
      </c>
      <c r="RF28" s="1">
        <v>6</v>
      </c>
      <c r="RG28" s="1">
        <v>2</v>
      </c>
      <c r="RH28" s="1">
        <v>7</v>
      </c>
      <c r="RI28" s="1">
        <v>1</v>
      </c>
      <c r="RJ28" s="1">
        <v>5</v>
      </c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>
        <v>1043</v>
      </c>
    </row>
    <row r="29" spans="1:652" x14ac:dyDescent="0.25">
      <c r="A29" t="s">
        <v>1445</v>
      </c>
      <c r="B29">
        <v>28</v>
      </c>
      <c r="C29" s="1">
        <v>127</v>
      </c>
      <c r="D29" s="2" t="s">
        <v>1328</v>
      </c>
      <c r="E29" s="1" t="s">
        <v>1347</v>
      </c>
      <c r="F29" s="1" t="s">
        <v>1352</v>
      </c>
      <c r="G29" s="1" t="s">
        <v>1492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>
        <v>3</v>
      </c>
      <c r="OM29" s="1">
        <v>6</v>
      </c>
      <c r="ON29" s="1">
        <v>7</v>
      </c>
      <c r="OO29" s="1">
        <v>2</v>
      </c>
      <c r="OP29" s="1">
        <v>4</v>
      </c>
      <c r="OQ29" s="1">
        <v>5</v>
      </c>
      <c r="OR29" s="1">
        <v>7</v>
      </c>
      <c r="OS29" s="1">
        <v>2</v>
      </c>
      <c r="OT29" s="1">
        <v>4</v>
      </c>
      <c r="OU29" s="1">
        <v>4</v>
      </c>
      <c r="OV29" s="1">
        <v>5</v>
      </c>
      <c r="OW29" s="1">
        <v>1</v>
      </c>
      <c r="OX29" s="1">
        <v>4</v>
      </c>
      <c r="OY29" s="1">
        <v>3</v>
      </c>
      <c r="OZ29" s="1">
        <v>7</v>
      </c>
      <c r="PA29" s="1">
        <v>2</v>
      </c>
      <c r="PB29" s="1">
        <v>4</v>
      </c>
      <c r="PC29" s="1">
        <v>5</v>
      </c>
      <c r="PD29" s="1">
        <v>7</v>
      </c>
      <c r="PE29" s="1">
        <v>1</v>
      </c>
      <c r="PF29" s="1">
        <v>4</v>
      </c>
      <c r="PG29" s="1">
        <v>7</v>
      </c>
      <c r="PH29" s="1">
        <v>6</v>
      </c>
      <c r="PI29" s="1">
        <v>3</v>
      </c>
      <c r="PJ29" s="1">
        <v>4</v>
      </c>
      <c r="PK29" s="1">
        <v>4</v>
      </c>
      <c r="PL29" s="1">
        <v>7</v>
      </c>
      <c r="PM29" s="1">
        <v>1</v>
      </c>
      <c r="PN29" s="1">
        <v>4</v>
      </c>
      <c r="PO29" s="1">
        <v>5</v>
      </c>
      <c r="PP29" s="1">
        <v>7</v>
      </c>
      <c r="PQ29" s="1">
        <v>1</v>
      </c>
      <c r="PR29" s="1">
        <v>4</v>
      </c>
      <c r="PS29" s="1">
        <v>7</v>
      </c>
      <c r="PT29" s="1">
        <v>7</v>
      </c>
      <c r="PU29" s="1">
        <v>3</v>
      </c>
      <c r="PV29" s="1">
        <v>4</v>
      </c>
      <c r="PW29" s="1">
        <v>4</v>
      </c>
      <c r="PX29" s="1">
        <v>7</v>
      </c>
      <c r="PY29" s="1">
        <v>3</v>
      </c>
      <c r="PZ29" s="1">
        <v>4</v>
      </c>
      <c r="QA29" s="1">
        <v>5</v>
      </c>
      <c r="QB29" s="1">
        <v>7</v>
      </c>
      <c r="QC29" s="1">
        <v>2</v>
      </c>
      <c r="QD29" s="1">
        <v>4</v>
      </c>
      <c r="QE29" s="1">
        <v>5</v>
      </c>
      <c r="QF29" s="1">
        <v>7</v>
      </c>
      <c r="QG29" s="1">
        <v>4</v>
      </c>
      <c r="QH29" s="1">
        <v>4</v>
      </c>
      <c r="QI29" s="1">
        <v>3</v>
      </c>
      <c r="QJ29" s="1">
        <v>7</v>
      </c>
      <c r="QK29" s="1">
        <v>2</v>
      </c>
      <c r="QL29" s="1">
        <v>4</v>
      </c>
      <c r="QM29" s="1">
        <v>5</v>
      </c>
      <c r="QN29" s="1">
        <v>7</v>
      </c>
      <c r="QO29" s="1">
        <v>3</v>
      </c>
      <c r="QP29" s="1">
        <v>5</v>
      </c>
      <c r="QQ29" s="1">
        <v>4</v>
      </c>
      <c r="QR29" s="1">
        <v>7</v>
      </c>
      <c r="QS29" s="1">
        <v>3</v>
      </c>
      <c r="QT29" s="1">
        <v>4</v>
      </c>
      <c r="QU29" s="1">
        <v>4</v>
      </c>
      <c r="QV29" s="1">
        <v>7</v>
      </c>
      <c r="QW29" s="1">
        <v>3</v>
      </c>
      <c r="QX29" s="1">
        <v>4</v>
      </c>
      <c r="QY29" s="1">
        <v>2</v>
      </c>
      <c r="QZ29" s="1">
        <v>7</v>
      </c>
      <c r="RA29" s="1">
        <v>5</v>
      </c>
      <c r="RB29" s="1">
        <v>5</v>
      </c>
      <c r="RC29" s="1">
        <v>4</v>
      </c>
      <c r="RD29" s="1">
        <v>7</v>
      </c>
      <c r="RE29" s="1">
        <v>1</v>
      </c>
      <c r="RF29" s="1">
        <v>3</v>
      </c>
      <c r="RG29" s="1">
        <v>5</v>
      </c>
      <c r="RH29" s="1">
        <v>7</v>
      </c>
      <c r="RI29" s="1">
        <v>1</v>
      </c>
      <c r="RJ29" s="1">
        <v>4</v>
      </c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>
        <v>1088</v>
      </c>
    </row>
    <row r="30" spans="1:652" x14ac:dyDescent="0.25">
      <c r="A30" t="s">
        <v>1448</v>
      </c>
      <c r="B30">
        <v>29</v>
      </c>
      <c r="C30" s="1">
        <v>129</v>
      </c>
      <c r="D30" s="2" t="s">
        <v>1328</v>
      </c>
      <c r="E30" s="1" t="s">
        <v>1347</v>
      </c>
      <c r="F30" s="1" t="s">
        <v>1349</v>
      </c>
      <c r="G30" s="1" t="s">
        <v>1490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>
        <v>6</v>
      </c>
      <c r="OM30" s="1">
        <v>2</v>
      </c>
      <c r="ON30" s="1">
        <v>7</v>
      </c>
      <c r="OO30" s="1">
        <v>2</v>
      </c>
      <c r="OP30" s="1">
        <v>6</v>
      </c>
      <c r="OQ30" s="1">
        <v>3</v>
      </c>
      <c r="OR30" s="1">
        <v>7</v>
      </c>
      <c r="OS30" s="1">
        <v>3</v>
      </c>
      <c r="OT30" s="1">
        <v>5</v>
      </c>
      <c r="OU30" s="1">
        <v>6</v>
      </c>
      <c r="OV30" s="1">
        <v>6</v>
      </c>
      <c r="OW30" s="1">
        <v>2</v>
      </c>
      <c r="OX30" s="1">
        <v>6</v>
      </c>
      <c r="OY30" s="1">
        <v>5</v>
      </c>
      <c r="OZ30" s="1">
        <v>6</v>
      </c>
      <c r="PA30" s="1">
        <v>3</v>
      </c>
      <c r="PB30" s="1">
        <v>6</v>
      </c>
      <c r="PC30" s="1">
        <v>3</v>
      </c>
      <c r="PD30" s="1">
        <v>7</v>
      </c>
      <c r="PE30" s="1">
        <v>1</v>
      </c>
      <c r="PF30" s="1">
        <v>5</v>
      </c>
      <c r="PG30" s="1">
        <v>2</v>
      </c>
      <c r="PH30" s="1">
        <v>7</v>
      </c>
      <c r="PI30" s="1">
        <v>2</v>
      </c>
      <c r="PJ30" s="1">
        <v>6</v>
      </c>
      <c r="PK30" s="1">
        <v>3</v>
      </c>
      <c r="PL30" s="1">
        <v>7</v>
      </c>
      <c r="PM30" s="1">
        <v>1</v>
      </c>
      <c r="PN30" s="1">
        <v>7</v>
      </c>
      <c r="PO30" s="1">
        <v>3</v>
      </c>
      <c r="PP30" s="1">
        <v>7</v>
      </c>
      <c r="PQ30" s="1">
        <v>2</v>
      </c>
      <c r="PR30" s="1">
        <v>7</v>
      </c>
      <c r="PS30" s="1">
        <v>6</v>
      </c>
      <c r="PT30" s="1">
        <v>6</v>
      </c>
      <c r="PU30" s="1">
        <v>2</v>
      </c>
      <c r="PV30" s="1">
        <v>5</v>
      </c>
      <c r="PW30" s="1">
        <v>3</v>
      </c>
      <c r="PX30" s="1">
        <v>6</v>
      </c>
      <c r="PY30" s="1">
        <v>2</v>
      </c>
      <c r="PZ30" s="1">
        <v>7</v>
      </c>
      <c r="QA30" s="1">
        <v>2</v>
      </c>
      <c r="QB30" s="1">
        <v>7</v>
      </c>
      <c r="QC30" s="1">
        <v>2</v>
      </c>
      <c r="QD30" s="1">
        <v>5</v>
      </c>
      <c r="QE30" s="1">
        <v>3</v>
      </c>
      <c r="QF30" s="1">
        <v>7</v>
      </c>
      <c r="QG30" s="1">
        <v>4</v>
      </c>
      <c r="QH30" s="1">
        <v>5</v>
      </c>
      <c r="QI30" s="1">
        <v>2</v>
      </c>
      <c r="QJ30" s="1">
        <v>7</v>
      </c>
      <c r="QK30" s="1">
        <v>6</v>
      </c>
      <c r="QL30" s="1">
        <v>6</v>
      </c>
      <c r="QM30" s="1">
        <v>5</v>
      </c>
      <c r="QN30" s="1">
        <v>6</v>
      </c>
      <c r="QO30" s="1">
        <v>4</v>
      </c>
      <c r="QP30" s="1">
        <v>6</v>
      </c>
      <c r="QQ30" s="1">
        <v>1</v>
      </c>
      <c r="QR30" s="1">
        <v>6</v>
      </c>
      <c r="QS30" s="1">
        <v>2</v>
      </c>
      <c r="QT30" s="1">
        <v>7</v>
      </c>
      <c r="QU30" s="1">
        <v>5</v>
      </c>
      <c r="QV30" s="1">
        <v>7</v>
      </c>
      <c r="QW30" s="1">
        <v>1</v>
      </c>
      <c r="QX30" s="1">
        <v>7</v>
      </c>
      <c r="QY30" s="1">
        <v>1</v>
      </c>
      <c r="QZ30" s="1">
        <v>6</v>
      </c>
      <c r="RA30" s="1">
        <v>1</v>
      </c>
      <c r="RB30" s="1">
        <v>7</v>
      </c>
      <c r="RC30" s="1">
        <v>3</v>
      </c>
      <c r="RD30" s="1">
        <v>6</v>
      </c>
      <c r="RE30" s="1">
        <v>2</v>
      </c>
      <c r="RF30" s="1">
        <v>5</v>
      </c>
      <c r="RG30" s="1">
        <v>5</v>
      </c>
      <c r="RH30" s="1">
        <v>7</v>
      </c>
      <c r="RI30" s="1">
        <v>2</v>
      </c>
      <c r="RJ30" s="1">
        <v>6</v>
      </c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>
        <v>450</v>
      </c>
    </row>
    <row r="31" spans="1:652" s="32" customFormat="1" x14ac:dyDescent="0.25">
      <c r="A31" s="32" t="s">
        <v>1451</v>
      </c>
      <c r="B31">
        <v>30</v>
      </c>
      <c r="C31" s="33">
        <v>131</v>
      </c>
      <c r="D31" s="34" t="s">
        <v>1328</v>
      </c>
      <c r="E31" s="33" t="s">
        <v>1347</v>
      </c>
      <c r="F31" s="33" t="s">
        <v>1354</v>
      </c>
      <c r="G31" s="33" t="s">
        <v>1346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  <c r="KM31" s="33"/>
      <c r="KN31" s="33"/>
      <c r="KO31" s="33"/>
      <c r="KP31" s="33"/>
      <c r="KQ31" s="33"/>
      <c r="KR31" s="33"/>
      <c r="KS31" s="33"/>
      <c r="KT31" s="33"/>
      <c r="KU31" s="33"/>
      <c r="KV31" s="33"/>
      <c r="KW31" s="33"/>
      <c r="KX31" s="33"/>
      <c r="KY31" s="33"/>
      <c r="KZ31" s="33"/>
      <c r="LA31" s="33"/>
      <c r="LB31" s="33"/>
      <c r="LC31" s="33"/>
      <c r="LD31" s="33"/>
      <c r="LE31" s="33"/>
      <c r="LF31" s="33"/>
      <c r="LG31" s="33"/>
      <c r="LH31" s="33"/>
      <c r="LI31" s="33"/>
      <c r="LJ31" s="33"/>
      <c r="LK31" s="33"/>
      <c r="LL31" s="33"/>
      <c r="LM31" s="33"/>
      <c r="LN31" s="33"/>
      <c r="LO31" s="33"/>
      <c r="LP31" s="33"/>
      <c r="LQ31" s="33"/>
      <c r="LR31" s="33"/>
      <c r="LS31" s="33"/>
      <c r="LT31" s="33"/>
      <c r="LU31" s="33"/>
      <c r="LV31" s="33"/>
      <c r="LW31" s="33"/>
      <c r="LX31" s="33"/>
      <c r="LY31" s="33"/>
      <c r="LZ31" s="33"/>
      <c r="MA31" s="33"/>
      <c r="MB31" s="33"/>
      <c r="MC31" s="33"/>
      <c r="MD31" s="33"/>
      <c r="ME31" s="33"/>
      <c r="MF31" s="33"/>
      <c r="MG31" s="33"/>
      <c r="MH31" s="33"/>
      <c r="MI31" s="33"/>
      <c r="MJ31" s="33"/>
      <c r="MK31" s="33"/>
      <c r="ML31" s="33"/>
      <c r="MM31" s="33"/>
      <c r="MN31" s="33"/>
      <c r="MO31" s="33"/>
      <c r="MP31" s="33"/>
      <c r="MQ31" s="33"/>
      <c r="MR31" s="33"/>
      <c r="MS31" s="33"/>
      <c r="MT31" s="33"/>
      <c r="MU31" s="33"/>
      <c r="MV31" s="33"/>
      <c r="MW31" s="33"/>
      <c r="MX31" s="33"/>
      <c r="MY31" s="33"/>
      <c r="MZ31" s="33"/>
      <c r="NA31" s="33"/>
      <c r="NB31" s="33"/>
      <c r="NC31" s="33"/>
      <c r="ND31" s="33"/>
      <c r="NE31" s="33"/>
      <c r="NF31" s="33"/>
      <c r="NG31" s="33"/>
      <c r="NH31" s="33"/>
      <c r="NI31" s="33"/>
      <c r="NJ31" s="33"/>
      <c r="NK31" s="33"/>
      <c r="NL31" s="33"/>
      <c r="NM31" s="33"/>
      <c r="NN31" s="33"/>
      <c r="NO31" s="33"/>
      <c r="NP31" s="33"/>
      <c r="NQ31" s="33"/>
      <c r="NR31" s="33"/>
      <c r="NS31" s="33"/>
      <c r="NT31" s="33"/>
      <c r="NU31" s="33"/>
      <c r="NV31" s="33"/>
      <c r="NW31" s="33"/>
      <c r="NX31" s="33"/>
      <c r="NY31" s="33"/>
      <c r="NZ31" s="33"/>
      <c r="OA31" s="33"/>
      <c r="OB31" s="33"/>
      <c r="OC31" s="33"/>
      <c r="OD31" s="33"/>
      <c r="OE31" s="33"/>
      <c r="OF31" s="33"/>
      <c r="OG31" s="33"/>
      <c r="OH31" s="33"/>
      <c r="OI31" s="33"/>
      <c r="OJ31" s="33"/>
      <c r="OK31" s="33"/>
      <c r="OL31" s="33">
        <v>3</v>
      </c>
      <c r="OM31" s="33">
        <v>2</v>
      </c>
      <c r="ON31" s="33">
        <v>1</v>
      </c>
      <c r="OO31" s="33">
        <v>2</v>
      </c>
      <c r="OP31" s="33">
        <v>2</v>
      </c>
      <c r="OQ31" s="33">
        <v>7</v>
      </c>
      <c r="OR31" s="33">
        <v>7</v>
      </c>
      <c r="OS31" s="33">
        <v>4</v>
      </c>
      <c r="OT31" s="33">
        <v>7</v>
      </c>
      <c r="OU31" s="33">
        <v>3</v>
      </c>
      <c r="OV31" s="33">
        <v>1</v>
      </c>
      <c r="OW31" s="33">
        <v>2</v>
      </c>
      <c r="OX31" s="33">
        <v>6</v>
      </c>
      <c r="OY31" s="33">
        <v>4</v>
      </c>
      <c r="OZ31" s="33">
        <v>5</v>
      </c>
      <c r="PA31" s="33">
        <v>2</v>
      </c>
      <c r="PB31" s="33">
        <v>7</v>
      </c>
      <c r="PC31" s="33">
        <v>7</v>
      </c>
      <c r="PD31" s="33">
        <v>2</v>
      </c>
      <c r="PE31" s="33">
        <v>2</v>
      </c>
      <c r="PF31" s="33">
        <v>6</v>
      </c>
      <c r="PG31" s="33">
        <v>6</v>
      </c>
      <c r="PH31" s="33">
        <v>3</v>
      </c>
      <c r="PI31" s="33">
        <v>6</v>
      </c>
      <c r="PJ31" s="33">
        <v>3</v>
      </c>
      <c r="PK31" s="33">
        <v>4</v>
      </c>
      <c r="PL31" s="33">
        <v>6</v>
      </c>
      <c r="PM31" s="33">
        <v>3</v>
      </c>
      <c r="PN31" s="33">
        <v>6</v>
      </c>
      <c r="PO31" s="33">
        <v>3</v>
      </c>
      <c r="PP31" s="33">
        <v>4</v>
      </c>
      <c r="PQ31" s="33">
        <v>3</v>
      </c>
      <c r="PR31" s="33">
        <v>4</v>
      </c>
      <c r="PS31" s="33">
        <v>6</v>
      </c>
      <c r="PT31" s="33">
        <v>5</v>
      </c>
      <c r="PU31" s="33">
        <v>2</v>
      </c>
      <c r="PV31" s="33">
        <v>6</v>
      </c>
      <c r="PW31" s="33">
        <v>6</v>
      </c>
      <c r="PX31" s="33">
        <v>2</v>
      </c>
      <c r="PY31" s="33">
        <v>3</v>
      </c>
      <c r="PZ31" s="33">
        <v>2</v>
      </c>
      <c r="QA31" s="33">
        <v>4</v>
      </c>
      <c r="QB31" s="33">
        <v>2</v>
      </c>
      <c r="QC31" s="33">
        <v>2</v>
      </c>
      <c r="QD31" s="33">
        <v>7</v>
      </c>
      <c r="QE31" s="33">
        <v>6</v>
      </c>
      <c r="QF31" s="33">
        <v>2</v>
      </c>
      <c r="QG31" s="33">
        <v>3</v>
      </c>
      <c r="QH31" s="33">
        <v>5</v>
      </c>
      <c r="QI31" s="33">
        <v>2</v>
      </c>
      <c r="QJ31" s="33">
        <v>5</v>
      </c>
      <c r="QK31" s="33">
        <v>2</v>
      </c>
      <c r="QL31" s="33">
        <v>2</v>
      </c>
      <c r="QM31" s="33">
        <v>6</v>
      </c>
      <c r="QN31" s="33">
        <v>5</v>
      </c>
      <c r="QO31" s="33">
        <v>3</v>
      </c>
      <c r="QP31" s="33">
        <v>3</v>
      </c>
      <c r="QQ31" s="33">
        <v>2</v>
      </c>
      <c r="QR31" s="33">
        <v>6</v>
      </c>
      <c r="QS31" s="33">
        <v>3</v>
      </c>
      <c r="QT31" s="33">
        <v>6</v>
      </c>
      <c r="QU31" s="33">
        <v>6</v>
      </c>
      <c r="QV31" s="33">
        <v>6</v>
      </c>
      <c r="QW31" s="33">
        <v>6</v>
      </c>
      <c r="QX31" s="33">
        <v>6</v>
      </c>
      <c r="QY31" s="33">
        <v>7</v>
      </c>
      <c r="QZ31" s="33">
        <v>4</v>
      </c>
      <c r="RA31" s="33">
        <v>3</v>
      </c>
      <c r="RB31" s="33">
        <v>6</v>
      </c>
      <c r="RC31" s="33">
        <v>1</v>
      </c>
      <c r="RD31" s="33">
        <v>7</v>
      </c>
      <c r="RE31" s="33">
        <v>4</v>
      </c>
      <c r="RF31" s="33">
        <v>2</v>
      </c>
      <c r="RG31" s="33">
        <v>6</v>
      </c>
      <c r="RH31" s="33">
        <v>7</v>
      </c>
      <c r="RI31" s="33">
        <v>6</v>
      </c>
      <c r="RJ31" s="33">
        <v>3</v>
      </c>
      <c r="RK31" s="33"/>
      <c r="RL31" s="33"/>
      <c r="RM31" s="33"/>
      <c r="RN31" s="33"/>
      <c r="RO31" s="33"/>
      <c r="RP31" s="33"/>
      <c r="RQ31" s="33"/>
      <c r="RR31" s="33"/>
      <c r="RS31" s="33"/>
      <c r="RT31" s="33"/>
      <c r="RU31" s="33"/>
      <c r="RV31" s="33"/>
      <c r="RW31" s="33"/>
      <c r="RX31" s="33"/>
      <c r="RY31" s="33"/>
      <c r="RZ31" s="33"/>
      <c r="SA31" s="33"/>
      <c r="SB31" s="33"/>
      <c r="SC31" s="33"/>
      <c r="SD31" s="33"/>
      <c r="SE31" s="33"/>
      <c r="SF31" s="33"/>
      <c r="SG31" s="33"/>
      <c r="SH31" s="33"/>
      <c r="SI31" s="33"/>
      <c r="SJ31" s="33"/>
      <c r="SK31" s="33"/>
      <c r="SL31" s="33"/>
      <c r="SM31" s="33"/>
      <c r="SN31" s="33"/>
      <c r="SO31" s="33"/>
      <c r="SP31" s="33"/>
      <c r="SQ31" s="33"/>
      <c r="SR31" s="33"/>
      <c r="SS31" s="33"/>
      <c r="ST31" s="33"/>
      <c r="SU31" s="33"/>
      <c r="SV31" s="33"/>
      <c r="SW31" s="33"/>
      <c r="SX31" s="33"/>
      <c r="SY31" s="33"/>
      <c r="SZ31" s="33"/>
      <c r="TA31" s="33"/>
      <c r="TB31" s="33"/>
      <c r="TC31" s="33"/>
      <c r="TD31" s="33"/>
      <c r="TE31" s="33"/>
      <c r="TF31" s="33"/>
      <c r="TG31" s="33"/>
      <c r="TH31" s="33"/>
      <c r="TI31" s="33"/>
      <c r="TJ31" s="33"/>
      <c r="TK31" s="33"/>
      <c r="TL31" s="33"/>
      <c r="TM31" s="33"/>
      <c r="TN31" s="33"/>
      <c r="TO31" s="33"/>
      <c r="TP31" s="33"/>
      <c r="TQ31" s="33"/>
      <c r="TR31" s="33"/>
      <c r="TS31" s="33"/>
      <c r="TT31" s="33"/>
      <c r="TU31" s="33"/>
      <c r="TV31" s="33"/>
      <c r="TW31" s="33"/>
      <c r="TX31" s="33"/>
      <c r="TY31" s="33"/>
      <c r="TZ31" s="33"/>
      <c r="UA31" s="33"/>
      <c r="UB31" s="33"/>
      <c r="UC31" s="33"/>
      <c r="UD31" s="33"/>
      <c r="UE31" s="33"/>
      <c r="UF31" s="33"/>
      <c r="UG31" s="33"/>
      <c r="UH31" s="33"/>
      <c r="UI31" s="33"/>
      <c r="UJ31" s="33"/>
      <c r="UK31" s="33"/>
      <c r="UL31" s="33"/>
      <c r="UM31" s="33"/>
      <c r="UN31" s="33"/>
      <c r="UO31" s="33"/>
      <c r="UP31" s="33"/>
      <c r="UQ31" s="33"/>
      <c r="UR31" s="33"/>
      <c r="US31" s="33"/>
      <c r="UT31" s="33"/>
      <c r="UU31" s="33"/>
      <c r="UV31" s="33"/>
      <c r="UW31" s="33"/>
      <c r="UX31" s="33"/>
      <c r="UY31" s="33"/>
      <c r="UZ31" s="33"/>
      <c r="VA31" s="33"/>
      <c r="VB31" s="33"/>
      <c r="VC31" s="33"/>
      <c r="VD31" s="33"/>
      <c r="VE31" s="33"/>
      <c r="VF31" s="33"/>
      <c r="VG31" s="33"/>
      <c r="VH31" s="33"/>
      <c r="VI31" s="33"/>
      <c r="VJ31" s="33"/>
      <c r="VK31" s="33"/>
      <c r="VL31" s="33"/>
      <c r="VM31" s="33"/>
      <c r="VN31" s="33"/>
      <c r="VO31" s="33"/>
      <c r="VP31" s="33"/>
      <c r="VQ31" s="33"/>
      <c r="VR31" s="33"/>
      <c r="VS31" s="33"/>
      <c r="VT31" s="33"/>
      <c r="VU31" s="33"/>
      <c r="VV31" s="33"/>
      <c r="VW31" s="33"/>
      <c r="VX31" s="33"/>
      <c r="VY31" s="33"/>
      <c r="VZ31" s="33"/>
      <c r="WA31" s="33"/>
      <c r="WB31" s="33"/>
      <c r="WC31" s="33"/>
      <c r="WD31" s="33"/>
      <c r="WE31" s="33"/>
      <c r="WF31" s="33"/>
      <c r="WG31" s="33"/>
      <c r="WH31" s="33"/>
      <c r="WI31" s="33"/>
      <c r="WJ31" s="33"/>
      <c r="WK31" s="33"/>
      <c r="WL31" s="33"/>
      <c r="WM31" s="33"/>
      <c r="WN31" s="33"/>
      <c r="WO31" s="33"/>
      <c r="WP31" s="33"/>
      <c r="WQ31" s="33"/>
      <c r="WR31" s="33"/>
      <c r="WS31" s="33"/>
      <c r="WT31" s="33"/>
      <c r="WU31" s="33"/>
      <c r="WV31" s="33"/>
      <c r="WW31" s="33"/>
      <c r="WX31" s="33"/>
      <c r="WY31" s="33"/>
      <c r="WZ31" s="33"/>
      <c r="XA31" s="33"/>
      <c r="XB31" s="33"/>
      <c r="XC31" s="33"/>
      <c r="XD31" s="33"/>
      <c r="XE31" s="33"/>
      <c r="XF31" s="33"/>
      <c r="XG31" s="33"/>
      <c r="XH31" s="33"/>
      <c r="XI31" s="33"/>
      <c r="XJ31" s="33"/>
      <c r="XK31" s="33"/>
      <c r="XL31" s="33">
        <v>1084</v>
      </c>
      <c r="XM31" s="33"/>
      <c r="XN31" s="33"/>
      <c r="XO31" s="33"/>
      <c r="XR31" s="35"/>
      <c r="XS31" s="35"/>
      <c r="XU31" s="33"/>
      <c r="XV31" s="33"/>
      <c r="XW31" s="33"/>
      <c r="XX31" s="33"/>
      <c r="XY31" s="33"/>
      <c r="XZ31" s="33"/>
      <c r="YA31" s="36"/>
      <c r="YB31" s="33"/>
    </row>
    <row r="32" spans="1:652" x14ac:dyDescent="0.25">
      <c r="A32" t="s">
        <v>1454</v>
      </c>
      <c r="B32">
        <v>31</v>
      </c>
      <c r="C32" s="1">
        <v>137</v>
      </c>
      <c r="D32" s="2" t="s">
        <v>1331</v>
      </c>
      <c r="E32" s="1" t="s">
        <v>1347</v>
      </c>
      <c r="F32" s="1" t="s">
        <v>1355</v>
      </c>
      <c r="G32" s="1" t="s">
        <v>1493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>
        <v>3</v>
      </c>
      <c r="RL32" s="1">
        <v>6</v>
      </c>
      <c r="RM32" s="1">
        <v>2</v>
      </c>
      <c r="RN32" s="1">
        <v>5</v>
      </c>
      <c r="RO32" s="1">
        <v>2</v>
      </c>
      <c r="RP32" s="1">
        <v>6</v>
      </c>
      <c r="RQ32" s="1">
        <v>2</v>
      </c>
      <c r="RR32" s="1">
        <v>6</v>
      </c>
      <c r="RS32" s="1">
        <v>3</v>
      </c>
      <c r="RT32" s="1">
        <v>6</v>
      </c>
      <c r="RU32" s="1">
        <v>3</v>
      </c>
      <c r="RV32" s="1">
        <v>5</v>
      </c>
      <c r="RW32" s="1">
        <v>3</v>
      </c>
      <c r="RX32" s="1">
        <v>5</v>
      </c>
      <c r="RY32" s="1">
        <v>5</v>
      </c>
      <c r="RZ32" s="1">
        <v>6</v>
      </c>
      <c r="SA32" s="1">
        <v>3</v>
      </c>
      <c r="SB32" s="1">
        <v>6</v>
      </c>
      <c r="SC32" s="1">
        <v>5</v>
      </c>
      <c r="SD32" s="1">
        <v>6</v>
      </c>
      <c r="SE32" s="1">
        <v>3</v>
      </c>
      <c r="SF32" s="1">
        <v>6</v>
      </c>
      <c r="SG32" s="1">
        <v>2</v>
      </c>
      <c r="SH32" s="1">
        <v>6</v>
      </c>
      <c r="SI32" s="1">
        <v>2</v>
      </c>
      <c r="SJ32" s="1">
        <v>6</v>
      </c>
      <c r="SK32" s="1">
        <v>3</v>
      </c>
      <c r="SL32" s="1">
        <v>6</v>
      </c>
      <c r="SM32" s="1">
        <v>2</v>
      </c>
      <c r="SN32" s="1">
        <v>6</v>
      </c>
      <c r="SO32" s="1">
        <v>3</v>
      </c>
      <c r="SP32" s="1">
        <v>6</v>
      </c>
      <c r="SQ32" s="1">
        <v>2</v>
      </c>
      <c r="SR32" s="1">
        <v>6</v>
      </c>
      <c r="SS32" s="1">
        <v>3</v>
      </c>
      <c r="ST32" s="1">
        <v>6</v>
      </c>
      <c r="SU32" s="1">
        <v>3</v>
      </c>
      <c r="SV32" s="1">
        <v>6</v>
      </c>
      <c r="SW32" s="1">
        <v>2</v>
      </c>
      <c r="SX32" s="1">
        <v>6</v>
      </c>
      <c r="SY32" s="1">
        <v>5</v>
      </c>
      <c r="SZ32" s="1">
        <v>5</v>
      </c>
      <c r="TA32" s="1">
        <v>3</v>
      </c>
      <c r="TB32" s="1">
        <v>5</v>
      </c>
      <c r="TC32" s="1">
        <v>3</v>
      </c>
      <c r="TD32" s="1">
        <v>6</v>
      </c>
      <c r="TE32" s="1">
        <v>2</v>
      </c>
      <c r="TF32" s="1">
        <v>6</v>
      </c>
      <c r="TG32" s="1">
        <v>3</v>
      </c>
      <c r="TH32" s="1">
        <v>6</v>
      </c>
      <c r="TI32" s="1">
        <v>3</v>
      </c>
      <c r="TJ32" s="1">
        <v>6</v>
      </c>
      <c r="TK32" s="1">
        <v>2</v>
      </c>
      <c r="TL32" s="1">
        <v>6</v>
      </c>
      <c r="TM32" s="1">
        <v>3</v>
      </c>
      <c r="TN32" s="1">
        <v>6</v>
      </c>
      <c r="TO32" s="1">
        <v>2</v>
      </c>
      <c r="TP32" s="1">
        <v>6</v>
      </c>
      <c r="TQ32" s="1">
        <v>2</v>
      </c>
      <c r="TR32" s="1">
        <v>6</v>
      </c>
      <c r="TS32" s="1">
        <v>3</v>
      </c>
      <c r="TT32" s="1">
        <v>6</v>
      </c>
      <c r="TU32" s="1">
        <v>3</v>
      </c>
      <c r="TV32" s="1">
        <v>5</v>
      </c>
      <c r="TW32" s="1">
        <v>3</v>
      </c>
      <c r="TX32" s="1">
        <v>6</v>
      </c>
      <c r="TY32" s="1">
        <v>3</v>
      </c>
      <c r="TZ32" s="1">
        <v>6</v>
      </c>
      <c r="UA32" s="1">
        <v>3</v>
      </c>
      <c r="UB32" s="1">
        <v>6</v>
      </c>
      <c r="UC32" s="1">
        <v>3</v>
      </c>
      <c r="UD32" s="1">
        <v>6</v>
      </c>
      <c r="UE32" s="1">
        <v>3</v>
      </c>
      <c r="UF32" s="1">
        <v>7</v>
      </c>
      <c r="UG32" s="1">
        <v>2</v>
      </c>
      <c r="UH32" s="1">
        <v>6</v>
      </c>
      <c r="UI32" s="1">
        <v>2</v>
      </c>
      <c r="UJ32" s="1">
        <v>5</v>
      </c>
      <c r="UK32" s="1">
        <v>3</v>
      </c>
      <c r="UL32" s="1">
        <v>6</v>
      </c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>
        <v>854</v>
      </c>
    </row>
    <row r="33" spans="1:643" x14ac:dyDescent="0.25">
      <c r="A33" t="s">
        <v>1506</v>
      </c>
      <c r="B33">
        <v>32</v>
      </c>
      <c r="C33">
        <v>147</v>
      </c>
      <c r="D33" t="s">
        <v>1331</v>
      </c>
      <c r="E33" t="s">
        <v>1344</v>
      </c>
      <c r="F33" t="s">
        <v>1360</v>
      </c>
      <c r="G33" t="s">
        <v>1490</v>
      </c>
      <c r="RK33">
        <v>1</v>
      </c>
      <c r="RL33">
        <v>7</v>
      </c>
      <c r="RM33">
        <v>1</v>
      </c>
      <c r="RN33">
        <v>7</v>
      </c>
      <c r="RO33">
        <v>1</v>
      </c>
      <c r="RP33">
        <v>7</v>
      </c>
      <c r="RQ33">
        <v>1</v>
      </c>
      <c r="RR33">
        <v>7</v>
      </c>
      <c r="RS33">
        <v>1</v>
      </c>
      <c r="RT33">
        <v>7</v>
      </c>
      <c r="RU33">
        <v>1</v>
      </c>
      <c r="RV33">
        <v>7</v>
      </c>
      <c r="RW33">
        <v>1</v>
      </c>
      <c r="RX33">
        <v>7</v>
      </c>
      <c r="RY33">
        <v>1</v>
      </c>
      <c r="RZ33">
        <v>7</v>
      </c>
      <c r="SA33">
        <v>1</v>
      </c>
      <c r="SB33">
        <v>7</v>
      </c>
      <c r="SC33">
        <v>1</v>
      </c>
      <c r="SD33">
        <v>7</v>
      </c>
      <c r="SE33">
        <v>7</v>
      </c>
      <c r="SF33">
        <v>7</v>
      </c>
      <c r="SG33">
        <v>2</v>
      </c>
      <c r="SH33">
        <v>7</v>
      </c>
      <c r="SI33">
        <v>1</v>
      </c>
      <c r="SJ33">
        <v>7</v>
      </c>
      <c r="SK33">
        <v>1</v>
      </c>
      <c r="SL33">
        <v>7</v>
      </c>
      <c r="SM33">
        <v>2</v>
      </c>
      <c r="SN33">
        <v>7</v>
      </c>
      <c r="SO33">
        <v>1</v>
      </c>
      <c r="SP33">
        <v>7</v>
      </c>
      <c r="SQ33">
        <v>1</v>
      </c>
      <c r="SR33">
        <v>7</v>
      </c>
      <c r="SS33">
        <v>1</v>
      </c>
      <c r="ST33">
        <v>7</v>
      </c>
      <c r="SU33">
        <v>1</v>
      </c>
      <c r="SV33">
        <v>7</v>
      </c>
      <c r="SW33">
        <v>1</v>
      </c>
      <c r="SX33">
        <v>7</v>
      </c>
      <c r="SY33">
        <v>1</v>
      </c>
      <c r="SZ33">
        <v>6</v>
      </c>
      <c r="TA33">
        <v>2</v>
      </c>
      <c r="TB33">
        <v>7</v>
      </c>
      <c r="TC33">
        <v>1</v>
      </c>
      <c r="TD33">
        <v>7</v>
      </c>
      <c r="TE33">
        <v>1</v>
      </c>
      <c r="TF33">
        <v>7</v>
      </c>
      <c r="TG33">
        <v>1</v>
      </c>
      <c r="TH33">
        <v>7</v>
      </c>
      <c r="TI33">
        <v>1</v>
      </c>
      <c r="TJ33">
        <v>7</v>
      </c>
      <c r="TK33">
        <v>3</v>
      </c>
      <c r="TL33">
        <v>7</v>
      </c>
      <c r="TM33">
        <v>6</v>
      </c>
      <c r="TN33">
        <v>7</v>
      </c>
      <c r="TO33">
        <v>1</v>
      </c>
      <c r="TP33">
        <v>7</v>
      </c>
      <c r="TQ33">
        <v>7</v>
      </c>
      <c r="TR33">
        <v>7</v>
      </c>
      <c r="TS33">
        <v>1</v>
      </c>
      <c r="TT33">
        <v>7</v>
      </c>
      <c r="TU33">
        <v>3</v>
      </c>
      <c r="TV33">
        <v>7</v>
      </c>
      <c r="TW33">
        <v>7</v>
      </c>
      <c r="TX33">
        <v>7</v>
      </c>
      <c r="TY33">
        <v>7</v>
      </c>
      <c r="TZ33">
        <v>7</v>
      </c>
      <c r="UA33">
        <v>2</v>
      </c>
      <c r="UB33">
        <v>7</v>
      </c>
      <c r="UC33">
        <v>1</v>
      </c>
      <c r="UD33">
        <v>7</v>
      </c>
      <c r="UE33">
        <v>1</v>
      </c>
      <c r="UF33">
        <v>7</v>
      </c>
      <c r="UG33">
        <v>1</v>
      </c>
      <c r="UH33">
        <v>7</v>
      </c>
      <c r="UI33">
        <v>1</v>
      </c>
      <c r="UJ33">
        <v>7</v>
      </c>
      <c r="UK33">
        <v>5</v>
      </c>
      <c r="UL33">
        <v>7</v>
      </c>
      <c r="XL33">
        <v>1116</v>
      </c>
      <c r="XR33" s="30"/>
      <c r="XS33" s="30"/>
    </row>
    <row r="34" spans="1:643" x14ac:dyDescent="0.25">
      <c r="A34" t="s">
        <v>1503</v>
      </c>
      <c r="B34">
        <v>33</v>
      </c>
      <c r="C34">
        <v>149</v>
      </c>
      <c r="D34" t="s">
        <v>1331</v>
      </c>
      <c r="E34" t="s">
        <v>1344</v>
      </c>
      <c r="F34" t="s">
        <v>1352</v>
      </c>
      <c r="G34" s="1" t="s">
        <v>1493</v>
      </c>
      <c r="RK34">
        <v>2</v>
      </c>
      <c r="RL34">
        <v>5</v>
      </c>
      <c r="RM34">
        <v>2</v>
      </c>
      <c r="RN34">
        <v>6</v>
      </c>
      <c r="RO34">
        <v>2</v>
      </c>
      <c r="RP34">
        <v>6</v>
      </c>
      <c r="RQ34">
        <v>2</v>
      </c>
      <c r="RR34">
        <v>6</v>
      </c>
      <c r="RS34">
        <v>2</v>
      </c>
      <c r="RT34">
        <v>7</v>
      </c>
      <c r="RU34">
        <v>2</v>
      </c>
      <c r="RV34">
        <v>5</v>
      </c>
      <c r="RW34">
        <v>2</v>
      </c>
      <c r="RX34">
        <v>6</v>
      </c>
      <c r="RY34">
        <v>2</v>
      </c>
      <c r="RZ34">
        <v>1</v>
      </c>
      <c r="SA34">
        <v>2</v>
      </c>
      <c r="SB34">
        <v>7</v>
      </c>
      <c r="SC34">
        <v>3</v>
      </c>
      <c r="SD34">
        <v>6</v>
      </c>
      <c r="SE34">
        <v>2</v>
      </c>
      <c r="SF34">
        <v>7</v>
      </c>
      <c r="SG34">
        <v>2</v>
      </c>
      <c r="SH34">
        <v>6</v>
      </c>
      <c r="SI34">
        <v>2</v>
      </c>
      <c r="SJ34">
        <v>6</v>
      </c>
      <c r="SK34">
        <v>2</v>
      </c>
      <c r="SL34">
        <v>6</v>
      </c>
      <c r="SM34">
        <v>2</v>
      </c>
      <c r="SN34">
        <v>6</v>
      </c>
      <c r="SO34">
        <v>2</v>
      </c>
      <c r="SP34">
        <v>6</v>
      </c>
      <c r="SQ34">
        <v>2</v>
      </c>
      <c r="SR34">
        <v>6</v>
      </c>
      <c r="SS34">
        <v>1</v>
      </c>
      <c r="ST34">
        <v>6</v>
      </c>
      <c r="SU34">
        <v>3</v>
      </c>
      <c r="SV34">
        <v>6</v>
      </c>
      <c r="SW34">
        <v>3</v>
      </c>
      <c r="SX34">
        <v>6</v>
      </c>
      <c r="SY34">
        <v>2</v>
      </c>
      <c r="SZ34">
        <v>7</v>
      </c>
      <c r="TA34">
        <v>1</v>
      </c>
      <c r="TB34">
        <v>6</v>
      </c>
      <c r="TC34">
        <v>2</v>
      </c>
      <c r="TD34">
        <v>6</v>
      </c>
      <c r="TE34">
        <v>1</v>
      </c>
      <c r="TF34">
        <v>6</v>
      </c>
      <c r="TG34">
        <v>2</v>
      </c>
      <c r="TH34">
        <v>6</v>
      </c>
      <c r="TI34">
        <v>2</v>
      </c>
      <c r="TJ34">
        <v>6</v>
      </c>
      <c r="TK34">
        <v>3</v>
      </c>
      <c r="TL34">
        <v>6</v>
      </c>
      <c r="TM34">
        <v>2</v>
      </c>
      <c r="TN34">
        <v>6</v>
      </c>
      <c r="TO34">
        <v>2</v>
      </c>
      <c r="TP34">
        <v>6</v>
      </c>
      <c r="TQ34">
        <v>1</v>
      </c>
      <c r="TR34">
        <v>6</v>
      </c>
      <c r="TS34">
        <v>2</v>
      </c>
      <c r="TT34">
        <v>6</v>
      </c>
      <c r="TU34">
        <v>1</v>
      </c>
      <c r="TV34">
        <v>5</v>
      </c>
      <c r="TW34">
        <v>4</v>
      </c>
      <c r="TX34">
        <v>6</v>
      </c>
      <c r="TY34">
        <v>5</v>
      </c>
      <c r="TZ34">
        <v>6</v>
      </c>
      <c r="UA34">
        <v>2</v>
      </c>
      <c r="UB34">
        <v>6</v>
      </c>
      <c r="UC34">
        <v>2</v>
      </c>
      <c r="UD34">
        <v>2</v>
      </c>
      <c r="UE34">
        <v>2</v>
      </c>
      <c r="UF34">
        <v>6</v>
      </c>
      <c r="UG34">
        <v>1</v>
      </c>
      <c r="UH34">
        <v>6</v>
      </c>
      <c r="UI34">
        <v>2</v>
      </c>
      <c r="UJ34">
        <v>6</v>
      </c>
      <c r="UK34">
        <v>2</v>
      </c>
      <c r="UL34">
        <v>6</v>
      </c>
      <c r="XL34">
        <v>386</v>
      </c>
      <c r="XR34" s="30"/>
      <c r="XS34" s="30"/>
    </row>
    <row r="35" spans="1:643" x14ac:dyDescent="0.25">
      <c r="A35" t="s">
        <v>1509</v>
      </c>
      <c r="B35">
        <v>34</v>
      </c>
      <c r="C35">
        <v>150</v>
      </c>
      <c r="D35" t="s">
        <v>1331</v>
      </c>
      <c r="E35" t="s">
        <v>1344</v>
      </c>
      <c r="F35" t="s">
        <v>1354</v>
      </c>
      <c r="G35" t="s">
        <v>1519</v>
      </c>
      <c r="RK35">
        <v>2</v>
      </c>
      <c r="RL35">
        <v>5</v>
      </c>
      <c r="RM35">
        <v>3</v>
      </c>
      <c r="RN35">
        <v>6</v>
      </c>
      <c r="RO35">
        <v>3</v>
      </c>
      <c r="RP35">
        <v>6</v>
      </c>
      <c r="RQ35">
        <v>2</v>
      </c>
      <c r="RR35">
        <v>6</v>
      </c>
      <c r="RS35">
        <v>3</v>
      </c>
      <c r="RT35">
        <v>6</v>
      </c>
      <c r="RU35">
        <v>3</v>
      </c>
      <c r="RV35">
        <v>6</v>
      </c>
      <c r="RW35">
        <v>3</v>
      </c>
      <c r="RX35">
        <v>5</v>
      </c>
      <c r="RY35">
        <v>3</v>
      </c>
      <c r="RZ35">
        <v>4</v>
      </c>
      <c r="SA35">
        <v>3</v>
      </c>
      <c r="SB35">
        <v>5</v>
      </c>
      <c r="SC35">
        <v>3</v>
      </c>
      <c r="SD35">
        <v>6</v>
      </c>
      <c r="SE35">
        <v>3</v>
      </c>
      <c r="SF35">
        <v>6</v>
      </c>
      <c r="SG35">
        <v>2</v>
      </c>
      <c r="SH35">
        <v>6</v>
      </c>
      <c r="SI35">
        <v>3</v>
      </c>
      <c r="SJ35">
        <v>5</v>
      </c>
      <c r="SK35">
        <v>2</v>
      </c>
      <c r="SL35">
        <v>5</v>
      </c>
      <c r="SM35">
        <v>2</v>
      </c>
      <c r="SN35">
        <v>5</v>
      </c>
      <c r="SO35">
        <v>3</v>
      </c>
      <c r="SP35">
        <v>6</v>
      </c>
      <c r="SQ35">
        <v>5</v>
      </c>
      <c r="SR35">
        <v>6</v>
      </c>
      <c r="SS35">
        <v>4</v>
      </c>
      <c r="ST35">
        <v>6</v>
      </c>
      <c r="SU35">
        <v>3</v>
      </c>
      <c r="SV35">
        <v>6</v>
      </c>
      <c r="SW35">
        <v>3</v>
      </c>
      <c r="SX35">
        <v>5</v>
      </c>
      <c r="SY35">
        <v>3</v>
      </c>
      <c r="SZ35">
        <v>5</v>
      </c>
      <c r="TA35">
        <v>3</v>
      </c>
      <c r="TB35">
        <v>5</v>
      </c>
      <c r="TC35">
        <v>3</v>
      </c>
      <c r="TD35">
        <v>5</v>
      </c>
      <c r="TE35">
        <v>2</v>
      </c>
      <c r="TF35">
        <v>5</v>
      </c>
      <c r="TG35">
        <v>2</v>
      </c>
      <c r="TH35">
        <v>6</v>
      </c>
      <c r="TI35">
        <v>4</v>
      </c>
      <c r="TJ35">
        <v>6</v>
      </c>
      <c r="TK35">
        <v>3</v>
      </c>
      <c r="TL35">
        <v>5</v>
      </c>
      <c r="TM35">
        <v>3</v>
      </c>
      <c r="TN35">
        <v>6</v>
      </c>
      <c r="TO35">
        <v>2</v>
      </c>
      <c r="TP35">
        <v>3</v>
      </c>
      <c r="TQ35">
        <v>6</v>
      </c>
      <c r="TR35">
        <v>6</v>
      </c>
      <c r="TS35">
        <v>3</v>
      </c>
      <c r="TT35">
        <v>6</v>
      </c>
      <c r="TU35">
        <v>3</v>
      </c>
      <c r="TV35">
        <v>5</v>
      </c>
      <c r="TW35">
        <v>4</v>
      </c>
      <c r="TX35">
        <v>6</v>
      </c>
      <c r="TY35">
        <v>3</v>
      </c>
      <c r="TZ35">
        <v>6</v>
      </c>
      <c r="UA35">
        <v>6</v>
      </c>
      <c r="UB35">
        <v>6</v>
      </c>
      <c r="UC35">
        <v>3</v>
      </c>
      <c r="UD35">
        <v>5</v>
      </c>
      <c r="UE35">
        <v>3</v>
      </c>
      <c r="UF35">
        <v>6</v>
      </c>
      <c r="UG35">
        <v>3</v>
      </c>
      <c r="UH35">
        <v>6</v>
      </c>
      <c r="UI35">
        <v>2</v>
      </c>
      <c r="UJ35">
        <v>6</v>
      </c>
      <c r="UK35">
        <v>3</v>
      </c>
      <c r="UL35">
        <v>6</v>
      </c>
      <c r="XL35">
        <v>939</v>
      </c>
      <c r="XR35" s="30"/>
      <c r="XS35" s="30"/>
    </row>
    <row r="36" spans="1:643" x14ac:dyDescent="0.25">
      <c r="A36" t="s">
        <v>1514</v>
      </c>
      <c r="B36">
        <v>35</v>
      </c>
      <c r="C36">
        <v>151</v>
      </c>
      <c r="D36" t="s">
        <v>1331</v>
      </c>
      <c r="E36" t="s">
        <v>1347</v>
      </c>
      <c r="F36" t="s">
        <v>1349</v>
      </c>
      <c r="G36" t="s">
        <v>1491</v>
      </c>
      <c r="RK36">
        <v>5</v>
      </c>
      <c r="RL36">
        <v>6</v>
      </c>
      <c r="RM36">
        <v>4</v>
      </c>
      <c r="RN36">
        <v>4</v>
      </c>
      <c r="RO36">
        <v>5</v>
      </c>
      <c r="RP36">
        <v>5</v>
      </c>
      <c r="RQ36">
        <v>3</v>
      </c>
      <c r="RR36">
        <v>4</v>
      </c>
      <c r="RS36">
        <v>5</v>
      </c>
      <c r="RT36">
        <v>7</v>
      </c>
      <c r="RU36">
        <v>2</v>
      </c>
      <c r="RV36">
        <v>3</v>
      </c>
      <c r="RW36">
        <v>3</v>
      </c>
      <c r="RX36">
        <v>6</v>
      </c>
      <c r="RY36">
        <v>6</v>
      </c>
      <c r="RZ36">
        <v>2</v>
      </c>
      <c r="SA36">
        <v>3</v>
      </c>
      <c r="SB36">
        <v>5</v>
      </c>
      <c r="SC36">
        <v>3</v>
      </c>
      <c r="SD36">
        <v>4</v>
      </c>
      <c r="SE36">
        <v>5</v>
      </c>
      <c r="SF36">
        <v>6</v>
      </c>
      <c r="SG36">
        <v>3</v>
      </c>
      <c r="SH36">
        <v>2</v>
      </c>
      <c r="SI36">
        <v>3</v>
      </c>
      <c r="SJ36">
        <v>6</v>
      </c>
      <c r="SK36">
        <v>3</v>
      </c>
      <c r="SL36">
        <v>7</v>
      </c>
      <c r="SM36">
        <v>5</v>
      </c>
      <c r="SN36">
        <v>7</v>
      </c>
      <c r="SO36">
        <v>2</v>
      </c>
      <c r="SP36">
        <v>3</v>
      </c>
      <c r="SQ36">
        <v>2</v>
      </c>
      <c r="SR36">
        <v>6</v>
      </c>
      <c r="SS36">
        <v>2</v>
      </c>
      <c r="ST36">
        <v>5</v>
      </c>
      <c r="SU36">
        <v>5</v>
      </c>
      <c r="SV36">
        <v>6</v>
      </c>
      <c r="SW36">
        <v>5</v>
      </c>
      <c r="SX36">
        <v>3</v>
      </c>
      <c r="SY36">
        <v>5</v>
      </c>
      <c r="SZ36">
        <v>5</v>
      </c>
      <c r="TA36">
        <v>2</v>
      </c>
      <c r="TB36">
        <v>2</v>
      </c>
      <c r="TC36">
        <v>6</v>
      </c>
      <c r="TD36">
        <v>7</v>
      </c>
      <c r="TE36">
        <v>1</v>
      </c>
      <c r="TF36">
        <v>5</v>
      </c>
      <c r="TG36">
        <v>3</v>
      </c>
      <c r="TH36">
        <v>3</v>
      </c>
      <c r="TI36">
        <v>3</v>
      </c>
      <c r="TJ36">
        <v>5</v>
      </c>
      <c r="TK36">
        <v>6</v>
      </c>
      <c r="TL36">
        <v>5</v>
      </c>
      <c r="TM36">
        <v>4</v>
      </c>
      <c r="TN36">
        <v>3</v>
      </c>
      <c r="TO36">
        <v>1</v>
      </c>
      <c r="TP36">
        <v>7</v>
      </c>
      <c r="TQ36">
        <v>6</v>
      </c>
      <c r="TR36">
        <v>4</v>
      </c>
      <c r="TS36">
        <v>4</v>
      </c>
      <c r="TT36">
        <v>7</v>
      </c>
      <c r="TU36">
        <v>4</v>
      </c>
      <c r="TV36">
        <v>4</v>
      </c>
      <c r="TW36">
        <v>3</v>
      </c>
      <c r="TX36">
        <v>6</v>
      </c>
      <c r="TY36">
        <v>5</v>
      </c>
      <c r="TZ36">
        <v>2</v>
      </c>
      <c r="UA36">
        <v>5</v>
      </c>
      <c r="UB36">
        <v>6</v>
      </c>
      <c r="UC36">
        <v>3</v>
      </c>
      <c r="UD36">
        <v>5</v>
      </c>
      <c r="UE36">
        <v>3</v>
      </c>
      <c r="UF36">
        <v>7</v>
      </c>
      <c r="UG36">
        <v>1</v>
      </c>
      <c r="UH36">
        <v>3</v>
      </c>
      <c r="UI36">
        <v>5</v>
      </c>
      <c r="UJ36">
        <v>6</v>
      </c>
      <c r="UK36">
        <v>5</v>
      </c>
      <c r="UL36">
        <v>3</v>
      </c>
      <c r="XL36">
        <v>1110</v>
      </c>
      <c r="XR36" s="30"/>
      <c r="XS36" s="30"/>
    </row>
    <row r="37" spans="1:643" x14ac:dyDescent="0.25">
      <c r="A37" t="s">
        <v>1475</v>
      </c>
      <c r="B37">
        <v>36</v>
      </c>
      <c r="C37" s="1">
        <v>138</v>
      </c>
      <c r="D37" s="2" t="s">
        <v>1337</v>
      </c>
      <c r="E37" s="1" t="s">
        <v>1344</v>
      </c>
      <c r="F37" s="1" t="s">
        <v>1361</v>
      </c>
      <c r="G37" s="1" t="s">
        <v>1492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>
        <v>3</v>
      </c>
      <c r="UN37" s="1">
        <v>6</v>
      </c>
      <c r="UO37" s="1">
        <v>1</v>
      </c>
      <c r="UP37" s="1">
        <v>6</v>
      </c>
      <c r="UQ37" s="1">
        <v>6</v>
      </c>
      <c r="UR37" s="1">
        <v>6</v>
      </c>
      <c r="US37" s="1">
        <v>3</v>
      </c>
      <c r="UT37" s="1">
        <v>7</v>
      </c>
      <c r="UU37" s="1">
        <v>5</v>
      </c>
      <c r="UV37" s="1">
        <v>6</v>
      </c>
      <c r="UW37" s="1">
        <v>3</v>
      </c>
      <c r="UX37" s="1">
        <v>6</v>
      </c>
      <c r="UY37" s="1">
        <v>4</v>
      </c>
      <c r="UZ37" s="1">
        <v>7</v>
      </c>
      <c r="VA37" s="1">
        <v>3</v>
      </c>
      <c r="VB37" s="1">
        <v>5</v>
      </c>
      <c r="VC37" s="1">
        <v>7</v>
      </c>
      <c r="VD37" s="1">
        <v>6</v>
      </c>
      <c r="VE37" s="1">
        <v>4</v>
      </c>
      <c r="VF37" s="1">
        <v>6</v>
      </c>
      <c r="VG37" s="1">
        <v>6</v>
      </c>
      <c r="VH37" s="1">
        <v>5</v>
      </c>
      <c r="VI37" s="1">
        <v>2</v>
      </c>
      <c r="VJ37" s="1">
        <v>4</v>
      </c>
      <c r="VK37" s="1">
        <v>6</v>
      </c>
      <c r="VL37" s="1">
        <v>6</v>
      </c>
      <c r="VM37" s="1">
        <v>2</v>
      </c>
      <c r="VN37" s="1">
        <v>5</v>
      </c>
      <c r="VO37" s="1">
        <v>4</v>
      </c>
      <c r="VP37" s="1">
        <v>6</v>
      </c>
      <c r="VQ37" s="1">
        <v>4</v>
      </c>
      <c r="VR37" s="1">
        <v>6</v>
      </c>
      <c r="VS37" s="1">
        <v>4</v>
      </c>
      <c r="VT37" s="1">
        <v>7</v>
      </c>
      <c r="VU37" s="1">
        <v>3</v>
      </c>
      <c r="VV37" s="1">
        <v>6</v>
      </c>
      <c r="VW37" s="1">
        <v>3</v>
      </c>
      <c r="VX37" s="1">
        <v>7</v>
      </c>
      <c r="VY37" s="1">
        <v>5</v>
      </c>
      <c r="VZ37" s="1">
        <v>6</v>
      </c>
      <c r="WA37" s="1">
        <v>1</v>
      </c>
      <c r="WB37" s="1">
        <v>7</v>
      </c>
      <c r="WC37" s="1">
        <v>3</v>
      </c>
      <c r="WD37" s="1">
        <v>5</v>
      </c>
      <c r="WE37" s="1">
        <v>6</v>
      </c>
      <c r="WF37" s="1">
        <v>7</v>
      </c>
      <c r="WG37" s="1">
        <v>2</v>
      </c>
      <c r="WH37" s="1">
        <v>5</v>
      </c>
      <c r="WI37" s="1">
        <v>5</v>
      </c>
      <c r="WJ37" s="1">
        <v>7</v>
      </c>
      <c r="WK37" s="1">
        <v>3</v>
      </c>
      <c r="WL37" s="1">
        <v>6</v>
      </c>
      <c r="WM37" s="1">
        <v>3</v>
      </c>
      <c r="WN37" s="1">
        <v>7</v>
      </c>
      <c r="WO37" s="1">
        <v>4</v>
      </c>
      <c r="WP37" s="1">
        <v>5</v>
      </c>
      <c r="WQ37" s="1">
        <v>1</v>
      </c>
      <c r="WR37" s="1">
        <v>7</v>
      </c>
      <c r="WS37" s="1">
        <v>5</v>
      </c>
      <c r="WT37" s="1">
        <v>6</v>
      </c>
      <c r="WU37" s="1">
        <v>4</v>
      </c>
      <c r="WV37" s="1">
        <v>6</v>
      </c>
      <c r="WW37" s="1">
        <v>5</v>
      </c>
      <c r="WX37" s="1">
        <v>6</v>
      </c>
      <c r="WY37" s="1">
        <v>5</v>
      </c>
      <c r="WZ37" s="1">
        <v>7</v>
      </c>
      <c r="XA37" s="1">
        <v>3</v>
      </c>
      <c r="XB37" s="1">
        <v>5</v>
      </c>
      <c r="XC37" s="1">
        <v>3</v>
      </c>
      <c r="XD37" s="1">
        <v>6</v>
      </c>
      <c r="XE37" s="1">
        <v>3</v>
      </c>
      <c r="XF37" s="1">
        <v>6</v>
      </c>
      <c r="XG37" s="1">
        <v>1</v>
      </c>
      <c r="XH37" s="1">
        <v>5</v>
      </c>
      <c r="XI37" s="1">
        <v>1</v>
      </c>
      <c r="XJ37" s="1">
        <v>5</v>
      </c>
      <c r="XK37" s="1">
        <v>1</v>
      </c>
      <c r="XL37" s="1">
        <v>996</v>
      </c>
    </row>
    <row r="38" spans="1:643" x14ac:dyDescent="0.25">
      <c r="A38" t="s">
        <v>1469</v>
      </c>
      <c r="B38">
        <v>37</v>
      </c>
      <c r="C38" s="1">
        <v>139</v>
      </c>
      <c r="D38" s="2" t="s">
        <v>1337</v>
      </c>
      <c r="E38" s="1" t="s">
        <v>1347</v>
      </c>
      <c r="F38" s="1" t="s">
        <v>1345</v>
      </c>
      <c r="G38" s="1" t="s">
        <v>1490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>
        <v>4</v>
      </c>
      <c r="UN38" s="1">
        <v>7</v>
      </c>
      <c r="UO38" s="1">
        <v>1</v>
      </c>
      <c r="UP38" s="1">
        <v>7</v>
      </c>
      <c r="UQ38" s="1">
        <v>3</v>
      </c>
      <c r="UR38" s="1">
        <v>7</v>
      </c>
      <c r="US38" s="1">
        <v>1</v>
      </c>
      <c r="UT38" s="1">
        <v>7</v>
      </c>
      <c r="UU38" s="1">
        <v>1</v>
      </c>
      <c r="UV38" s="1">
        <v>7</v>
      </c>
      <c r="UW38" s="1">
        <v>3</v>
      </c>
      <c r="UX38" s="1">
        <v>7</v>
      </c>
      <c r="UY38" s="1">
        <v>2</v>
      </c>
      <c r="UZ38" s="1">
        <v>6</v>
      </c>
      <c r="VA38" s="1">
        <v>1</v>
      </c>
      <c r="VB38" s="1">
        <v>6</v>
      </c>
      <c r="VC38" s="1">
        <v>3</v>
      </c>
      <c r="VD38" s="1">
        <v>6</v>
      </c>
      <c r="VE38" s="1">
        <v>2</v>
      </c>
      <c r="VF38" s="1">
        <v>6</v>
      </c>
      <c r="VG38" s="1">
        <v>2</v>
      </c>
      <c r="VH38" s="1">
        <v>6</v>
      </c>
      <c r="VI38" s="1">
        <v>1</v>
      </c>
      <c r="VJ38" s="1">
        <v>6</v>
      </c>
      <c r="VK38" s="1">
        <v>6</v>
      </c>
      <c r="VL38" s="1">
        <v>4</v>
      </c>
      <c r="VM38" s="1">
        <v>1</v>
      </c>
      <c r="VN38" s="1">
        <v>7</v>
      </c>
      <c r="VO38" s="1">
        <v>1</v>
      </c>
      <c r="VP38" s="1">
        <v>6</v>
      </c>
      <c r="VQ38" s="1">
        <v>1</v>
      </c>
      <c r="VR38" s="1">
        <v>6</v>
      </c>
      <c r="VS38" s="1">
        <v>1</v>
      </c>
      <c r="VT38" s="1">
        <v>6</v>
      </c>
      <c r="VU38" s="1">
        <v>1</v>
      </c>
      <c r="VV38" s="1">
        <v>7</v>
      </c>
      <c r="VW38" s="1">
        <v>2</v>
      </c>
      <c r="VX38" s="1">
        <v>7</v>
      </c>
      <c r="VY38" s="1">
        <v>2</v>
      </c>
      <c r="VZ38" s="1">
        <v>6</v>
      </c>
      <c r="WA38" s="1">
        <v>1</v>
      </c>
      <c r="WB38" s="1">
        <v>6</v>
      </c>
      <c r="WC38" s="1">
        <v>2</v>
      </c>
      <c r="WD38" s="1">
        <v>6</v>
      </c>
      <c r="WE38" s="1">
        <v>2</v>
      </c>
      <c r="WF38" s="1">
        <v>7</v>
      </c>
      <c r="WG38" s="1">
        <v>2</v>
      </c>
      <c r="WH38" s="1">
        <v>6</v>
      </c>
      <c r="WI38" s="1">
        <v>3</v>
      </c>
      <c r="WJ38" s="1">
        <v>7</v>
      </c>
      <c r="WK38" s="1">
        <v>1</v>
      </c>
      <c r="WL38" s="1">
        <v>7</v>
      </c>
      <c r="WM38" s="1">
        <v>2</v>
      </c>
      <c r="WN38" s="1">
        <v>6</v>
      </c>
      <c r="WO38" s="1">
        <v>3</v>
      </c>
      <c r="WP38" s="1">
        <v>7</v>
      </c>
      <c r="WQ38" s="1">
        <v>2</v>
      </c>
      <c r="WR38" s="1">
        <v>6</v>
      </c>
      <c r="WS38" s="1">
        <v>3</v>
      </c>
      <c r="WT38" s="1">
        <v>6</v>
      </c>
      <c r="WU38" s="1">
        <v>6</v>
      </c>
      <c r="WV38" s="1">
        <v>6</v>
      </c>
      <c r="WW38" s="1">
        <v>6</v>
      </c>
      <c r="WX38" s="1">
        <v>7</v>
      </c>
      <c r="WY38" s="1">
        <v>5</v>
      </c>
      <c r="WZ38" s="1">
        <v>7</v>
      </c>
      <c r="XA38" s="1">
        <v>1</v>
      </c>
      <c r="XB38" s="1">
        <v>7</v>
      </c>
      <c r="XC38" s="1">
        <v>1</v>
      </c>
      <c r="XD38" s="1">
        <v>7</v>
      </c>
      <c r="XE38" s="1">
        <v>2</v>
      </c>
      <c r="XF38" s="1">
        <v>2</v>
      </c>
      <c r="XG38" s="1">
        <v>2</v>
      </c>
      <c r="XH38" s="1">
        <v>7</v>
      </c>
      <c r="XI38" s="1">
        <v>1</v>
      </c>
      <c r="XJ38" s="1">
        <v>7</v>
      </c>
      <c r="XK38" s="1">
        <v>2</v>
      </c>
      <c r="XL38" s="1">
        <v>1037</v>
      </c>
    </row>
    <row r="39" spans="1:643" x14ac:dyDescent="0.25">
      <c r="A39" t="s">
        <v>1466</v>
      </c>
      <c r="B39">
        <v>38</v>
      </c>
      <c r="C39" s="1">
        <v>140</v>
      </c>
      <c r="D39" s="2" t="s">
        <v>1337</v>
      </c>
      <c r="E39" s="1" t="s">
        <v>1347</v>
      </c>
      <c r="F39" s="1" t="s">
        <v>1352</v>
      </c>
      <c r="G39" s="1" t="s">
        <v>1492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>
        <v>6</v>
      </c>
      <c r="UN39" s="1">
        <v>6</v>
      </c>
      <c r="UO39" s="1">
        <v>2</v>
      </c>
      <c r="UP39" s="1">
        <v>2</v>
      </c>
      <c r="UQ39" s="1">
        <v>6</v>
      </c>
      <c r="UR39" s="1">
        <v>4</v>
      </c>
      <c r="US39" s="1">
        <v>2</v>
      </c>
      <c r="UT39" s="1">
        <v>2</v>
      </c>
      <c r="UU39" s="1">
        <v>5</v>
      </c>
      <c r="UV39" s="1">
        <v>7</v>
      </c>
      <c r="UW39" s="1">
        <v>5</v>
      </c>
      <c r="UX39" s="1">
        <v>3</v>
      </c>
      <c r="UY39" s="1">
        <v>4</v>
      </c>
      <c r="UZ39" s="1">
        <v>6</v>
      </c>
      <c r="VA39" s="1">
        <v>2</v>
      </c>
      <c r="VB39" s="1">
        <v>2</v>
      </c>
      <c r="VC39" s="1">
        <v>5</v>
      </c>
      <c r="VD39" s="1">
        <v>6</v>
      </c>
      <c r="VE39" s="1">
        <v>4</v>
      </c>
      <c r="VF39" s="1">
        <v>2</v>
      </c>
      <c r="VG39" s="1">
        <v>3</v>
      </c>
      <c r="VH39" s="1">
        <v>7</v>
      </c>
      <c r="VI39" s="1">
        <v>3</v>
      </c>
      <c r="VJ39" s="1">
        <v>3</v>
      </c>
      <c r="VK39" s="1">
        <v>6</v>
      </c>
      <c r="VL39" s="1">
        <v>6</v>
      </c>
      <c r="VM39" s="1">
        <v>2</v>
      </c>
      <c r="VN39" s="1">
        <v>3</v>
      </c>
      <c r="VO39" s="1">
        <v>3</v>
      </c>
      <c r="VP39" s="1">
        <v>6</v>
      </c>
      <c r="VQ39" s="1">
        <v>4</v>
      </c>
      <c r="VR39" s="1">
        <v>2</v>
      </c>
      <c r="VS39" s="1">
        <v>3</v>
      </c>
      <c r="VT39" s="1">
        <v>7</v>
      </c>
      <c r="VU39" s="1">
        <v>3</v>
      </c>
      <c r="VV39" s="1">
        <v>3</v>
      </c>
      <c r="VW39" s="1">
        <v>4</v>
      </c>
      <c r="VX39" s="1">
        <v>6</v>
      </c>
      <c r="VY39" s="1">
        <v>5</v>
      </c>
      <c r="VZ39" s="1">
        <v>2</v>
      </c>
      <c r="WA39" s="1">
        <v>5</v>
      </c>
      <c r="WB39" s="1">
        <v>6</v>
      </c>
      <c r="WC39" s="1">
        <v>5</v>
      </c>
      <c r="WD39" s="1">
        <v>2</v>
      </c>
      <c r="WE39" s="1">
        <v>5</v>
      </c>
      <c r="WF39" s="1">
        <v>6</v>
      </c>
      <c r="WG39" s="1">
        <v>2</v>
      </c>
      <c r="WH39" s="1">
        <v>3</v>
      </c>
      <c r="WI39" s="1">
        <v>4</v>
      </c>
      <c r="WJ39" s="1">
        <v>7</v>
      </c>
      <c r="WK39" s="1">
        <v>3</v>
      </c>
      <c r="WL39" s="1">
        <v>2</v>
      </c>
      <c r="WM39" s="1">
        <v>5</v>
      </c>
      <c r="WN39" s="1">
        <v>6</v>
      </c>
      <c r="WO39" s="1">
        <v>4</v>
      </c>
      <c r="WP39" s="1">
        <v>2</v>
      </c>
      <c r="WQ39" s="1">
        <v>3</v>
      </c>
      <c r="WR39" s="1">
        <v>6</v>
      </c>
      <c r="WS39" s="1">
        <v>4</v>
      </c>
      <c r="WT39" s="1">
        <v>2</v>
      </c>
      <c r="WU39" s="1">
        <v>3</v>
      </c>
      <c r="WV39" s="1">
        <v>6</v>
      </c>
      <c r="WW39" s="1">
        <v>2</v>
      </c>
      <c r="WX39" s="1">
        <v>2</v>
      </c>
      <c r="WY39" s="1">
        <v>6</v>
      </c>
      <c r="WZ39" s="1">
        <v>6</v>
      </c>
      <c r="XA39" s="1">
        <v>2</v>
      </c>
      <c r="XB39" s="1">
        <v>2</v>
      </c>
      <c r="XC39" s="1">
        <v>5</v>
      </c>
      <c r="XD39" s="1">
        <v>6</v>
      </c>
      <c r="XE39" s="1">
        <v>3</v>
      </c>
      <c r="XF39" s="1">
        <v>3</v>
      </c>
      <c r="XG39" s="1">
        <v>3</v>
      </c>
      <c r="XH39" s="1">
        <v>7</v>
      </c>
      <c r="XI39" s="1">
        <v>4</v>
      </c>
      <c r="XJ39" s="1">
        <v>2</v>
      </c>
      <c r="XK39" s="1">
        <v>6</v>
      </c>
      <c r="XL39" s="1">
        <v>1079</v>
      </c>
    </row>
    <row r="40" spans="1:643" x14ac:dyDescent="0.25">
      <c r="A40" t="s">
        <v>1472</v>
      </c>
      <c r="B40">
        <v>39</v>
      </c>
      <c r="C40" s="1">
        <v>141</v>
      </c>
      <c r="D40" s="2" t="s">
        <v>1337</v>
      </c>
      <c r="E40" s="1" t="s">
        <v>1347</v>
      </c>
      <c r="F40" s="1" t="s">
        <v>1357</v>
      </c>
      <c r="G40" s="1" t="s">
        <v>1492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>
        <v>1</v>
      </c>
      <c r="UN40" s="1">
        <v>7</v>
      </c>
      <c r="UO40" s="1">
        <v>1</v>
      </c>
      <c r="UP40" s="1">
        <v>7</v>
      </c>
      <c r="UQ40" s="1">
        <v>4</v>
      </c>
      <c r="UR40" s="1">
        <v>3</v>
      </c>
      <c r="US40" s="1">
        <v>1</v>
      </c>
      <c r="UT40" s="1">
        <v>7</v>
      </c>
      <c r="UU40" s="1">
        <v>1</v>
      </c>
      <c r="UV40" s="1">
        <v>4</v>
      </c>
      <c r="UW40" s="1">
        <v>1</v>
      </c>
      <c r="UX40" s="1">
        <v>4</v>
      </c>
      <c r="UY40" s="1">
        <v>1</v>
      </c>
      <c r="UZ40" s="1">
        <v>7</v>
      </c>
      <c r="VA40" s="1">
        <v>1</v>
      </c>
      <c r="VB40" s="1">
        <v>7</v>
      </c>
      <c r="VC40" s="1">
        <v>5</v>
      </c>
      <c r="VD40" s="1">
        <v>7</v>
      </c>
      <c r="VE40" s="1">
        <v>1</v>
      </c>
      <c r="VF40" s="1">
        <v>7</v>
      </c>
      <c r="VG40" s="1">
        <v>4</v>
      </c>
      <c r="VH40" s="1">
        <v>7</v>
      </c>
      <c r="VI40" s="1">
        <v>1</v>
      </c>
      <c r="VJ40" s="1">
        <v>7</v>
      </c>
      <c r="VK40" s="1">
        <v>5</v>
      </c>
      <c r="VL40" s="1">
        <v>7</v>
      </c>
      <c r="VM40" s="1">
        <v>1</v>
      </c>
      <c r="VN40" s="1">
        <v>1</v>
      </c>
      <c r="VO40" s="1">
        <v>1</v>
      </c>
      <c r="VP40" s="1">
        <v>7</v>
      </c>
      <c r="VQ40" s="1">
        <v>1</v>
      </c>
      <c r="VR40" s="1">
        <v>7</v>
      </c>
      <c r="VS40" s="1">
        <v>1</v>
      </c>
      <c r="VT40" s="1">
        <v>7</v>
      </c>
      <c r="VU40" s="1">
        <v>1</v>
      </c>
      <c r="VV40" s="1">
        <v>4</v>
      </c>
      <c r="VW40" s="1">
        <v>1</v>
      </c>
      <c r="VX40" s="1">
        <v>7</v>
      </c>
      <c r="VY40" s="1">
        <v>4</v>
      </c>
      <c r="VZ40" s="1">
        <v>7</v>
      </c>
      <c r="WA40" s="1">
        <v>1</v>
      </c>
      <c r="WB40" s="1">
        <v>7</v>
      </c>
      <c r="WC40" s="1">
        <v>3</v>
      </c>
      <c r="WD40" s="1">
        <v>1</v>
      </c>
      <c r="WE40" s="1">
        <v>1</v>
      </c>
      <c r="WF40" s="1">
        <v>7</v>
      </c>
      <c r="WG40" s="1">
        <v>1</v>
      </c>
      <c r="WH40" s="1">
        <v>7</v>
      </c>
      <c r="WI40" s="1">
        <v>4</v>
      </c>
      <c r="WJ40" s="1">
        <v>7</v>
      </c>
      <c r="WK40" s="1">
        <v>1</v>
      </c>
      <c r="WL40" s="1">
        <v>7</v>
      </c>
      <c r="WM40" s="1">
        <v>1</v>
      </c>
      <c r="WN40" s="1">
        <v>7</v>
      </c>
      <c r="WO40" s="1">
        <v>4</v>
      </c>
      <c r="WP40" s="1">
        <v>7</v>
      </c>
      <c r="WQ40" s="1">
        <v>1</v>
      </c>
      <c r="WR40" s="1">
        <v>7</v>
      </c>
      <c r="WS40" s="1">
        <v>1</v>
      </c>
      <c r="WT40" s="1">
        <v>7</v>
      </c>
      <c r="WU40" s="1">
        <v>1</v>
      </c>
      <c r="WV40" s="1">
        <v>7</v>
      </c>
      <c r="WW40" s="1">
        <v>1</v>
      </c>
      <c r="WX40" s="1">
        <v>7</v>
      </c>
      <c r="WY40" s="1">
        <v>5</v>
      </c>
      <c r="WZ40" s="1">
        <v>7</v>
      </c>
      <c r="XA40" s="1">
        <v>1</v>
      </c>
      <c r="XB40" s="1">
        <v>7</v>
      </c>
      <c r="XC40" s="1">
        <v>1</v>
      </c>
      <c r="XD40" s="1">
        <v>7</v>
      </c>
      <c r="XE40" s="1">
        <v>2</v>
      </c>
      <c r="XF40" s="1">
        <v>4</v>
      </c>
      <c r="XG40" s="1">
        <v>1</v>
      </c>
      <c r="XH40" s="1">
        <v>7</v>
      </c>
      <c r="XI40" s="1">
        <v>1</v>
      </c>
      <c r="XJ40" s="1">
        <v>6</v>
      </c>
      <c r="XK40" s="1">
        <v>1</v>
      </c>
      <c r="XL40" s="1">
        <v>772</v>
      </c>
    </row>
    <row r="41" spans="1:643" x14ac:dyDescent="0.25">
      <c r="A41" t="s">
        <v>1478</v>
      </c>
      <c r="B41">
        <v>40</v>
      </c>
      <c r="C41" s="1">
        <v>142</v>
      </c>
      <c r="D41" s="2" t="s">
        <v>1337</v>
      </c>
      <c r="E41" s="1" t="s">
        <v>1344</v>
      </c>
      <c r="F41" s="1" t="s">
        <v>1349</v>
      </c>
      <c r="G41" s="1" t="s">
        <v>1490</v>
      </c>
      <c r="H41" s="1"/>
      <c r="I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>
        <v>4</v>
      </c>
      <c r="UN41" s="1">
        <v>6</v>
      </c>
      <c r="UO41" s="1">
        <v>2</v>
      </c>
      <c r="UP41" s="1">
        <v>4</v>
      </c>
      <c r="UQ41" s="1">
        <v>5</v>
      </c>
      <c r="UR41" s="1">
        <v>5</v>
      </c>
      <c r="US41" s="1">
        <v>3</v>
      </c>
      <c r="UT41" s="1">
        <v>6</v>
      </c>
      <c r="UU41" s="1">
        <v>5</v>
      </c>
      <c r="UV41" s="1">
        <v>6</v>
      </c>
      <c r="UW41" s="1">
        <v>2</v>
      </c>
      <c r="UX41" s="1">
        <v>6</v>
      </c>
      <c r="UY41" s="1">
        <v>5</v>
      </c>
      <c r="UZ41" s="1">
        <v>6</v>
      </c>
      <c r="VA41" s="1">
        <v>5</v>
      </c>
      <c r="VB41" s="1">
        <v>5</v>
      </c>
      <c r="VC41" s="1">
        <v>5</v>
      </c>
      <c r="VD41" s="1">
        <v>5</v>
      </c>
      <c r="VE41" s="1">
        <v>4</v>
      </c>
      <c r="VF41" s="1">
        <v>6</v>
      </c>
      <c r="VG41" s="1">
        <v>5</v>
      </c>
      <c r="VH41" s="1">
        <v>6</v>
      </c>
      <c r="VI41" s="1">
        <v>2</v>
      </c>
      <c r="VJ41" s="1">
        <v>6</v>
      </c>
      <c r="VK41" s="1">
        <v>5</v>
      </c>
      <c r="VL41" s="1">
        <v>6</v>
      </c>
      <c r="VM41" s="1">
        <v>2</v>
      </c>
      <c r="VN41" s="1">
        <v>6</v>
      </c>
      <c r="VO41" s="1">
        <v>3</v>
      </c>
      <c r="VP41" s="1">
        <v>6</v>
      </c>
      <c r="VQ41" s="1">
        <v>2</v>
      </c>
      <c r="VR41" s="1">
        <v>6</v>
      </c>
      <c r="VS41" s="1">
        <v>5</v>
      </c>
      <c r="VT41" s="1">
        <v>6</v>
      </c>
      <c r="VU41" s="1">
        <v>2</v>
      </c>
      <c r="VV41" s="1">
        <v>2</v>
      </c>
      <c r="VW41" s="1">
        <v>5</v>
      </c>
      <c r="VX41" s="1">
        <v>5</v>
      </c>
      <c r="VY41" s="1">
        <v>5</v>
      </c>
      <c r="VZ41" s="1">
        <v>6</v>
      </c>
      <c r="WA41" s="1">
        <v>4</v>
      </c>
      <c r="WB41" s="1">
        <v>6</v>
      </c>
      <c r="WC41" s="1">
        <v>4</v>
      </c>
      <c r="WD41" s="1">
        <v>5</v>
      </c>
      <c r="WE41" s="1">
        <v>6</v>
      </c>
      <c r="WF41" s="1">
        <v>6</v>
      </c>
      <c r="WG41" s="1">
        <v>4</v>
      </c>
      <c r="WH41" s="1">
        <v>6</v>
      </c>
      <c r="WI41" s="1">
        <v>5</v>
      </c>
      <c r="WJ41" s="1">
        <v>6</v>
      </c>
      <c r="WK41" s="1">
        <v>3</v>
      </c>
      <c r="WL41" s="1">
        <v>5</v>
      </c>
      <c r="WM41" s="1">
        <v>5</v>
      </c>
      <c r="WN41" s="1">
        <v>6</v>
      </c>
      <c r="WO41" s="1">
        <v>2</v>
      </c>
      <c r="WP41" s="1">
        <v>6</v>
      </c>
      <c r="WQ41" s="1">
        <v>2</v>
      </c>
      <c r="WR41" s="1">
        <v>5</v>
      </c>
      <c r="WS41" s="1">
        <v>3</v>
      </c>
      <c r="WT41" s="1">
        <v>6</v>
      </c>
      <c r="WU41" s="1">
        <v>5</v>
      </c>
      <c r="WV41" s="1">
        <v>6</v>
      </c>
      <c r="WW41" s="1">
        <v>3</v>
      </c>
      <c r="WX41" s="1">
        <v>3</v>
      </c>
      <c r="WY41" s="1">
        <v>4</v>
      </c>
      <c r="WZ41" s="1">
        <v>6</v>
      </c>
      <c r="XA41" s="1">
        <v>2</v>
      </c>
      <c r="XB41" s="1">
        <v>5</v>
      </c>
      <c r="XC41" s="1">
        <v>3</v>
      </c>
      <c r="XD41" s="1">
        <v>6</v>
      </c>
      <c r="XE41" s="1">
        <v>3</v>
      </c>
      <c r="XF41" s="1">
        <v>5</v>
      </c>
      <c r="XG41" s="1">
        <v>3</v>
      </c>
      <c r="XH41" s="1">
        <v>6</v>
      </c>
      <c r="XI41" s="1">
        <v>4</v>
      </c>
      <c r="XJ41" s="1">
        <v>5</v>
      </c>
      <c r="XK41" s="1">
        <v>3</v>
      </c>
      <c r="XL41" s="1">
        <v>1011</v>
      </c>
    </row>
    <row r="45" spans="1:643" x14ac:dyDescent="0.25">
      <c r="B45" s="18"/>
      <c r="C45" s="2" t="s">
        <v>1481</v>
      </c>
    </row>
    <row r="46" spans="1:643" x14ac:dyDescent="0.25">
      <c r="B46" s="13"/>
      <c r="C46" s="2" t="s">
        <v>1482</v>
      </c>
    </row>
    <row r="47" spans="1:643" x14ac:dyDescent="0.25">
      <c r="B47" s="9"/>
      <c r="C47" s="2" t="s">
        <v>1483</v>
      </c>
    </row>
    <row r="48" spans="1:643" x14ac:dyDescent="0.25">
      <c r="B48" s="20"/>
      <c r="C48" s="2" t="s">
        <v>1485</v>
      </c>
      <c r="XR48" s="30"/>
      <c r="XS48" s="30"/>
    </row>
    <row r="49" spans="1:652" x14ac:dyDescent="0.25">
      <c r="B49" s="25"/>
      <c r="C49" s="2" t="s">
        <v>1484</v>
      </c>
      <c r="XR49" s="30"/>
      <c r="XS49" s="30"/>
    </row>
    <row r="63" spans="1:652" s="18" customFormat="1" x14ac:dyDescent="0.25">
      <c r="A63" s="18" t="s">
        <v>1451</v>
      </c>
      <c r="C63" s="15">
        <v>131</v>
      </c>
      <c r="D63" s="16" t="s">
        <v>1328</v>
      </c>
      <c r="E63" s="15" t="s">
        <v>1347</v>
      </c>
      <c r="F63" s="15" t="s">
        <v>1354</v>
      </c>
      <c r="G63" s="15" t="s">
        <v>1346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>
        <v>3</v>
      </c>
      <c r="OM63" s="15">
        <v>2</v>
      </c>
      <c r="ON63" s="15">
        <v>1</v>
      </c>
      <c r="OO63" s="15">
        <v>2</v>
      </c>
      <c r="OP63" s="15">
        <v>2</v>
      </c>
      <c r="OQ63" s="15">
        <v>7</v>
      </c>
      <c r="OR63" s="15">
        <v>7</v>
      </c>
      <c r="OS63" s="15">
        <v>4</v>
      </c>
      <c r="OT63" s="15">
        <v>7</v>
      </c>
      <c r="OU63" s="15">
        <v>3</v>
      </c>
      <c r="OV63" s="15">
        <v>1</v>
      </c>
      <c r="OW63" s="15">
        <v>2</v>
      </c>
      <c r="OX63" s="15">
        <v>6</v>
      </c>
      <c r="OY63" s="15">
        <v>4</v>
      </c>
      <c r="OZ63" s="15">
        <v>5</v>
      </c>
      <c r="PA63" s="15">
        <v>2</v>
      </c>
      <c r="PB63" s="15">
        <v>7</v>
      </c>
      <c r="PC63" s="15">
        <v>7</v>
      </c>
      <c r="PD63" s="15">
        <v>2</v>
      </c>
      <c r="PE63" s="15">
        <v>2</v>
      </c>
      <c r="PF63" s="15">
        <v>6</v>
      </c>
      <c r="PG63" s="15">
        <v>6</v>
      </c>
      <c r="PH63" s="15">
        <v>3</v>
      </c>
      <c r="PI63" s="15">
        <v>6</v>
      </c>
      <c r="PJ63" s="15">
        <v>3</v>
      </c>
      <c r="PK63" s="15">
        <v>4</v>
      </c>
      <c r="PL63" s="15">
        <v>6</v>
      </c>
      <c r="PM63" s="15">
        <v>3</v>
      </c>
      <c r="PN63" s="15">
        <v>6</v>
      </c>
      <c r="PO63" s="15">
        <v>3</v>
      </c>
      <c r="PP63" s="15">
        <v>4</v>
      </c>
      <c r="PQ63" s="15">
        <v>3</v>
      </c>
      <c r="PR63" s="15">
        <v>4</v>
      </c>
      <c r="PS63" s="15">
        <v>6</v>
      </c>
      <c r="PT63" s="15">
        <v>5</v>
      </c>
      <c r="PU63" s="15">
        <v>2</v>
      </c>
      <c r="PV63" s="15">
        <v>6</v>
      </c>
      <c r="PW63" s="15">
        <v>6</v>
      </c>
      <c r="PX63" s="15">
        <v>2</v>
      </c>
      <c r="PY63" s="15">
        <v>3</v>
      </c>
      <c r="PZ63" s="15">
        <v>2</v>
      </c>
      <c r="QA63" s="15">
        <v>4</v>
      </c>
      <c r="QB63" s="15">
        <v>2</v>
      </c>
      <c r="QC63" s="15">
        <v>2</v>
      </c>
      <c r="QD63" s="15">
        <v>7</v>
      </c>
      <c r="QE63" s="15">
        <v>6</v>
      </c>
      <c r="QF63" s="15">
        <v>2</v>
      </c>
      <c r="QG63" s="15">
        <v>3</v>
      </c>
      <c r="QH63" s="15">
        <v>5</v>
      </c>
      <c r="QI63" s="15">
        <v>2</v>
      </c>
      <c r="QJ63" s="15">
        <v>5</v>
      </c>
      <c r="QK63" s="15">
        <v>2</v>
      </c>
      <c r="QL63" s="15">
        <v>2</v>
      </c>
      <c r="QM63" s="15">
        <v>6</v>
      </c>
      <c r="QN63" s="15">
        <v>5</v>
      </c>
      <c r="QO63" s="15">
        <v>3</v>
      </c>
      <c r="QP63" s="15">
        <v>3</v>
      </c>
      <c r="QQ63" s="15">
        <v>2</v>
      </c>
      <c r="QR63" s="15">
        <v>6</v>
      </c>
      <c r="QS63" s="15">
        <v>3</v>
      </c>
      <c r="QT63" s="15">
        <v>6</v>
      </c>
      <c r="QU63" s="15">
        <v>6</v>
      </c>
      <c r="QV63" s="15">
        <v>6</v>
      </c>
      <c r="QW63" s="15">
        <v>6</v>
      </c>
      <c r="QX63" s="15">
        <v>6</v>
      </c>
      <c r="QY63" s="15">
        <v>7</v>
      </c>
      <c r="QZ63" s="15">
        <v>4</v>
      </c>
      <c r="RA63" s="15">
        <v>3</v>
      </c>
      <c r="RB63" s="15">
        <v>6</v>
      </c>
      <c r="RC63" s="15">
        <v>1</v>
      </c>
      <c r="RD63" s="15">
        <v>7</v>
      </c>
      <c r="RE63" s="15">
        <v>4</v>
      </c>
      <c r="RF63" s="15">
        <v>2</v>
      </c>
      <c r="RG63" s="15">
        <v>6</v>
      </c>
      <c r="RH63" s="15">
        <v>7</v>
      </c>
      <c r="RI63" s="15">
        <v>6</v>
      </c>
      <c r="RJ63" s="15">
        <v>3</v>
      </c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>
        <v>65</v>
      </c>
      <c r="XM63" s="15">
        <v>150</v>
      </c>
      <c r="XN63" s="15">
        <v>1084</v>
      </c>
      <c r="XO63" s="15">
        <v>0</v>
      </c>
      <c r="XP63" s="18" t="s">
        <v>1451</v>
      </c>
      <c r="XQ63" s="18" t="s">
        <v>1452</v>
      </c>
      <c r="XR63" s="17">
        <v>45012.819884258999</v>
      </c>
      <c r="XS63" s="17">
        <v>45012.834918981003</v>
      </c>
      <c r="XT63" s="18" t="s">
        <v>1453</v>
      </c>
      <c r="XU63" s="15">
        <v>1</v>
      </c>
      <c r="XV63" s="15">
        <v>0</v>
      </c>
      <c r="XW63" s="15">
        <v>3</v>
      </c>
      <c r="XX63" s="15">
        <v>3</v>
      </c>
      <c r="XY63" s="15">
        <v>0</v>
      </c>
      <c r="XZ63" s="15">
        <v>0</v>
      </c>
      <c r="YA63" s="19"/>
      <c r="YB63" s="15">
        <v>100</v>
      </c>
    </row>
  </sheetData>
  <conditionalFormatting sqref="A32 A37:A41 A1:B2 A17:A20 A22:A30 A3:A15 B3:B41">
    <cfRule type="duplicateValues" dxfId="10" priority="74"/>
  </conditionalFormatting>
  <conditionalFormatting sqref="A16">
    <cfRule type="duplicateValues" dxfId="9" priority="7"/>
  </conditionalFormatting>
  <conditionalFormatting sqref="A63:B63">
    <cfRule type="duplicateValues" dxfId="8" priority="3"/>
  </conditionalFormatting>
  <conditionalFormatting sqref="XP63">
    <cfRule type="duplicateValues" dxfId="7" priority="4"/>
  </conditionalFormatting>
  <conditionalFormatting sqref="A31">
    <cfRule type="duplicateValues" dxfId="6" priority="78"/>
  </conditionalFormatting>
  <conditionalFormatting sqref="XP31">
    <cfRule type="duplicateValues" dxfId="5" priority="79"/>
  </conditionalFormatting>
  <conditionalFormatting sqref="C33:C34 C21 C16">
    <cfRule type="duplicateValues" dxfId="4" priority="96"/>
  </conditionalFormatting>
  <conditionalFormatting sqref="L33:L35 L21 L16 M54">
    <cfRule type="duplicateValues" dxfId="3" priority="99"/>
  </conditionalFormatting>
  <conditionalFormatting sqref="XJ33:XJ34 XJ21 XJ16">
    <cfRule type="duplicateValues" dxfId="2" priority="103"/>
  </conditionalFormatting>
  <conditionalFormatting sqref="XP33:XP35 XP21 XP16">
    <cfRule type="duplicateValues" dxfId="1" priority="106"/>
  </conditionalFormatting>
  <conditionalFormatting sqref="A33:A35 A21">
    <cfRule type="duplicateValues" dxfId="0" priority="1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ItalianSentences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Britton</dc:creator>
  <dc:description/>
  <cp:lastModifiedBy>James Britton</cp:lastModifiedBy>
  <cp:revision>0</cp:revision>
  <dcterms:created xsi:type="dcterms:W3CDTF">2023-03-30T06:21:48Z</dcterms:created>
  <dcterms:modified xsi:type="dcterms:W3CDTF">2023-04-05T05:54:07Z</dcterms:modified>
</cp:coreProperties>
</file>