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ts\OneDrive\Desktop\"/>
    </mc:Choice>
  </mc:AlternateContent>
  <xr:revisionPtr revIDLastSave="0" documentId="13_ncr:1_{9E99B35C-0A03-4FCD-861C-794BE09FC836}" xr6:coauthVersionLast="47" xr6:coauthVersionMax="47" xr10:uidLastSave="{00000000-0000-0000-0000-000000000000}"/>
  <bookViews>
    <workbookView xWindow="40" yWindow="0" windowWidth="19160" windowHeight="10200" xr2:uid="{E4DEF5C1-E46C-4C3B-BAAF-4989E559A5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<sst xmlns="http://schemas.openxmlformats.org/spreadsheetml/2006/main" count="2013" uniqueCount="916">
  <si>
    <t>SOS_ID</t>
  </si>
  <si>
    <t>ITEM_ID</t>
  </si>
  <si>
    <t>NUMBER</t>
  </si>
  <si>
    <t>CONDITION</t>
  </si>
  <si>
    <t>TARGET_WORD</t>
  </si>
  <si>
    <t>SENT_COND</t>
  </si>
  <si>
    <t>SR3a_15</t>
  </si>
  <si>
    <t>L'eremita viveva da solo in una grotta buia. Non faceva il bagno da mesi. I suoi capelli sembravano molto sporchi e disordinati.</t>
  </si>
  <si>
    <t>PLAUS_NOCONN</t>
  </si>
  <si>
    <t>sporchi</t>
  </si>
  <si>
    <t>SC1</t>
  </si>
  <si>
    <t>SR3a_19</t>
  </si>
  <si>
    <t>La compagnia telefonica aveva seri problemi finanziari quell'anno. Aveva perso molti clienti durante quel periodo. I suoi profitti sono diminuiti poco dopo.</t>
  </si>
  <si>
    <t>diminuiti</t>
  </si>
  <si>
    <t>SR4a_19</t>
  </si>
  <si>
    <t>La compagnia telefonica aveva avuto molto successo quell'anno. Aveva guadagnato molti clienti durante quel periodo. I suoi profitti sono diminuiti poco dopo.</t>
  </si>
  <si>
    <t>IMPLAUS_NOCONN</t>
  </si>
  <si>
    <t>SC2</t>
  </si>
  <si>
    <t>SR4a_23</t>
  </si>
  <si>
    <t>La famosa violinista era abbastanza nervosa durante la performance. Fece molti errori evidenti e imbarazzanti mentre suonava. Tutti avevano esultato per lei.</t>
  </si>
  <si>
    <t>esultato</t>
  </si>
  <si>
    <t>SR3a_27</t>
  </si>
  <si>
    <t>L'azienda di successo aveva assunto recentemente un nuovo dipendente. Era molto pigro e lento. Le sue valutazioni sono state negative quel trimestre.</t>
  </si>
  <si>
    <t>negative</t>
  </si>
  <si>
    <t>SR4a_27</t>
  </si>
  <si>
    <t>L'azienda di successo aveva assunto recentemente un nuovo dipendente. Era molto efficiente e responsabile. Le sue valutazioni sono state negative quel trimestre.</t>
  </si>
  <si>
    <t>SR3a_47</t>
  </si>
  <si>
    <t>Gli amici di Tamara l'hanno portata al cinema per il suo compleanno. Era un film dell'orrore. Tamara rimase molto spaventata dal film.</t>
  </si>
  <si>
    <t>spaventata</t>
  </si>
  <si>
    <t>SR4a_47</t>
  </si>
  <si>
    <t>Gli amici di Tamara l'hanno portata al cinema per il suo compleanno. Era una commedia romantica. Tamara rimase molto spaventata dal film.</t>
  </si>
  <si>
    <t>SR1a_53</t>
  </si>
  <si>
    <t>Edoardo era un giovane e bello cantante pop. Tutti scaricavano e giocando la sua nuova canzone. Era stata un successo alla radio.</t>
  </si>
  <si>
    <t>successo</t>
  </si>
  <si>
    <t>SR1a_54</t>
  </si>
  <si>
    <t>L'uomo era sulla cinquantina. La sua pelle era liscia e luminosa con i capelli pieni. Si vide molto vecchio guardandosi allo specchio.</t>
  </si>
  <si>
    <t>vecchio</t>
  </si>
  <si>
    <t>SR4a_54</t>
  </si>
  <si>
    <t>L'uomo era sulla cinquantina. La sua pelle era rugosa e grigia con i capelli pieni. Si vide molto vecchio guardandosi allo specchio.</t>
  </si>
  <si>
    <t>SR1a_64</t>
  </si>
  <si>
    <t>Marco si era alzato presto. e si è preparato. Voleva essere sicuro di non perdere il bus. Giunse in ritardo per l'incontro.</t>
  </si>
  <si>
    <t>PLAUS_CONN</t>
  </si>
  <si>
    <t>ritardo</t>
  </si>
  <si>
    <t>SC4</t>
  </si>
  <si>
    <t>SR3a_64</t>
  </si>
  <si>
    <t>SR4a_79</t>
  </si>
  <si>
    <t>Giliana si abbronzava spesso al di fuori. Aveva messo la crema molto solare in spiaggia. Si è presa una scottatura lunedì scorso.</t>
  </si>
  <si>
    <t>scottatura</t>
  </si>
  <si>
    <t>SR3b_19</t>
  </si>
  <si>
    <t>L'aereo era fermo sulla pista. Il volo ha continuato a subire ritardi per la prossima ora. I passeggeri iniziarono brontolarono molto rumorosamente.</t>
  </si>
  <si>
    <t>brontolare</t>
  </si>
  <si>
    <t>SR2b_25</t>
  </si>
  <si>
    <t>I ragazzi stavano litigando e combattere. Alla fine sono riusciti a fare pace tra loro. Erano entrambi pieni di lividi quella notte.</t>
  </si>
  <si>
    <t>lividi</t>
  </si>
  <si>
    <t>SR4b_27</t>
  </si>
  <si>
    <t>Tutti i turisti evitavano l'organizzatore dei tour. Aveva sempre pochi clienti e nessun buoni consigli. I suoi profitti erano enormi ogni estate.</t>
  </si>
  <si>
    <t>enormi</t>
  </si>
  <si>
    <t>SR2b_28</t>
  </si>
  <si>
    <t>Lo chef stava tagliando e  carne delle verdure in cucina. Stava facendo poca attenzione al coltello. Si è poi tagliato il dito.</t>
  </si>
  <si>
    <t>tagliato</t>
  </si>
  <si>
    <t>SR3b_28</t>
  </si>
  <si>
    <t>Lo chef stava lavorando alacremente in cucina preparando il cibo. Non stava nemmeno toccando i coltelli. Si è poi tagliato il dito.</t>
  </si>
  <si>
    <t>SR3b_43</t>
  </si>
  <si>
    <t xml:space="preserve">L'adolescente stava facendo una presentazione. a scuola. Era una persona molto impacciata e timido. Durante la sessione domande era arrossito visibilmente. </t>
  </si>
  <si>
    <t>arrossito</t>
  </si>
  <si>
    <t>SR2a_05</t>
  </si>
  <si>
    <t>Guglielmo era a casa. tutta la settimana. Aveva dato da mangiare al gatto generosamente e regolarmente. Il gatto era affamato per giorni.</t>
  </si>
  <si>
    <t>affamato</t>
  </si>
  <si>
    <t>SR2a_12</t>
  </si>
  <si>
    <t>Silvia e Franco stavano giocando d'azzardo e bevevano insieme al casinò. Vinsero tutte le partite di blackjack. Erano entrambi felici quella notte.</t>
  </si>
  <si>
    <t>felici</t>
  </si>
  <si>
    <t>SR3a_12</t>
  </si>
  <si>
    <t>Silvia e Franco stavano giocando d'azzardo e bevevano insieme al casinò. Nessuno dei due vinse al blackjack. Erano entrambi felici quella notte.</t>
  </si>
  <si>
    <t>SR1a_13</t>
  </si>
  <si>
    <t>Alice è andata in campeggio durante le estate vacanze. È stata molto morsa dalle zanzare. Ha iniziato a sentire prurito male dappertutto.</t>
  </si>
  <si>
    <t>prurito</t>
  </si>
  <si>
    <t>SR4a_14</t>
  </si>
  <si>
    <t>Uno scout è venuto a vedere Paolo giocare a baseball nel fine settimana. Ha lanciato molto bene. È stato firmato dalla squadra.</t>
  </si>
  <si>
    <t>firmato</t>
  </si>
  <si>
    <t>SR1a_15</t>
  </si>
  <si>
    <t>L'eremita viveva da solo in una grotta buia. Non faceva il bagno da mesi. Tuttavia, i suoi capelli sembravano sporchi e disordinati.</t>
  </si>
  <si>
    <t>IMPLAUS_CONN</t>
  </si>
  <si>
    <t>SC3</t>
  </si>
  <si>
    <t>SR1a_19</t>
  </si>
  <si>
    <t>La compagnia telefonica aveva problemi finanziari quell'anno. Aveva perso molti clienti durante quel periodo. Tuttavia, i suoi profitti sono diminuiti poco dopo.</t>
  </si>
  <si>
    <t>SR2a_19</t>
  </si>
  <si>
    <t>La compagnia telefonica aveva avuto successo quell'anno. Aveva guadagnato molti clienti. durante quel periodo. Tuttavia, i suoi profitti sono diminuiti poco dopo.</t>
  </si>
  <si>
    <t>SR2a_23</t>
  </si>
  <si>
    <t>La famosa violinista era nervosa durante la performance. Fece molti errori evidenti e imbarazzanti mentre suonava. Tuttavia, tutti avevano esultato per lei.</t>
  </si>
  <si>
    <t>SR1a_27</t>
  </si>
  <si>
    <t>L'azienda di aveva assunto recentemente un nuovo dipendente. Era molto pigro e lento. Tuttavia, le sue valutazioni sono state negative quel trimestre.</t>
  </si>
  <si>
    <t>SR2a_27</t>
  </si>
  <si>
    <t>L'azienda di aveva assunto recentemente un nuovo dipendente. Era molto efficiente e responsabile. Tuttavia, le sue valutazioni sono state negative quel trimestre.</t>
  </si>
  <si>
    <t>SR2a_32</t>
  </si>
  <si>
    <t>Il taxi aveva portato il passeggero all'aeroporto. Il passeggero saltò fuori e corse via senza pagare. Il tassista era furioso con lui.</t>
  </si>
  <si>
    <t>furioso</t>
  </si>
  <si>
    <t>SR3a_32</t>
  </si>
  <si>
    <t>Il taxi aveva portato il passeggero all'aeroporto. Il passeggero ringraziato l'autista e lasciò una mancia generosa. Il tassista era furioso con lui.</t>
  </si>
  <si>
    <t>SR2a_40</t>
  </si>
  <si>
    <t>Sara ha avuto un esame importante e difficile di storia oggi. Era completamente impreparata alle domande. Si sentiva nel panico durante l'esame.</t>
  </si>
  <si>
    <t>panico</t>
  </si>
  <si>
    <t>SR3a_44</t>
  </si>
  <si>
    <t>Maurizio ha lavorato in un ospedale alla reception. Indossava sempre guanti di lattice e una maschera. Un giorno fu contagiato un  virus.</t>
  </si>
  <si>
    <t>contagiato</t>
  </si>
  <si>
    <t>SR1a_47</t>
  </si>
  <si>
    <t>Gli amici di Tamara l'hanno portata al cinema. Era un film dell'orrore nel fine settimana. Tuttavia, Tamara rimase molto spaventata dal film.</t>
  </si>
  <si>
    <t>SR2a_47</t>
  </si>
  <si>
    <t>Gli amici di Tamara l'hanno portata al cinema. Era una commedia romantica nel fine settimana. Tuttavia, Tamara rimase molto spaventata dal film.</t>
  </si>
  <si>
    <t>SR3a_53</t>
  </si>
  <si>
    <t>Edoardo era un giovane e bello cantante pop. Tutti scaricavano la sua orecchiabile nuova canzone. Tuttavia, era stata un successo alla radio.</t>
  </si>
  <si>
    <t>SR2a_54</t>
  </si>
  <si>
    <t>L'uomo era sulla cinquantina e sovrappeso. La sua pelle era molto rugosa e grigia. Tuttavia, si vide decisamente molto vecchio nello specchio.</t>
  </si>
  <si>
    <t>SR3a_54</t>
  </si>
  <si>
    <t>L'uomo era sulla cinquantina e salutare. La sua pelle era molto liscia e luminosa. Tuttavia, si vide decisamente molto vecchio nello specchio.</t>
  </si>
  <si>
    <t>SR3a_63</t>
  </si>
  <si>
    <t>Tutto quel caffè diede a Corinna la tachicardia e sudori. Ne aveva bevuto troppo quella mattina. Era decisamente molto agitata durante l'incontro.</t>
  </si>
  <si>
    <t>agitata</t>
  </si>
  <si>
    <t>SR2a_65</t>
  </si>
  <si>
    <t>Giovanni stava facendo domanda per un lavoro in una grande azienda. Aveva diverse qualifiche importanti e  pertinente. Era stato disoccupato per anni.</t>
  </si>
  <si>
    <t>disoccupato</t>
  </si>
  <si>
    <t>SR2a_79</t>
  </si>
  <si>
    <t>Giliana si abbronzava spesso. al di fuori Aveva messo la crema solare in spiaggia. Tuttavia, si è presa una scottatura lunedì scorso.</t>
  </si>
  <si>
    <t>SR4b_06</t>
  </si>
  <si>
    <t>Laura ha messo la torta in forno a  fuoco vivi L'ha cotta per oltre mezz'ora. La torta si è bruciata in forno.</t>
  </si>
  <si>
    <t>bruciata</t>
  </si>
  <si>
    <t>SR1b_19</t>
  </si>
  <si>
    <t>L'aereo era fermo sulla pista. Il volo ha continuato a subire ritardi per un'ora. Tuttavia, i passeggeri iniziarono a brontolare molto rumorosamente.</t>
  </si>
  <si>
    <t>SR1b_25</t>
  </si>
  <si>
    <t>I ragazzi stavano litigando. Alla fine hanno iniziato a prendersi a pugni e andò a casa. Erano pieni di lividi quella notte.</t>
  </si>
  <si>
    <t>SR4b_25</t>
  </si>
  <si>
    <t>I ragazzi stavano litigando. Alla fine sono riusciti a fare pace e andò a casa. Tuttavia, erano pieni di lividi quella notte.</t>
  </si>
  <si>
    <t>SR4b_26</t>
  </si>
  <si>
    <t>Francesco aveva saltato colazione e pranzo quel giorno. Arrivò a casa da scuola molto affamato. Decise di mangiare un panino in cucina.</t>
  </si>
  <si>
    <t>panino</t>
  </si>
  <si>
    <t>SR2b_27</t>
  </si>
  <si>
    <t>Tutti i turisti evitavano l'organizzatore dei tour. Aveva sempre pochi clienti o buone recensioni. Tuttavia, i suoi profitti erano enormi ogni estate.</t>
  </si>
  <si>
    <t>SR3b_27</t>
  </si>
  <si>
    <t>Tutti i turisti adoravano l'organizzatore dei tour. Ha sempre avuto molti clienti o buone recensioni. I suoi profitti erano enormi ogni estate.</t>
  </si>
  <si>
    <t>SR1b_28</t>
  </si>
  <si>
    <t>Lo chef stava lavorando in cucina preparando il cibo. Non stava nemmeno toccando i coltelli. Tuttavia, si è poi tagliato il dito.</t>
  </si>
  <si>
    <t>SR4b_28</t>
  </si>
  <si>
    <t>Lo chef stava alacremente tagliando delle verdure in cucina. Stava facendo poca attenzione al coltello. Tuttavia, si è poi tagliato il dito.</t>
  </si>
  <si>
    <t>SR3b_35</t>
  </si>
  <si>
    <t>Riccardo aveva osservato il digiuno per la festa con solo aqua. Doveva digiunare tutto il giorno. Era davvero affamato quando venne sera.</t>
  </si>
  <si>
    <t>SR4b_35</t>
  </si>
  <si>
    <t>Riccardo era in vacanza per la festa nazionale vedendo i luoghi. Aveva mangiato tutto il giorno. Era davvero affamato quando venne sera.</t>
  </si>
  <si>
    <t>SR1b_43</t>
  </si>
  <si>
    <t>L'adolescente stava facendo una presentazione. Era una persona molto impacciata e timido. Tuttavia, durante la sessione delle domande era arrossito molto visibilmente.</t>
  </si>
  <si>
    <t>SR1a_06</t>
  </si>
  <si>
    <t>La donna cieca era stata operata parecchie volte. volte. Il dottore era molto deluso dai risultati dell'operazione La sua vista migliorò quella notte.</t>
  </si>
  <si>
    <t>migliorò</t>
  </si>
  <si>
    <t>SR4a_06</t>
  </si>
  <si>
    <t>La donna cieca era stata operata parecchie volte. Il dottore era molto ottimista sui risultati dell'operazione La sua vista migliorò quella notte.</t>
  </si>
  <si>
    <t>SR3a_07</t>
  </si>
  <si>
    <t>Il cane correva in una strada trafficata principale. L'auto stava accelerando e lo ha investito. Il cane si è ferito molto gravemente.</t>
  </si>
  <si>
    <t>ferito</t>
  </si>
  <si>
    <t>SR1a_12</t>
  </si>
  <si>
    <t>Silvia e Franco stavano giocando e bevevano d'azzardo al casinò. Nessuno dei due vinse al blackjack. Tuttavia, erano entrambi felici quella notte.</t>
  </si>
  <si>
    <t>SR4a_12</t>
  </si>
  <si>
    <t>Silvia e Franco stavano giocando e bevevano d'azzardo al casinò. Vinsero tutte le partite di blackjack. Tuttavia, erano entrambi felici quella notte.</t>
  </si>
  <si>
    <t>SR3a_13</t>
  </si>
  <si>
    <t>Alice è andata in campeggio durante le estate vacanze. È stata morsa dalle zanzare. Tuttavia, ha iniziato a sentire prurito quella notte.</t>
  </si>
  <si>
    <t>SR1a_14</t>
  </si>
  <si>
    <t>Uno scout è venuto a vedere Paolo giocare a baseball al parco. Ha lanciato in modo pessimo. È stato firmato dalla squadra.</t>
  </si>
  <si>
    <t>SR2a_14</t>
  </si>
  <si>
    <t>Uno scout è venuto a vedere Paolo giocare a baseball al parco. Ha lanciato molto bene. Tuttavia, è stato firmato dalla squadra.</t>
  </si>
  <si>
    <t>SR1a_17</t>
  </si>
  <si>
    <t>Giacomo ha avuto un problema con il cibo. Praticamente aveva smesso di mangiare per diverse settimane. È diventato davvero magro subito dopo.</t>
  </si>
  <si>
    <t>magro</t>
  </si>
  <si>
    <t>SR3a_23</t>
  </si>
  <si>
    <t>La famosa violinista era sicura della sua performance. Ha interpretato il pezzo in modo eccezionale. al concerto. Tutti avevano esultato per lei.</t>
  </si>
  <si>
    <t>SR3a_24</t>
  </si>
  <si>
    <t>La sarta stava appuntando l'abito di Tobia. Era molto attenta con gli spilli. La  sarta scivolato e Tobia venne punto molte volte.</t>
  </si>
  <si>
    <t>punto</t>
  </si>
  <si>
    <t>SR2a_25</t>
  </si>
  <si>
    <t>Giuditta aveva un giardino nel cortile sul retro. Passava molto tempo a prendersene cura le piante. Era pieno di erbacce e spazzatura.</t>
  </si>
  <si>
    <t>erbacce</t>
  </si>
  <si>
    <t>SR4a_26</t>
  </si>
  <si>
    <t>La ginnasta era specializzata nella trave di equilibrio. Era inciampata e cadde durante la prima presa. Era rimasta molto delusa dopo l'spettacolo.</t>
  </si>
  <si>
    <t>delusa</t>
  </si>
  <si>
    <t>SR1a_32</t>
  </si>
  <si>
    <t>Il taxi aveva portato il passeggero all'aeroporto. Il passeggero lasciò una mancia generosa scesi dall'auto. Tuttavia, il tassista era furioso con lui.</t>
  </si>
  <si>
    <t>SR4a_32</t>
  </si>
  <si>
    <t>Il taxi aveva portato il passeggero terminal dell'aeroporto. Il passeggero saltò fuori velocemente senza pagare. Tuttavia, il tassista era furioso con lui.</t>
  </si>
  <si>
    <t>SR3a_39</t>
  </si>
  <si>
    <t>La donna era di fretta dovette salire venti rampe di scale. Era fuori forma e sovrappeso. Si sentì subito stanca in cima.</t>
  </si>
  <si>
    <t>stanca</t>
  </si>
  <si>
    <t>SR4a_40</t>
  </si>
  <si>
    <t>Sara ha avuto un esame di storia oggi. Era completamente impreparata alle tutto di domande. Tuttavia, si sentiva nel panico durante l'esame.</t>
  </si>
  <si>
    <t>SR4a_43</t>
  </si>
  <si>
    <t>Il ragazzo aveva preso lo skilift fino della montagna innevata. Era troppo spaventato per scendere. In cima era molto fiero di sé.</t>
  </si>
  <si>
    <t>fiero</t>
  </si>
  <si>
    <t>SR1a_44</t>
  </si>
  <si>
    <t>Maurizio ha lavorato in un ospedale alla reception. Indossava sempre guanti di lattice e una maschera. Tuttavia, è stato contagiato un  virus.</t>
  </si>
  <si>
    <t>SR2a_44</t>
  </si>
  <si>
    <t>Maurizio ha lavorato in un ospedale. Si è rifiutato di indossare guanti di lattice e una maschera. È stato contagiato un  virus.</t>
  </si>
  <si>
    <t>SR3a_51</t>
  </si>
  <si>
    <t>Giulia era tornata dalla nevosa montagna con il raffreddore recentemente. Prese dello sciroppo per la tosse. Si sentì subito meglio poco dopo.</t>
  </si>
  <si>
    <t>meglio</t>
  </si>
  <si>
    <t>SR3a_52</t>
  </si>
  <si>
    <t>Il dipendente aveva lavorato per l'azienda per molti anni. Aveva sempre fatto un buon lavoro per  loro. È stato licenziato dalla società.</t>
  </si>
  <si>
    <t>licenziato</t>
  </si>
  <si>
    <t>SR2a_53</t>
  </si>
  <si>
    <t>Edoardo era un giovane e bello cantante pop. La sua nuova canzone non aveva molti download. Era stata un successo alla radio.</t>
  </si>
  <si>
    <t>SR1a_63</t>
  </si>
  <si>
    <t>Tutto quel caffè diede a Corinna la tachicardia era sudata. Ne aveva bevuto troppo quella mattina. Tuttavia, era molto agitata durante l'incontro.</t>
  </si>
  <si>
    <t>SR2a_64</t>
  </si>
  <si>
    <t>Marco aveva perso il suo autobus quella mattina. Era stato costretto ad andare al lavoro a piedi. Giunse in ritardo per l'incontro.</t>
  </si>
  <si>
    <t>SR4a_65</t>
  </si>
  <si>
    <t>Giovanni stava facendo domanda per un nuovo lavoro presso un'azienda. Aveva diverse e pertinente qualifiche importanti. Tuttavia, era ormai disoccupato per anni.</t>
  </si>
  <si>
    <t>SR3a_79</t>
  </si>
  <si>
    <t>Giliana aveva la pelle molto chiara. Aveva dimenticato la di usare crema solare in spiaggia. Si è presa una scottatura lunedì scorso.</t>
  </si>
  <si>
    <t>SR2a_80</t>
  </si>
  <si>
    <t>Il soldato era stato colpito al petto parecchie volte. Non c'era nessun medico nelle di aiutare. Il soldato era morto in minuti.</t>
  </si>
  <si>
    <t>morto</t>
  </si>
  <si>
    <t>SR1b_01</t>
  </si>
  <si>
    <t>Angela ha chiamato suo padre sul cellulare. Il rete segnale era molto instabile. La voce di suo padre era confusa e indistinta.</t>
  </si>
  <si>
    <t>confusa</t>
  </si>
  <si>
    <t>SR2b_01</t>
  </si>
  <si>
    <t>Angela ha chiamato suo padre sul cellulare. Il rete segnale era molto ottimo. La voce di suo padre era confusa e indistinta.</t>
  </si>
  <si>
    <t>SR1b_06</t>
  </si>
  <si>
    <t>Laura ha messo la torta in forno accuratamente.  Ha seguito la ricetta alla lettera. La torta si è piuttosto bruciata in forno.</t>
  </si>
  <si>
    <t>SR2b_06</t>
  </si>
  <si>
    <t>Laura ha messo la torta in forno accuratamente.  L'ha cotta per oltre mezz'ora. Tuttavia, la torta si è piuttosto bruciata in forno.</t>
  </si>
  <si>
    <t>SR1b_18</t>
  </si>
  <si>
    <t>L'uomo è rimasto fuori tutta la notte. Aveva un pigiama caldo e uno spesso piumone. La mattina dopo aveva tosse e febbre.</t>
  </si>
  <si>
    <t>tosse</t>
  </si>
  <si>
    <t>SR4b_19</t>
  </si>
  <si>
    <t>L'aereo iniziava a muoversi sulla pista. Il volo sarebbe stato il prossimo a partire presto. I passeggeri iniziarono a brontolare molto rumorosamente.</t>
  </si>
  <si>
    <t>SR3b_25</t>
  </si>
  <si>
    <t>I ragazzi stavano litigando insieme. Alla fine hanno iniziato a prendersi a pugni a calci. Tuttavia, erano pieni di lividi quella notte.</t>
  </si>
  <si>
    <t>SR2b_26</t>
  </si>
  <si>
    <t>Francesco aveva saltato colazione e pranzo quel  giorno. Arrivò a casa da scuola affamato. Tuttavia, decise di mangiare un panino in cucina.</t>
  </si>
  <si>
    <t>SR1b_27</t>
  </si>
  <si>
    <t>Tutti i turisti adoravano l'organizzatore dei tour. Ha sempre avuto molti clienti e raccomandazioni. Tuttavia, i suoi profitti erano enormi ogni estate.</t>
  </si>
  <si>
    <t>SR1b_35</t>
  </si>
  <si>
    <t>Riccardo aveva osservato il digiuno per la festa. Doveva digiunare tutto il giorno con sola acqua. Tuttavia, era davvero affamato quella notte.</t>
  </si>
  <si>
    <t>SR2b_35</t>
  </si>
  <si>
    <t>Riccardo era in vacanza per la festa nazionale. Aveva mangiato tutto il giorno in molti ristoranti. Tuttavia, era davvero affamato quella notte.</t>
  </si>
  <si>
    <t>SR4b_39</t>
  </si>
  <si>
    <t>Carolina ascoltava la radio a casa. Dopo la tempesta della notte scorsa, era rimasta poca neve. Le scuole erano chiuse quel giorno.</t>
  </si>
  <si>
    <t>chiuso</t>
  </si>
  <si>
    <t>SR2b_40</t>
  </si>
  <si>
    <t>Giovanna era pessimista riguardo al suo caso. quel mese. Il suo avvocato aveva pochissime prove che l'aiutassero. È stata condannata dalla giuria.</t>
  </si>
  <si>
    <t>condannata</t>
  </si>
  <si>
    <t>SR4b_43</t>
  </si>
  <si>
    <t>L'adolescente stava facendo una presentazione. Era una persona sicura di sé e professionale. Durante la sessione delle domande era arrossito molto visibilmente.</t>
  </si>
  <si>
    <t>SR3b_67</t>
  </si>
  <si>
    <t>Il sindaco era incredibilmente impopolare in città. Ha ricevuto molte lettere di denuncia e protesta. Era circondato sempre dalle critiche ogni giorno.</t>
  </si>
  <si>
    <t>critiche</t>
  </si>
  <si>
    <t>SR4b_67</t>
  </si>
  <si>
    <t>Il sindaco era incredibilmente popolare in città. Ha ricevuto molte lettere di ringraziamento e regali. Era circondato sempre dalle critiche ogni giorno.</t>
  </si>
  <si>
    <t>SR1b_73</t>
  </si>
  <si>
    <t>Luca è molto socievole e in uscita. Gli piace uscire con molti amici. Ha passato ogni fine settimana a festeggiare nella città</t>
  </si>
  <si>
    <t>festeggiare</t>
  </si>
  <si>
    <t>SR2a_06</t>
  </si>
  <si>
    <t>La donna cieca era stata operata parecchie volte. Il dottore era molto ottimista sui risultati. Tuttavia, la sua vista migliorò subito dopo.</t>
  </si>
  <si>
    <t>SR3a_06</t>
  </si>
  <si>
    <t>La donna cieca era stata operata parecchie volte. Il dottore era molto deluso dai risultati. Tuttavia, la sua vista migliorò subito dopo.</t>
  </si>
  <si>
    <t>SR1a_07</t>
  </si>
  <si>
    <t>Il cane correva in una strada trafficata. L'auto stava accelerando e lo ha investito. Tuttavia, il cane si è ferito gravemente dopo</t>
  </si>
  <si>
    <t>SR4a_07</t>
  </si>
  <si>
    <t>Il cane correva in una strada trafficata. Fortunatamente, l'auto ha sterzato e lo ha mancato. Il cane si è ferito gravemente dopo.</t>
  </si>
  <si>
    <t>SR1a_09</t>
  </si>
  <si>
    <t>La star di Broadway ha avuto un assolo nel musical. Ha cantato il pezzo magnificamente bene. Il pubblico ha applaudito molto energicamente.</t>
  </si>
  <si>
    <t>applaudito</t>
  </si>
  <si>
    <t>SR3a_11</t>
  </si>
  <si>
    <t>I funzionari della città sono stati portati in tribunale. Il giudice si è pronunciato contro di loro. Sono stati imprigionati immediatamente dopo</t>
  </si>
  <si>
    <t>imprigionati</t>
  </si>
  <si>
    <t>SR4a_11</t>
  </si>
  <si>
    <t>I funzionari della città sono stati portati in tribunale. Il giudice si è pronunciato in loro favore. Sono stati imprigionati immediatamente dopo.</t>
  </si>
  <si>
    <t>SR3a_14</t>
  </si>
  <si>
    <t>Uno scout è venuto a vedere Paolo giocare a baseball. Ha lanciato in modo molto pessimo. Tuttavia, è stato firmato dalla squadra.</t>
  </si>
  <si>
    <t>SR4a_15</t>
  </si>
  <si>
    <t>L'eremita viveva in una buia grotta. Si lavava in un fiume di montagna ogni giorno. I suoi capelli sembravano sporchi e disordinati.</t>
  </si>
  <si>
    <t>SR2a_17</t>
  </si>
  <si>
    <t>Giacomo ha avuto un problema con il cibo. Non riusciva a smettere di mangiare un giorno. È diventato davvero magro subito dopo.</t>
  </si>
  <si>
    <t>SR3a_17</t>
  </si>
  <si>
    <t>Giacomo ha avuto un problema con il cibo. Praticamente aveva smesso di mangiare un giorno. Tuttavia, è diventato davvero magro subito dopo.</t>
  </si>
  <si>
    <t>SR1a_23</t>
  </si>
  <si>
    <t>La famosa violinista era sicura della sua performance. Ha interpretato il pezzo in modo eccezionale bene. Tuttavia, tutti avevano esultato per lei.</t>
  </si>
  <si>
    <t>SR1a_24</t>
  </si>
  <si>
    <t>La sarta stava appuntando l'abito di Tobia per lei. Era sempre molto attenta con gli spilli. Tuttavia, Tobia venne punto molte volte.</t>
  </si>
  <si>
    <t>SR2a_24</t>
  </si>
  <si>
    <t>La sarta stava appuntando l'abito di Tobia per lei. Era sempre sbrigativa e negligente con gli spilli. Tobia venne punto molte volte.</t>
  </si>
  <si>
    <t>SR4a_25</t>
  </si>
  <si>
    <t>Giuditta aveva un ampio giardino nel cortile sul retro. Passava molto tempo a prendersene cura. Tuttavia, era pieno di erbacce e spazzatura.</t>
  </si>
  <si>
    <t>SR1a_26</t>
  </si>
  <si>
    <t>La ginnasta era specializzata nella trave di equilibrio. Aveva eseguito il primo esercizio alla perfezione era elegantemente. Era rimasta delusa da sé.</t>
  </si>
  <si>
    <t>SR2a_26</t>
  </si>
  <si>
    <t>La ginnasta era specializzata nella trave di equilibrio. Era inciampata e cadde durante la prima presa. Tuttavia, era rimasta delusa da sé.</t>
  </si>
  <si>
    <t>SR1a_29</t>
  </si>
  <si>
    <t>L'idea dell'ingegnere del software era stata implementata nel nuovo prodotto quell'anno. L'idea si rivelò molto popolare. L'ingegnere ottenne una promozione in azienda.</t>
  </si>
  <si>
    <t>promozione</t>
  </si>
  <si>
    <t>SR2a_29</t>
  </si>
  <si>
    <t>L'idea dell'ingegnere del software era stata implementata nel nuovo prodotto quell'anno. L'idea non ebbe molto successo. L'ingegnere ottenne una promozione in azienda.</t>
  </si>
  <si>
    <t>SR3a_31</t>
  </si>
  <si>
    <t>Il governatore era stato assassinato. La scena del crimine era coperta dalle impronte digitali della moglie. La donna venne arrestata immediatamente dopo.</t>
  </si>
  <si>
    <t>arrestata</t>
  </si>
  <si>
    <t>SR4a_34</t>
  </si>
  <si>
    <t>Luigi era stato a casa da solo per un'intera settimana. Non aveva ricevuto nessuna telefonata o visita. Si sentiva solo quella settimana.</t>
  </si>
  <si>
    <t>solo</t>
  </si>
  <si>
    <t>SR3a_35</t>
  </si>
  <si>
    <t>Linda non riusciva a trovare la sua carta di credito. Era preoccupata che fosse stata rubata. Aveva deciso di cancellarla immediatamente dopo.</t>
  </si>
  <si>
    <t>cancellarla</t>
  </si>
  <si>
    <t>SR1a_39</t>
  </si>
  <si>
    <t>La donna dovette salire venti rampe di scale. quel pomeriggio. Era fuori forma e sovrappeso. Tuttavia, si sentì subito stanca in cima.</t>
  </si>
  <si>
    <t>SR3a_40</t>
  </si>
  <si>
    <t>Sara ha avuto un esame di storia quel giorno. Conosceva la risposta ad ogni singola domanda. Si sentiva nel panico durante l'esame.</t>
  </si>
  <si>
    <t>SR2a_43</t>
  </si>
  <si>
    <t>Il ragazzo aveva preso lo skilift fino in cima. quel pomeriggio. Era troppo spaventato per scendere. Tuttavia, era molto fiero di sé.</t>
  </si>
  <si>
    <t>SR3a_43</t>
  </si>
  <si>
    <t>Il ragazzo aveva preso lo skilift fino in cima. quel pomeriggio. Dopo aveva sciato fino in fondo. Era molto fiero di sé.</t>
  </si>
  <si>
    <t>SR4a_44</t>
  </si>
  <si>
    <t>Maurizio ha lavorato in un ospedale. Si è rifiutato di indossare guanti di lattice e mascherine. Tuttavia, è stato contagiato un virus.</t>
  </si>
  <si>
    <t>SR1a_51</t>
  </si>
  <si>
    <t>Giulia era tornata dalla montagna con il raffreddore. Prese dello forte sciroppo per la tosse. Tuttavia, si sentì subito meglio poco dopo.</t>
  </si>
  <si>
    <t>SR1a_52</t>
  </si>
  <si>
    <t>Il dipendente aveva lavorato per l'azienda felicemente per molti anni. Aveva sempre fatto un buon lavoro. Tuttavia, è stato licenziato dalla società.</t>
  </si>
  <si>
    <t>SR4a_53</t>
  </si>
  <si>
    <t>Edoardo era un giovane cantante pop. La sua nuova canzone non aveva molti download finora. Tuttavia, era stata un successo alla radio.</t>
  </si>
  <si>
    <t>SR4a_59</t>
  </si>
  <si>
    <t>Il condannato a morte ha fortomente impugnato il verdetto. Non erano emerse altre prove nel suo caso. È stato liberato dopo procedimento.</t>
  </si>
  <si>
    <t>liberato</t>
  </si>
  <si>
    <t>SR4a_63</t>
  </si>
  <si>
    <t>Corinna sempre si sentiva assonnata se non beveva caffè la mattina. Non ne aveva bevuto quel giorno. Era molto agitata durante l'incontro.</t>
  </si>
  <si>
    <t>SR4a_64</t>
  </si>
  <si>
    <t>Marco aveva perso il suo autobus oggi. Era stato costretto ad andare al lavoro a piedi. Tuttavia, giunse in ritardo per l'incontro.</t>
  </si>
  <si>
    <t>SR1a_65</t>
  </si>
  <si>
    <t>Giovanni stava facendo domanda per un lavoro presso una grande azienda. Non era qualificato per nessuna posizione. Era ormai disoccupato per anni.</t>
  </si>
  <si>
    <t>SR4a_75</t>
  </si>
  <si>
    <t>Davide portava rispetto ai suoi insegnanti e compagni di classe. Si è sempre comportato benissimo in classe. È stato sospeso dal preside.</t>
  </si>
  <si>
    <t>sospeso</t>
  </si>
  <si>
    <t>SR1a_79</t>
  </si>
  <si>
    <t>Giliana aveva la pelle molto chiara. Aveva accidentalmente dimenticato la crema solare in casa. Tuttavia, si è presa una scottatura lunedì scorso.</t>
  </si>
  <si>
    <t>SR4a_80</t>
  </si>
  <si>
    <t>Il soldato era stato colpito al petto parecchie volte. Non c'era nessun medico nelle vicinanze. Tuttavia, il soldato era morto in minuti.</t>
  </si>
  <si>
    <t>SR3b_01</t>
  </si>
  <si>
    <t>Angela ha chiamato suo padre sul cellulare prima. Il segnale era pessimo. Tuttavia, la voce di suo padre era confusa e indistinta.</t>
  </si>
  <si>
    <t>SR4b_01</t>
  </si>
  <si>
    <t>Angela ha chiamato suo padre sul cellulare prima. Il segnale era ottimo. Tuttavia, la voce di suo padre era confusa e indistinta.</t>
  </si>
  <si>
    <t>SR2b_04</t>
  </si>
  <si>
    <t>L'astronomo pensava di aver trovato un nuovo pianeta prima. L'analisi del computer ha mostrato che si sbagliava. Era molto abbattuto per questo.</t>
  </si>
  <si>
    <t>abbattuto</t>
  </si>
  <si>
    <t>SR3b_04</t>
  </si>
  <si>
    <t>L'astronomo pensava di aver trovato un nuovo pianeta prima. L'analisi del computer aveva confermato la sua ipotesi. Era molto abbattuto per questo.</t>
  </si>
  <si>
    <t>SR3b_06</t>
  </si>
  <si>
    <t>Laura ha messo la torta in forno accuratamente.  Ha seguito la ricetta alla lettera. Tuttavia, la torta si è bruciata in forno.</t>
  </si>
  <si>
    <t>SR3b_18</t>
  </si>
  <si>
    <t>L'uomo è rimasto fuori tutta la notte. Aveva un pigiama caldo e un piumino. Tuttavia, la mattina dopo aveva tosse e febbre.</t>
  </si>
  <si>
    <t>SR4b_18</t>
  </si>
  <si>
    <t>L'uomo è rimasto fuori tutta la notte nella stagnione fredda. Ha preso un terribile raffreddore. La mattina dopo aveva tosse e febbre.</t>
  </si>
  <si>
    <t>SR2b_19</t>
  </si>
  <si>
    <t>L'aereo iniziava a muoversi sulla pista. Il volo sarebbe stato il prossimo a partire. Tuttavia, i passeggeri iniziarono a brontolare molto rumorosamente.</t>
  </si>
  <si>
    <t>SR2b_20</t>
  </si>
  <si>
    <t>L'anziana donna stava scendendo i gradini innevati e ghiacciato. Cadde e si ruppe l'anca. Dopo di che rimase in ospedale per settimane.</t>
  </si>
  <si>
    <t>ospedale</t>
  </si>
  <si>
    <t>SR1b_21</t>
  </si>
  <si>
    <t>Il famoso sensitivo afferma di vedere il futuro. È stato utile a molte persone. Tutti i clienti sono rimasti soddisfatti per lui.</t>
  </si>
  <si>
    <t>soddisfatti</t>
  </si>
  <si>
    <t>SR1b_22</t>
  </si>
  <si>
    <t>Daniele è andato in un pub con i suoi amici. Aveva smesso di bere quella settimana. Ha ordinato un whisky e ghiaccio.</t>
  </si>
  <si>
    <t>whisky</t>
  </si>
  <si>
    <t>SR1b_26</t>
  </si>
  <si>
    <t>Francesco aveva fatto un pranzo abbondante prima. Arrivò a casa pieno e un po' assonnato. Decise di mangiare un panino in cucina.</t>
  </si>
  <si>
    <t>SR2b_39</t>
  </si>
  <si>
    <t>Carolina ascoltava la radio attentamente. Dopo la tempesta della notte scorsa, era rimasta poca neve. Tuttavia, le scuole erano chiuse quel giorno.</t>
  </si>
  <si>
    <t>SR3b_39</t>
  </si>
  <si>
    <t>Carolina ascoltava la radio attentamente. La tempesta della scorsa notte aveva lasciato diversi metri di neve. Le scuole erano chiuse quel giorno.</t>
  </si>
  <si>
    <t>SR3b_40</t>
  </si>
  <si>
    <t>Giovanna era ottimista riguardo al suo caso giudiziario. Il suo avvocato aveva prove che ne dimostravano l'innocenza. È stata condannata dalla giuria.</t>
  </si>
  <si>
    <t>SR4b_40</t>
  </si>
  <si>
    <t>Giovanna era pessimista riguardo al suo caso giudiziario. Il suo avvocato aveva pochissime prove che l'aiutassero. Tuttavia, è stata condannata dalla giuria.</t>
  </si>
  <si>
    <t>SR2b_41</t>
  </si>
  <si>
    <t>Mario ha citato in giudizio il medico per negligenza. Alla fine ha perso il caso in tribunale. È diventato ricco più tardi.</t>
  </si>
  <si>
    <t>ricco</t>
  </si>
  <si>
    <t>SR2b_43</t>
  </si>
  <si>
    <t>L'adolescente stava facendo una presentazione. Era una persona molto sicura di sé. Tuttavia, durante la sessione delle domande era arrossito molto visibilmente.</t>
  </si>
  <si>
    <t>SR3b_55</t>
  </si>
  <si>
    <t>La senatrice si recò da sola in viaggio all'estero. Era in una zona pericolosa e fatiscente. È stata poi rapita da criminali.</t>
  </si>
  <si>
    <t>rapita</t>
  </si>
  <si>
    <t>SR4b_58</t>
  </si>
  <si>
    <t>Melinda e suo marito sono andati a cena al ristorante di pesce. Entrambi adorano i molluschi. Melinda ha ordinato ostriche per cena.</t>
  </si>
  <si>
    <t>ostriche</t>
  </si>
  <si>
    <t>SR2b_61</t>
  </si>
  <si>
    <t>Licia adora il suo attuale lavoro e colleghi. Ha ricevuto un'offerta più bassa da un'altra società. Ha deciso di accettare la offerta.</t>
  </si>
  <si>
    <t>accettare</t>
  </si>
  <si>
    <t>SR1b_62</t>
  </si>
  <si>
    <t>Daniele ha indossato una camicia stropicciata per il colloquio. Ci aveva appena rovesciato del caffè nero sopra. Sembrava molto professionale in l'colloquio.</t>
  </si>
  <si>
    <t>professionale</t>
  </si>
  <si>
    <t>SR1b_65</t>
  </si>
  <si>
    <t>Jessica aveva chiesto una nuova mountain bike per Natale. I suoi genitori gliene hanno regalata una. Jessica era molto felice con esso.</t>
  </si>
  <si>
    <t>felice</t>
  </si>
  <si>
    <t>SR1b_67</t>
  </si>
  <si>
    <t>Il sindaco era incredibilmente impopolare in città. Ha ricevuto molte lettere di denuncia. e protesta. Tuttavia, era circondato dalle critiche ogni giorno.</t>
  </si>
  <si>
    <t>SR2b_67</t>
  </si>
  <si>
    <t>Il sindaco era incredibilmente popolare in città. Ha ricevuto molte lettere di ringraziamento. e regali. Tuttavia, era circondato dalle critiche ogni giorno.</t>
  </si>
  <si>
    <t>SR1b_69</t>
  </si>
  <si>
    <t>Giovanna pulisce raramente la sua casa. Ha due bambini piccoli e un grosso cane. La sua cucina era in disordine ogni giorno.</t>
  </si>
  <si>
    <t>disordine</t>
  </si>
  <si>
    <t>SR3b_71</t>
  </si>
  <si>
    <t>Il tetto aveva avuto una falla in cucina. Il tuttofare è passato e l'ha riparato prima. Il gocciolamento è cessato molto presto.</t>
  </si>
  <si>
    <t>cessato</t>
  </si>
  <si>
    <t>SR2b_73</t>
  </si>
  <si>
    <t>Luca è poco uscita o socievole. Resta sempre a casa dopo il lavoro. Ha passato ogni fine settimana a festeggiare nella città.</t>
  </si>
  <si>
    <t>SR3b_73</t>
  </si>
  <si>
    <t>Luca è molto uscita e socievole. Gli piace uscire con molti amici. Tuttavia, ha passato ogni fine settimana a festeggiare nella città.</t>
  </si>
  <si>
    <t>SR2a_07</t>
  </si>
  <si>
    <t>Il cane correva in una strada. Fortunatamente, l'auto ha sterzato e lo ha mancato. Tuttavia, il cane si è ferito molto gravemente.</t>
  </si>
  <si>
    <t>SR3a_09</t>
  </si>
  <si>
    <t>La star di Broadway ha avuto un assolo nel musical. Ha cantato il pezzo magnificamente. Tuttavia, il pubblico ha applaudito molto energicamente.</t>
  </si>
  <si>
    <t>SR1a_11</t>
  </si>
  <si>
    <t>I funzionari città sono stati portati in tribunale. Il giudice si è pronunciato contro di loro. Tuttavia, sono stati imprigionati immediatamente dopo.</t>
  </si>
  <si>
    <t>SR2a_11</t>
  </si>
  <si>
    <t>I funzionari città sono stati portati in tribunale. Il giudice si è pronunciato in loro favore. Tuttavia, sono stati imprigionati immediatamente dopo.</t>
  </si>
  <si>
    <t>SR2a_13</t>
  </si>
  <si>
    <t>Alice è andata in campeggio durante le vacanze. Ha usato un repellente per le zanzare. Ha iniziato a sentire prurito molto dappertutto.</t>
  </si>
  <si>
    <t>SR2a_15</t>
  </si>
  <si>
    <t>L'eremita viveva in una grotta. Si lavava in un fiume di montagna ogni giorno. Tuttavia, i suoi capelli sembravano sporchi e disordinati.</t>
  </si>
  <si>
    <t>SR4a_17</t>
  </si>
  <si>
    <t>Giacomo ha avuto un problema con il cibo. Non riusciva a smettere di mangiare ogni giorno. Tuttavia, è diventato magro molto velocemente.</t>
  </si>
  <si>
    <t>SR2a_21</t>
  </si>
  <si>
    <t>I due paesi erano in guerra da anni. I leader respinsero la proposta di cessate il fuoco. Il conflitto finì poco dopo.</t>
  </si>
  <si>
    <t>finì</t>
  </si>
  <si>
    <t>SR4a_24</t>
  </si>
  <si>
    <t>La sarta stava appuntando l'abito di Tobia per lei. Era sbrigativa e negligente con gli spilli. Tuttavia, Tobia venne punto molte volte.</t>
  </si>
  <si>
    <t>SR3a_26</t>
  </si>
  <si>
    <t>La ginnasta era specializzata nella trave di equilibrio. Aveva eseguito il primo esercizio alla assolutamente perfezione. Tuttavia, era rimasta delusa da sé.</t>
  </si>
  <si>
    <t>SR3a_29</t>
  </si>
  <si>
    <t>L'idea dell'ingegnere del software era stata implementata nel nuovo prodotto. L'idea si rivelò molto popolare. Tuttavia, l'ingegnere ottenne una promozione in azienda.</t>
  </si>
  <si>
    <t>SR4a_29</t>
  </si>
  <si>
    <t>L'idea dell'ingegnere del software era stata implementata nel nuovo prodotto. L'idea non ebbe molto successo. Tuttavia, l'ingegnere ottenne una promozione in azienda.</t>
  </si>
  <si>
    <t>SR1a_31</t>
  </si>
  <si>
    <t>Il governatore era stato assassinato. La scena del crimine era coperta dalle impronte digitali della moglie. Tuttavia, lei venne arrestata subito dopo.</t>
  </si>
  <si>
    <t>SR4a_31</t>
  </si>
  <si>
    <t>Il governatore era stato assassinato. Per la sera del crimine la moglie aveva un alibi molto solido. Lei venne arrestata subito dopo.</t>
  </si>
  <si>
    <t>SR1a_33</t>
  </si>
  <si>
    <t>C'era un incontro di boxe nell'arena. Il pugno di un pugile raggiunse il viso del suo avversario. Dopo l'avversario cadde a terra.</t>
  </si>
  <si>
    <t>cadde</t>
  </si>
  <si>
    <t>SR2a_33</t>
  </si>
  <si>
    <t>C'era un incontro di boxe nell'arena. Il pugno di un pugile mancò il viso del suo avversario. Dopo l'avversario cadde a terra.</t>
  </si>
  <si>
    <t>SR1a_34</t>
  </si>
  <si>
    <t>Luigi aveva passato un'intera settimana con i suoi amici. Erano andati ogni sera a una festa. Si sentiva davvero solo quella settimana.</t>
  </si>
  <si>
    <t>SR2a_34</t>
  </si>
  <si>
    <t>Luigi è stato a casa da solo per un'intera settimana. Non ha ricevuto nessuna telefonata. Tuttavia, si sentiva davvero solo quella settimana.</t>
  </si>
  <si>
    <t>SR1a_35</t>
  </si>
  <si>
    <t>Linda non riusciva a trovare la sua carta di credito. Era preoccupata che fosse stata rubata. Tuttavia, deciso di cancellarla senza indugio.</t>
  </si>
  <si>
    <t>SR1a_40</t>
  </si>
  <si>
    <t>Sara ha avuto un esame di storia oggi. Conosceva la risposta ad ogni singola domanda. Tuttavia, si sentiva nel panico durante l'esame.</t>
  </si>
  <si>
    <t>SR1a_43</t>
  </si>
  <si>
    <t>Il ragazzo aveva preso lo skilift fino in cima. Dopo aveva sciato fino in fondo. Tuttavia, si sentiva molto fiero di sé.</t>
  </si>
  <si>
    <t>SR1a_45</t>
  </si>
  <si>
    <t>Stefano ha fatto domanda per una scuola di legge. Aveva molto voti bassi e raccomandazioni mediocri. La scuola ha rifiutato sua applicazione.</t>
  </si>
  <si>
    <t>rifiutato</t>
  </si>
  <si>
    <t>SR2a_45</t>
  </si>
  <si>
    <t>Stefano ha fatto domanda per una scuola di legge. Aveva molto buoni voti e ottime raccomandazioni. La scuola ha rifiutato sua applicazione.</t>
  </si>
  <si>
    <t>SR4a_50</t>
  </si>
  <si>
    <t>Il passeggero stava facendo i controlli di sicurezza all'aeroporto. Le guardie gli trovarono un'arma addosso. Il passeggero fu subito arrestato come terrorista.</t>
  </si>
  <si>
    <t>arrestato</t>
  </si>
  <si>
    <t>SR4a_51</t>
  </si>
  <si>
    <t>Giulia era tornata dalla montagna con il raffreddore. Non volle prendere lo sciroppo per la tosse. Si sentì subito meglio poco dopo.</t>
  </si>
  <si>
    <t>SR2a_52</t>
  </si>
  <si>
    <t>Il dipendente aveva lavorato per l'azienda per molti anni. È stato sorpreso a fare uso di droghe. È stato licenziato dalla società.</t>
  </si>
  <si>
    <t>SR2a_56</t>
  </si>
  <si>
    <t>Alice stava tornando a casa dal lavoro di notte. Uno sconosciuto la stava seguendo da vicino. Si era sentita nervosa tutto l'strada.</t>
  </si>
  <si>
    <t>nervosa</t>
  </si>
  <si>
    <t>SR2a_59</t>
  </si>
  <si>
    <t>Il condannato a morte ha impugnato il verdetto. Non erano emerse altre prove il suo caso. Tuttavia, è stato liberato dopo procedimento.</t>
  </si>
  <si>
    <t>SR2a_63</t>
  </si>
  <si>
    <t>Corinna si sentiva assonnata se non beveva caffè la mattina. Non ne aveva bevuto quel giorno. Tuttavia, era molto agitata durante l'incontro.</t>
  </si>
  <si>
    <t>SR3a_65</t>
  </si>
  <si>
    <t>Giovanni stava facendo domanda per un lavoro a livello senior. Non era qualificato per nessuna posizione Tuttavia, era ormai disoccupato per anni.</t>
  </si>
  <si>
    <t>SR1a_69</t>
  </si>
  <si>
    <t>Maria stava organizzando un fantasia cocktail party. Aveva pulito e lucidato la casa tutto il giorno. La casa era magnifica durante l'festa.</t>
  </si>
  <si>
    <t>magnifica</t>
  </si>
  <si>
    <t>SR1a_73</t>
  </si>
  <si>
    <t>L'uomo stava cercando di attraversare a nuoto l'ampio fiume. L'acqua era profonda con forti correnti. È entrato e poi annegato nel mezzo.</t>
  </si>
  <si>
    <t>annegato</t>
  </si>
  <si>
    <t>SR2a_75</t>
  </si>
  <si>
    <t>Davide portava rispetto ai suoi insegnanti e compagni di classe. Si è comportato benissimo in classe. Tuttavia, è stato sospeso dal preside.</t>
  </si>
  <si>
    <t>SR1a_78</t>
  </si>
  <si>
    <t>A Gianni è stato vietato di guardare film violenti. Ha guardato un quiz televisivo. I suoi genitori gli hanno proibito la televisione.</t>
  </si>
  <si>
    <t>proibito</t>
  </si>
  <si>
    <t>SR3a_80</t>
  </si>
  <si>
    <t>Il soldato aveva ricevuto un colpo di piccolo striscio. Fu subito mandato da un medico esperto. Il soldato era morto in minuti.</t>
  </si>
  <si>
    <t>SR3b_03</t>
  </si>
  <si>
    <t>Fu scoperto che l'atleta assumeva steroidi vietati. Aveva una storia di abuso di droghe. Il Comitato Olimpico lo ha bandito per anni.</t>
  </si>
  <si>
    <t>bandito</t>
  </si>
  <si>
    <t>SR1b_04</t>
  </si>
  <si>
    <t>L'astronomo pensava di aver trovato un nuovo pianeta. L'analisi del computer aveva confermato la sua ipotesi. Tuttavia, era molto abbattuto per questo.</t>
  </si>
  <si>
    <t>SR4b_04</t>
  </si>
  <si>
    <t>L'astronomo pensava di aver trovato un nuovo pianeta. L'analisi del computer ha mostrato che si sbagliava. Tuttavia, era molto abbattuto per questo.</t>
  </si>
  <si>
    <t>SR1b_05</t>
  </si>
  <si>
    <t>Cominciarono a circolare voci sulla corruzione del governatore. Il procuratore federale minacciava di indagare su di lui. Il governatore dimise dall'incarico oggi.</t>
  </si>
  <si>
    <t>dimise</t>
  </si>
  <si>
    <t>SR2b_05</t>
  </si>
  <si>
    <t>Cominciarono a circolare voci sulla corruzione del governatore. Il procuratore federale dichiarò che risultava innocente dalle indagini. Il governatore dimise dall'incarico oggi.</t>
  </si>
  <si>
    <t>SR4b_07</t>
  </si>
  <si>
    <t>A Claudia piace suonare la batteria nel suo appartamento. I vicini adorano sentirla suonare. La prossima settimana si sono lamentati di lei.</t>
  </si>
  <si>
    <t>lamentati</t>
  </si>
  <si>
    <t>SR1b_08</t>
  </si>
  <si>
    <t>Il ponte aveva soltanto un paio d'anni. La fondazione era ben salda. Gli ispettori statali lo hanno ritenuto poco sicuro per l'uso.</t>
  </si>
  <si>
    <t>sicuro</t>
  </si>
  <si>
    <t>SR3b_08</t>
  </si>
  <si>
    <t>SR1b_09</t>
  </si>
  <si>
    <t>L'esaminatore di guida è stato molto severo. Era contento che Bernardo non avesse commesso errori durante l'esame. Bernardo ha superato il test.</t>
  </si>
  <si>
    <t>superato</t>
  </si>
  <si>
    <t>SR2b_09</t>
  </si>
  <si>
    <t>L'esaminatore di guida è stato molto severo. Aveva notato che Bernardo aveva commesso diversi errori durante l'esame. Bernardo ha superato il test.</t>
  </si>
  <si>
    <t>SR4b_14</t>
  </si>
  <si>
    <t>L'uragano aveva colpito l'isola. Gli argini si sono rotti con l'innalzamento del livello del mare. Le strade sono state allagate per giorni.</t>
  </si>
  <si>
    <t>allagate</t>
  </si>
  <si>
    <t>SR1b_17</t>
  </si>
  <si>
    <t>Clara stava andando troppo velocemente nella tempesta di ghiaccio. Ha perso il controllo del mezzo. L'auto all'improvviso si è schiantata contro alberi.</t>
  </si>
  <si>
    <t>schiantata</t>
  </si>
  <si>
    <t>SR2b_18</t>
  </si>
  <si>
    <t>L'uomo è rimasto fuori tutta la notte senza cappotto. Ha preso un terribile raffreddore. Tuttavia, la mattina dopo aveva tosse e virus.</t>
  </si>
  <si>
    <t>SR4b_20</t>
  </si>
  <si>
    <t>L'anziana donna stava scendendo i gradini lentamente innevati e ghiacciato. Cadde e si ruppe l'anca. Tuttavia, dopo rimase in ospedale per settimane.</t>
  </si>
  <si>
    <t>SR3b_21</t>
  </si>
  <si>
    <t>Il sensitivo afferma di vedere il futuro. È stato utile a molte persone. Tuttavia, tutti i clienti sono rimasti soddisfatti per lui.</t>
  </si>
  <si>
    <t>SR3b_22</t>
  </si>
  <si>
    <t>Daniele è andato in un pub con i suoi amici. Aveva smesso di bere recentemente. Tuttavia, ha ordinato un whisky e ghiaccio.</t>
  </si>
  <si>
    <t>SR4b_22</t>
  </si>
  <si>
    <t>Daniele è andato in un pub con i suoi amici. Aveva voglia di un drink ardentemente. Ha ordinato un whisky e ghiaccio.</t>
  </si>
  <si>
    <t>SR2b_24</t>
  </si>
  <si>
    <t>L'adolescente era andata a farsi tagliare i capelli prima. Voleva qualcosa di aggressivo e alternativo. Si fece fare una cresta stile mohawk.</t>
  </si>
  <si>
    <t>cresta</t>
  </si>
  <si>
    <t>SR3b_26</t>
  </si>
  <si>
    <t>Francesco aveva fatto un pranzo abbondante. Arrivò a casa pieno e un po' assonnato. Tuttavia, decise di mangiare un panino in cucina.</t>
  </si>
  <si>
    <t>SR2b_36</t>
  </si>
  <si>
    <t>La donna non aveva mai ballato prima del suo matrimonio. Ha preso mesi di lezioni. Ha ballato come una professionista al ricevimento.</t>
  </si>
  <si>
    <t>professionista</t>
  </si>
  <si>
    <t>SR3b_36</t>
  </si>
  <si>
    <t>La donna non aveva mai ballato prima del suo matrimonio. Non ha voluto prendere lezioni. Ha ballato come una professionista al ricevimento.</t>
  </si>
  <si>
    <t>SR1b_39</t>
  </si>
  <si>
    <t>Carolina ascoltava la radio. La tempesta della scorsa notte aveva lasciato diversi metri di neve. Tuttavia, le scuole erano chiuse quel giorno.</t>
  </si>
  <si>
    <t>SR1b_40</t>
  </si>
  <si>
    <t>Giovanna era ottimista riguardo al suo caso. Il suo avvocato aveva prove che ne dimostravano l'innocenza. Tuttavia, è stata condannata dalla giuria.</t>
  </si>
  <si>
    <t>SR4b_41</t>
  </si>
  <si>
    <t>Mario ha citato in giudizio il medico per negligenza. Alla fine ha perso il caso giudiziario. Tuttavia, è diventato ricco subito dopo.</t>
  </si>
  <si>
    <t>SR2b_44</t>
  </si>
  <si>
    <t>Alice si sta allenando per la stagione calcistica. Lunedì si è sovraccaricata con gli esercizi. Il giorno dopo era dolorante e stanco.</t>
  </si>
  <si>
    <t>dolorante</t>
  </si>
  <si>
    <t>SR1b_45</t>
  </si>
  <si>
    <t>Era il primo giorno di primavera. Il giorno era bello e caldo. I bambini hanno passato la ricreazione in cortile quel giorno.</t>
  </si>
  <si>
    <t>cortile</t>
  </si>
  <si>
    <t>SR2b_45</t>
  </si>
  <si>
    <t>Pioveva da una settimana. La pioggia aveva reso il terreno molto fangoso. I bambini hanno passato la ricreazione in cortile quel giorno.</t>
  </si>
  <si>
    <t>SR1b_55</t>
  </si>
  <si>
    <t>La senatrice si recò da sola in viaggio all'estero. Era sola in una zona pericolosa. Tuttavia, è stata poi rapita da criminali.</t>
  </si>
  <si>
    <t>SR2b_58</t>
  </si>
  <si>
    <t>Melinda e suo marito sono andati a cena al ristorante di pesce. Adorano i molluschi. Tuttavia, Melinda ha ordinato ostriche per cena.</t>
  </si>
  <si>
    <t>SR4b_61</t>
  </si>
  <si>
    <t>Licia adora il suo attuale lavoro. Ha ricevuto un'offerta più bassa da un'altra società oggi. Tuttavia, ha deciso di accettare la offerta.</t>
  </si>
  <si>
    <t>SR3b_62</t>
  </si>
  <si>
    <t>Daniele ha indossato una camicia stropicciata per il lavoro colloquio. Ci aveva appena rovesciato del caffè sopra. Tuttavia, sembrava professionale per tutto.</t>
  </si>
  <si>
    <t>SR4b_62</t>
  </si>
  <si>
    <t>Daniele ha indossato un vestito nuovo per il lavoro colloquio. Lo ha abbinato con una bella cravatta. Sembrava molto professionale per tutto.</t>
  </si>
  <si>
    <t>SR3b_63</t>
  </si>
  <si>
    <t>Giacomo e altri cinque amici stavano viaggiando insieme. Affittarono un gigantesco camper furgone per il viaggio. Erano tutti molto comodi per tutto.</t>
  </si>
  <si>
    <t>comodi</t>
  </si>
  <si>
    <t>SR4b_63</t>
  </si>
  <si>
    <t>Giacomo e altri cinque amici stavano viaggiando insieme. Affittarono una piccola berlina auto per il viaggio. Erano tutti molto comodi per tutto.</t>
  </si>
  <si>
    <t>SR3b_65</t>
  </si>
  <si>
    <t>Jessica aveva chiesto una nuova bicicletta per Natale. I suoi genitori gliene hanno regalata una. Tuttavia, Jessica era molto felice con esso.</t>
  </si>
  <si>
    <t>SR3b_69</t>
  </si>
  <si>
    <t>Giovanna pulisce raramente la sua casa. Ha due bambini piccoli e un cane. Tuttavia, la sua cucina era in disordine ogni giorno.</t>
  </si>
  <si>
    <t>SR1b_71</t>
  </si>
  <si>
    <t>Il tetto aveva avuto una falla in cucina. Il tuttofare è passato e l'ha riparato. Tuttavia, il gocciolamento è cessato molto presto.</t>
  </si>
  <si>
    <t>SR4b_73</t>
  </si>
  <si>
    <t>Luca è poco in uscita. Resta sempre a casa dopo il lavoro. Tuttavia, ha passato ogni fine settimana a festeggiare nella città.</t>
  </si>
  <si>
    <t>SR3b_75</t>
  </si>
  <si>
    <t>Cristiano stava andando a trovare la sua ragazza per San Valentino. Sapeva che amava i fiori. Aveva comprato delle rose per lei.</t>
  </si>
  <si>
    <t>rose</t>
  </si>
  <si>
    <t>SR4a_13</t>
  </si>
  <si>
    <t>Alice è andata in campeggio durante le vacanze. Ha usato un otimo repellente per le zanzare. Tuttavia, a sentito prurito quella notte.</t>
  </si>
  <si>
    <t>SR1a_25</t>
  </si>
  <si>
    <t>Giuditta aveva un giardino nel cortile sul retro. Non ha mai trascorso molto tempo a lì. Era pieno di erbacce e spazzatura.</t>
  </si>
  <si>
    <t>SR2a_31</t>
  </si>
  <si>
    <t>Il governatore era stato assassinato. Per la sera del crimine la moglie aveva un alibi solido. Tuttavia, lei venne arrestata molto rapidamente.</t>
  </si>
  <si>
    <t>SR3a_33</t>
  </si>
  <si>
    <t>C'era un incontro di boxe nell'arena. Il pugno di un pugile raggiunse il viso del suo avversario. Tuttavia, l'avversario cadde a terra.</t>
  </si>
  <si>
    <t>SR4a_33</t>
  </si>
  <si>
    <t>C'era un incontro di boxe nell'arena. Il pugno di un pugile mancò il viso del suo avversario. Tuttavia, l'avversario cadde a terra.</t>
  </si>
  <si>
    <t>SR3a_34</t>
  </si>
  <si>
    <t>Luigi aveva passato settimana con i suoi amici. Erano andati ogni sera a una festa. Tuttavia, si sentiva davvero solo quella settimana.</t>
  </si>
  <si>
    <t>SR1a_37</t>
  </si>
  <si>
    <t>Durante l'tempesta, l'elettricità in città era stata interrotta. Le luci del ristorante si erano spente. I camerieri portavano le candele ai tavoli.</t>
  </si>
  <si>
    <t>candele</t>
  </si>
  <si>
    <t>SR2a_37</t>
  </si>
  <si>
    <t>Dopo l'tempesta, l'elettricità in città era stata riattivata. Le luci del ristorante si erano riaccese. I camerieri portavano le candele ai tavoli.</t>
  </si>
  <si>
    <t>SR4a_39</t>
  </si>
  <si>
    <t>La donna dovette salire venti rampe di scale. Era in perfetta forma e faceva spesso esercizio. Si sentì subito stanca in cima.</t>
  </si>
  <si>
    <t>SR3a_45</t>
  </si>
  <si>
    <t>Stefano ha fatto domanda per una scuola di legge. Aveva voti bassi e raccomandazioni mediocri. Tuttavia, la scuola ha rifiutato la domanda.</t>
  </si>
  <si>
    <t>SR4a_45</t>
  </si>
  <si>
    <t>Stefano ha fatto domanda per una scuola di legge. Aveva buoni voti e ottime raccomandazioni. Tuttavia, la scuola ha rifiutato la domanda.</t>
  </si>
  <si>
    <t>SR1a_50</t>
  </si>
  <si>
    <t>Il passeggero stava facendo i controlli di sicurezza all'aeroporto. Le guardie non trovarono nulla di sospetto. Il passeggero fu arrestato come terrorista.</t>
  </si>
  <si>
    <t>SR2a_50</t>
  </si>
  <si>
    <t>Il passeggero stava facendo i controlli di sicurezza all'aeroporto. Le guardie gli trovarono un'arma addosso. Tuttavia, il passeggero fu arrestato come terrorista.</t>
  </si>
  <si>
    <t>SR2a_51</t>
  </si>
  <si>
    <t>Giulia era tornata dalla montagna con il raffreddore. Non volle prendere lo sciroppo per la tosse. Tuttavia, si sentì meglio poco dopo.</t>
  </si>
  <si>
    <t>SR4a_52</t>
  </si>
  <si>
    <t>Il dipendente aveva lavorato per l'azienda per anni. È stato sorpreso a fare uso di droghe. Tuttavia, è stato licenziato dalla società.</t>
  </si>
  <si>
    <t>SR3a_56</t>
  </si>
  <si>
    <t>Alice stava tornando a casa dal lavoro di notte. Il suo fidanzato era con lei. Si era sentita molto nervosa la strada.</t>
  </si>
  <si>
    <t>SR4a_56</t>
  </si>
  <si>
    <t>Alice stava tornando a casa dal lavoro di notte. Uno sconosciuto la stava seguendo. Tuttavia, i era sentita molto nervosa la strada.</t>
  </si>
  <si>
    <t>SR3a_69</t>
  </si>
  <si>
    <t>Maria stava organizzando un cocktail party. Aveva pulito e lucidato la casa tutto il giorno. Tuttavia, la casa era magnifica quella notte.</t>
  </si>
  <si>
    <t>SR3a_72</t>
  </si>
  <si>
    <t>Giovanni si era fermato a prendere un caffè al bar. L'ha ordinato nero e senza zucchero. Aveva un sapore dolce per lui.</t>
  </si>
  <si>
    <t>dolce</t>
  </si>
  <si>
    <t>SR2a_73</t>
  </si>
  <si>
    <t>L'uomo stava cercando di attraversare a nuoto l'ampio fiume. L'acqua era calma e poco profonda. Entrò  nel fiume e annegato nel mezzo.</t>
  </si>
  <si>
    <t>SR3a_73</t>
  </si>
  <si>
    <t>L'uomo stava cercando di attraversare a nuoto l'ampio fiume. L'acqua era profonda e agitata. Tuttavia, entrò  nel fiume e annegato nel mezzo.</t>
  </si>
  <si>
    <t>SR3a_75</t>
  </si>
  <si>
    <t>A Davide piaceva mettersi in mostra per i suoi amici. Era sempre rumoroso e scortese con l'insegnante. È stato sospeso dal preside.</t>
  </si>
  <si>
    <t>SR4a_78</t>
  </si>
  <si>
    <t>A Gianni era vietato di guardare film violenti. Ha guardato un film di sparatorie. I suoi genitori gli hanno proibito la televisione.</t>
  </si>
  <si>
    <t>SR1a_80</t>
  </si>
  <si>
    <t>Il soldato aveva ricevuto un colpo di striscio. Fu subito mandato da un medico esperto. Tuttavia, il soldato era morto in minuti.</t>
  </si>
  <si>
    <t>SR1b_02</t>
  </si>
  <si>
    <t>L'zona era controllata dalla mafia. Il proprietario del negozio aveva sempre pagato il pizzo. Il suo negozio è stato attaccato quella notte.</t>
  </si>
  <si>
    <t>attaccato</t>
  </si>
  <si>
    <t>SR4b_02</t>
  </si>
  <si>
    <t>L'zona era controllata dalla mafia. Il proprietario del negozio si è rifiutato di pagarli. Il suo negozio è stato attaccato quella notte.</t>
  </si>
  <si>
    <t>SR1b_03</t>
  </si>
  <si>
    <t>Fu scoperto che l'atleta assumeva steroidi. Aveva una storia di abuso di droghe. Tuttavia, il Comitato Olimpico lo ha bandito per anni.</t>
  </si>
  <si>
    <t>SR3b_05</t>
  </si>
  <si>
    <t>Circolavano voci sulla corruzione del governatore. Il procuratore federale minacciava di indagare su di lui. Tuttavia, il governatore si dimise dall'incarico dopo.</t>
  </si>
  <si>
    <t>SR4b_05</t>
  </si>
  <si>
    <t>Circolavano voci sulla corruzione del governatore. Il procuratore federale dichiarò che risultava innocente dalle indagini. Tuttavia, il governatore si dimise dall'incarico dopo.</t>
  </si>
  <si>
    <t>SR2b_07</t>
  </si>
  <si>
    <t>A Claudia piace suonare la batteria nel suo appartamento. I vicini adorano sentirla suonare ogni giorno. Tuttavia, si sono lamentati di lei.</t>
  </si>
  <si>
    <t>SR2b_08</t>
  </si>
  <si>
    <t>Il ponte aveva più di cento anni. La fondazione era stata recentemente danneggiata. Gli ispettori statali l'hanno ritenuto poco sicuro per l'uso.</t>
  </si>
  <si>
    <t>SR3b_09</t>
  </si>
  <si>
    <t>L'esaminatore di guida è stato molto severo. Era contento che Bernardo non avesse commesso errori oggi. Tuttavia, Bernardo ha superato il test.</t>
  </si>
  <si>
    <t>SR4b_09</t>
  </si>
  <si>
    <t>L'esaminatore di guida è stato molto severo. Aveva notato che Bernardo aveva commesso diversi errori oggi. Tuttavia, Bernardo ha superato il test.</t>
  </si>
  <si>
    <t>SR3b_11</t>
  </si>
  <si>
    <t>L'auto della polizia era seduta lungo l'strada. Il rilevatore ha detto che un'auto stava andando troppo forte. Il'poliziotto ha fermato la autista.</t>
  </si>
  <si>
    <t>fermato</t>
  </si>
  <si>
    <t>SR1b_14</t>
  </si>
  <si>
    <t>La tempesta di pioggia aveva colpito l'isola. Gli argini erano stati in grado di contenere l'acqua. Le strade furono allagate per giorni.</t>
  </si>
  <si>
    <t>SR2b_14</t>
  </si>
  <si>
    <t>L'uragano aveva colpito l'isola. Gli argini si erano rotti con l'innalzamento del livello del mare. Tuttavia, le strade furono allagate per giorni.</t>
  </si>
  <si>
    <t>SR2b_17</t>
  </si>
  <si>
    <t>Clara stava andando piano nella tempesta di ghiaccio. Era concentrata sul mantenere il controllo del mezzo. L'auto si è schiantata contro alberi.</t>
  </si>
  <si>
    <t>SR3b_17</t>
  </si>
  <si>
    <t>Clara stava andando troppo velocemente nella tempesta di ghiaccio. Ha perso il controllo del mezzo. Tuttavia, l'auto si è schiantata contro alberi.</t>
  </si>
  <si>
    <t>SR3b_20</t>
  </si>
  <si>
    <t>L'anziana donna stava scendendo i gradini innevati e ghiacciato. Giunse in fondo alla scala senza cadere. Dopo rimase in ospedale per settimane.</t>
  </si>
  <si>
    <t>SR2b_22</t>
  </si>
  <si>
    <t>Daniele è andato in un pub con i suoi amici. Aveva voglia di un drink. Tuttavia, ha ordinato un whisky e ghiaccio.</t>
  </si>
  <si>
    <t>SR3b_24</t>
  </si>
  <si>
    <t>L'adolescente era andata a farsi tagliare i capelli. Non era il tipo da look appariscenti. Si fece fare una cresta stile mohawk.</t>
  </si>
  <si>
    <t>SR4b_24</t>
  </si>
  <si>
    <t>L'adolescente era andata a farsi tagliare i capelli. Voleva qualcosa di aggressivo e alternativo. Tuttavia, si fece fare una cresta stile mohawk.</t>
  </si>
  <si>
    <t>SR1b_30</t>
  </si>
  <si>
    <t>Il Congresso inviò il disegno di legge al Presidente per l approvazione. Venne ritenuta un idea eccellente. Il Presidente respinse la misura.</t>
  </si>
  <si>
    <t>respinse</t>
  </si>
  <si>
    <t>SR4b_30</t>
  </si>
  <si>
    <t>Il Congresso inviò il disegno di legge al Presidente per l approvazione. Venne ritenuta un idea terribile. Il Presidente respinse la misura.</t>
  </si>
  <si>
    <t>SR1b_33</t>
  </si>
  <si>
    <t>Il carismatico guerriero aveva rovesciato il re. Il vecchio re era molto impopolare tra i suoi sudditi. La gente esultava per l'strade.</t>
  </si>
  <si>
    <t>esultava</t>
  </si>
  <si>
    <t>SR2b_33</t>
  </si>
  <si>
    <t>I perfidi mercenari avevano rovesciato il re. Il vecchio re era molto popolare tra i suoi sudditi. La gente esultava per l'strade.</t>
  </si>
  <si>
    <t>SR1b_36</t>
  </si>
  <si>
    <t>L'donna non aveva mai ballato prima del suo matrimonio. Non ha voluto prendere lezioni. Tuttavia, ha ballato come una professionista al ricevimento.</t>
  </si>
  <si>
    <t>SR4b_36</t>
  </si>
  <si>
    <t>L'donna non aveva mai ballato prima del suo matrimonio. Ha preso mesi di lezioni. Tuttavia, ha ballato come una professionista al ricevimento.</t>
  </si>
  <si>
    <t>SR1b_41</t>
  </si>
  <si>
    <t>Mario ha citato in giudizio il medico per negligenza. Alla fine ha vinto il risarcimento dei danni. È diventato ricco subito dopo.</t>
  </si>
  <si>
    <t>SR3b_44</t>
  </si>
  <si>
    <t>Alice si stava allenando per la stagione calcistica. Lunedì si è fatta fare un massaggio Il giorno dopo era dolorante e stanco.</t>
  </si>
  <si>
    <t>SR4b_44</t>
  </si>
  <si>
    <t>Alice si stava allenando per la stagione calcistica. Si è sovraccaricata con gli esercizi. Tuttavia, il giorno dopo era dolorante e stanco.</t>
  </si>
  <si>
    <t>SR3b_45</t>
  </si>
  <si>
    <t>Era il primo giorno di primavera. Il giorno era bello e caldo. Tuttavia, i bambini hanno passato l'ricreazione in cortile quel giorno.</t>
  </si>
  <si>
    <t>SR4b_45</t>
  </si>
  <si>
    <t>Pioveva da una settimana. La pioggia aveva reso il terreno molto fangoso. Tuttavia, i bambini hanno passato l'ricreazione in cortile quel giorno.</t>
  </si>
  <si>
    <t>SR1b_58</t>
  </si>
  <si>
    <t>Melinda e suo marito sono andati al ristorante di pesce. Sono intolleranti ai molluschi. Melinda ha decise de ordinato ostriche per cena.</t>
  </si>
  <si>
    <t>SR2b_62</t>
  </si>
  <si>
    <t>Daniele ha indossato un vestito nuovo per il colloquio. Lo ha abbinato con una bella cravatta. Tuttavia, sembrava molto professionale per tutto.</t>
  </si>
  <si>
    <t>SR1b_63</t>
  </si>
  <si>
    <t>Giacomo e altri cinque amici stavano viaggiando insieme. Affittarono un gigantesco furgone per il viaggio. Tuttavia, erano tutti molto comodi per tutto.</t>
  </si>
  <si>
    <t>SR2b_63</t>
  </si>
  <si>
    <t>Giacomo e altri cinque amici stavano viaggiando insieme. Affittarono una piccola auto per il viaggio. Tuttavia, erano tutti molto comodi per tutto.</t>
  </si>
  <si>
    <t>SR2b_65</t>
  </si>
  <si>
    <t>Jessica aveva chiesto una bicicletta per Natale. I suoi genitori invece le hanno regalato una bambola. Jessica era molto felice per tutto.</t>
  </si>
  <si>
    <t>SR4b_71</t>
  </si>
  <si>
    <t>Il tetto aveva avuto una falla in cucina. La pioggia si è fatta intensa durante oggi. Il gocciolamento è cessato molto presto.</t>
  </si>
  <si>
    <t>SR1b_74</t>
  </si>
  <si>
    <t>Elena ha fatto una pulizia dal dentista. Si sentiva molto meglio subito dopo. Il dottore le ha dato degli antidolorifici da prendere.</t>
  </si>
  <si>
    <t>antidolorifici</t>
  </si>
  <si>
    <t>SR1b_75</t>
  </si>
  <si>
    <t>Cristiano stava andando a trovare la sua ragazza per San Valentino. Sapeva che amava i fiori. Tuttavia, comprato delle rose per lei.</t>
  </si>
  <si>
    <t>SR4b_75</t>
  </si>
  <si>
    <t>Cristiano stava andando a trovare la sua ragazza per San Valentino. Sapeva che era allergica ai fiori. Comprato delle rose per lei.</t>
  </si>
  <si>
    <t>SR2a_09</t>
  </si>
  <si>
    <t>La star di Broadway aveva una assolo nel musical. Ha cantato il pezzo malissimo e stonando. Il pubblico ha applaudito molto energicamente.</t>
  </si>
  <si>
    <t>SR1a_21</t>
  </si>
  <si>
    <t>I due paesi erano in guerra da anni. I leader decisero di firmare il cessate il fuoco. Il conflitto finì poco dopo.</t>
  </si>
  <si>
    <t>SR3a_25</t>
  </si>
  <si>
    <t>Giuditta aveva un giardino nel cortile. Non ha mai trascorso molto tempo a lavorare lì. Tuttavia, era pieno di erbacce e spazzatura.</t>
  </si>
  <si>
    <t>SR3a_37</t>
  </si>
  <si>
    <t>Durante la tempesta, l'elettricità era stata interrotta. Le luci del ristorante si erano spente. Tuttavia, i camerieri portavano le candele ai tavoli.</t>
  </si>
  <si>
    <t>SR4a_37</t>
  </si>
  <si>
    <t>Dopo la tempesta, l'elettricità era stata interrotta. Le luci del ristorante si erano spente. Tuttavia, i camerieri portavano le candele ai tavoli.</t>
  </si>
  <si>
    <t>SR2a_39</t>
  </si>
  <si>
    <t>La donna dovette salire venti rampe di scale. Era in forma e faceva spesso esercizio. Tuttavia, si sentì subito stanca quel giorno.</t>
  </si>
  <si>
    <t>SR1a_46</t>
  </si>
  <si>
    <t>Caterina preparò una limonata quel pomeriggio. Aveva aggiunto più zucchero di quanto richiesto. La limonata aveva un sapore troppo aspro per tutti.</t>
  </si>
  <si>
    <t>aspro</t>
  </si>
  <si>
    <t>SR4a_46</t>
  </si>
  <si>
    <t>Caterina preparò una limonata quel pomeriggio. Aveva aggiunto meno zucchero di quanto richiesto. La limonata aveva un sapore troppo aspro per tutti.</t>
  </si>
  <si>
    <t>SR3a_50</t>
  </si>
  <si>
    <t>Il passeggero stava facendo di sicurezza all'aeroporto. Le guardie non trovarono nulla di sospetto. Tuttavia, il passeggero fu subito arrestato come terrorista.</t>
  </si>
  <si>
    <t>SR1a_56</t>
  </si>
  <si>
    <t>Alice stava tornando a casa dal lavoro di notte. Il suo fidanzato era con lei. Tuttavia, si era sentita nervosa nel tragitto.</t>
  </si>
  <si>
    <t>SR3a_59</t>
  </si>
  <si>
    <t>Il condannato a morte ha impugnato il verdetto. C'erano nuove prove del DNA dimostranti la sua innocenza È stato liberato subito dopo.</t>
  </si>
  <si>
    <t>SR2a_69</t>
  </si>
  <si>
    <t>Maria stava organizzando un party. Era stata troppo occupata per pulire la casa prima della festa. La casa era magnifica quel giorno.</t>
  </si>
  <si>
    <t>SR1a_70</t>
  </si>
  <si>
    <t>Giovanni ha inviato un articolo di ricerca a un giornale. I revisori hanno mandato recensioni negative. L'articolo è stato accettato sul giornale.</t>
  </si>
  <si>
    <t>accettato</t>
  </si>
  <si>
    <t>SR4a_70</t>
  </si>
  <si>
    <t>Giovanni ha inviato un articolo di ricerca a un giornale. I revisori hanno mandato recensioni positive. L'articolo è stato accettato sul giornale.</t>
  </si>
  <si>
    <t>SR1a_72</t>
  </si>
  <si>
    <t>Giovanni era a prendere un caffè al bar. L'ha ordinato nero e senza zucchero. Tuttavia, aveva un sapore molto dolce per lui.</t>
  </si>
  <si>
    <t>SR2a_72</t>
  </si>
  <si>
    <t>Giovanni era a prendere un caffè al bar. L'ha ordinato con zucchero e panna extra. Aveva un sapore molto dolce per lui.</t>
  </si>
  <si>
    <t>SR4a_73</t>
  </si>
  <si>
    <t>L'uomo stava cercando di attraversare a nuoto l'ampio fiume. L'acqua era calma e per niente profonda. Tuttavia, l'uomo è annegato dopo poco.</t>
  </si>
  <si>
    <t>SR1a_75</t>
  </si>
  <si>
    <t>A Davide piaceva mettersi in mostra per i suoi amici. Era rumoroso e scortese con l'insegnante. Tuttavia, è stato sospeso dal preside.</t>
  </si>
  <si>
    <t>SR2a_78</t>
  </si>
  <si>
    <t>A Gianni era vietato guardare film violenti. Ha guardato un film di sparatorie. Tuttavia, i suoi genitori gli hanno proibito la televisione.</t>
  </si>
  <si>
    <t>SR3a_78</t>
  </si>
  <si>
    <t>A Gianni era vietato guardare film violenti. Ha guardato un film per ragazzi. Tuttavia, i suoi genitori gli hanno proibito la televisione.</t>
  </si>
  <si>
    <t>SR2b_02</t>
  </si>
  <si>
    <t>La zona era controllata dalla mafia. Il proprietario del negozio non ha mai pagato. Tuttavia, il negozio è stato attaccato quella notte.</t>
  </si>
  <si>
    <t>SR3b_02</t>
  </si>
  <si>
    <t>La zona era controllata dalla mafia. Il proprietario del negozio ha sempre pagato. Tuttavia, il suo negozio è stato attaccato quella notte.</t>
  </si>
  <si>
    <t>SR4b_03</t>
  </si>
  <si>
    <t>Fu scoperto che l'atleta non aveva assunto steroidi. I test mostrarono che era pulito. Il Comitato Olimpico lo ha bandito per anni.</t>
  </si>
  <si>
    <t>SR4b_08</t>
  </si>
  <si>
    <t>Il ponte aveva quasi cento anni. La fondazione era stata danneggiata. Tuttavia, gli ispettori statali lo hanno ritenuto poco sicuro per l'uso.</t>
  </si>
  <si>
    <t>SR1b_11</t>
  </si>
  <si>
    <t>La polizia era ferma in strada. Il rilevatore segnalò che un'auto stava andando troppo forte. Tuttavia, il poliziotto ha fermato il conducente.</t>
  </si>
  <si>
    <t>SR4b_11</t>
  </si>
  <si>
    <t>La polizia era ferma in strada. Il rilevatore segnalò che l'auto stava andando entro i limiti. Il poliziotto ha fermato il conducente.</t>
  </si>
  <si>
    <t>SR3b_14</t>
  </si>
  <si>
    <t>La tempesta di pioggia aveva colpito l'isola. Gli argini sono rimasti forti e stabili. Tuttavia, le strade sono state allagate per giorni.</t>
  </si>
  <si>
    <t>SR4b_17</t>
  </si>
  <si>
    <t>Clara stava molto andando piano nella tempesta di ghiaccio. Era concentrata sul mantenere il controllo. Tuttavia, l'auto si è schiantata contro alberi.</t>
  </si>
  <si>
    <t>SR1b_20</t>
  </si>
  <si>
    <t>L'anziana donna stava scendendo i gradini innevati accuratamente. Giunse in fondo alla scala senza cadere. Tuttavia, dopo rimase in ospedale per settimane.</t>
  </si>
  <si>
    <t>SR1b_24</t>
  </si>
  <si>
    <t>L'adolescente era andata a farsi tagliare i capelli. Non era il tipo da appariscenti. Tuttavia, si fece fare una cresta stile mohawk.</t>
  </si>
  <si>
    <t>SR2b_30</t>
  </si>
  <si>
    <t>Il Congresso aveva inviato il disegno di legge al Presidente per l'approvazione. Venne ritenuta un'idea terribile. Tuttavia, il Presidente respinse la misura.</t>
  </si>
  <si>
    <t>SR3b_30</t>
  </si>
  <si>
    <t>Il Congresso aveva inviato il disegno di legge al Presidente per l'approvazione. Venne ritenuta un'idea eccellente. Tuttavia, il Presidente respinse la misura.</t>
  </si>
  <si>
    <t>SR4b_33</t>
  </si>
  <si>
    <t>I mercenari avevano rovesciato il re. Il vecchio re era molto popolare tra i suoi sudditi. Tuttavia, la gente esultava in festa.</t>
  </si>
  <si>
    <t>SR3b_41</t>
  </si>
  <si>
    <t>Mario ha citato in giudizio il medico per negligenza. Infine ha vinto il risarcimento dei danni. Tuttavia, è diventato ricco subito dopo.</t>
  </si>
  <si>
    <t>SR1b_44</t>
  </si>
  <si>
    <t>Alice si stava allenando per la stagione calcistica. Si è fatta fare un massaggio. Tuttavia, il giorno dopo era dolorante e stanco.</t>
  </si>
  <si>
    <t>SR3b_52</t>
  </si>
  <si>
    <t>Le collane sono state realizzate nello stile celtico antico. Sono state prodotte in massa per decenni. Ogni pezzo è unico e prezioso.</t>
  </si>
  <si>
    <t>unico</t>
  </si>
  <si>
    <t>SR4b_55</t>
  </si>
  <si>
    <t>La senatrice si viaggiata con la sua guardia del corpo. Era in una zona molto sicura. È stata poi rapita da criminali.</t>
  </si>
  <si>
    <t>SR3b_58</t>
  </si>
  <si>
    <t>Melinda e suo marito sono andati al ristorante di pesce. Sono entrambi intolleranti ai molluschi. Tuttavia, Melinda ha ordinato ostriche per cena.</t>
  </si>
  <si>
    <t>SR4b_65</t>
  </si>
  <si>
    <t>Jessica aveva chiesto una bicicletta per Natale. I suoi genitori invece le hanno regalato una bambola. Tuttavia, Jessica era felice con esso.</t>
  </si>
  <si>
    <t>SR2b_69</t>
  </si>
  <si>
    <t>Giovanna pulisce la sua casa ogni giorno. Ha anche addetti alle pulizie che vengono La sua cucina era in disordine ogni giorno.</t>
  </si>
  <si>
    <t>SR1b_70</t>
  </si>
  <si>
    <t>Il proprietario della casa si era appena trasferito. Tutti i vicini si mostravano amichevoli con lui. Ha chiamato i carabinieri a controllare.</t>
  </si>
  <si>
    <t>carabinieri</t>
  </si>
  <si>
    <t>SR2b_71</t>
  </si>
  <si>
    <t>Il tetto aveva avuto una falla. La pioggia si è fatta intensa durante la settimana. Tuttavia, il gocciolamento è cessato molto presto.</t>
  </si>
  <si>
    <t>SR3b_74</t>
  </si>
  <si>
    <t>Elena ha fatto una pulizia dentale. Si sentiva molto meglio subito dopo. Tuttavia, il dottore le ha dato degli antidolorifici da prendere.</t>
  </si>
  <si>
    <t>SR2b_75</t>
  </si>
  <si>
    <t>Cristiano stava andando a trovare la sua ragazza. Sapeva che era molto allergica ai fiori. Tuttavia, aveva comprato delle rose per lei.</t>
  </si>
  <si>
    <t>SR3b_76</t>
  </si>
  <si>
    <t>Luca non amava l'arte. La sua passione era lo sport. Ha trascorso la maggior parte del suo tempo in gallerie e musei.</t>
  </si>
  <si>
    <t>gallerie</t>
  </si>
  <si>
    <t>SR2a_08</t>
  </si>
  <si>
    <t>Elisabetta ha avuto un esame oggi. Ha fatto il test e l'ha superato. È tornata a casa e ha festeggiato quella notte.</t>
  </si>
  <si>
    <t>festeggiato</t>
  </si>
  <si>
    <t>SR3a_08</t>
  </si>
  <si>
    <t>Elisabetta ha avuto un esame oggi. Ha fatto il test e l'ha fallito. È tornata a casa e ha festeggiato quella notte.</t>
  </si>
  <si>
    <t>SR4a_09</t>
  </si>
  <si>
    <t>La star di Broadway ha avuto un assolo nel musical. Ha cantato il pezzo male. Tuttavia, il pubblico ha applaudito molto energicamente.</t>
  </si>
  <si>
    <t>SR2a_20</t>
  </si>
  <si>
    <t>Gianni prendeva spesso si metteva nei guai a scuola. Sembrava depresso e non aveva amici. I suoi genitori erano preoccupati per lui.</t>
  </si>
  <si>
    <t>preoccupati</t>
  </si>
  <si>
    <t>SR3a_20</t>
  </si>
  <si>
    <t>Gianni e non dava mai problemi a scuola. Era sempre allegro e aveva molti amici. I suoi genitori erano preoccupati per lui.</t>
  </si>
  <si>
    <t>SR3a_21</t>
  </si>
  <si>
    <t>I paesi erano in guerra da anni. I leader decisero di firmare la proposta di cessate. Tuttavia, il conflitto finì poco dopo.</t>
  </si>
  <si>
    <t>SR4a_21</t>
  </si>
  <si>
    <t>I paesi erano in guerra da anni. I leader respinsero la proposta la proposta di cessate. Tuttavia, il conflitto finì poco dopo.</t>
  </si>
  <si>
    <t>SR4a_35</t>
  </si>
  <si>
    <t>Linda pensava di sapere dove fosse la sua carta di credito. Lei guardò  in camera  da letto. Lei ha cancellarla senza indugio.</t>
  </si>
  <si>
    <t>SR2a_36</t>
  </si>
  <si>
    <t>Susanna era in partenza per una vacanza alle Bahamas presto. Un grande uragano colpì le isole. Il viaggio fu annullato poco dopo.</t>
  </si>
  <si>
    <t>annullato</t>
  </si>
  <si>
    <t>SR3a_36</t>
  </si>
  <si>
    <t>Susanna era in partenza per una vacanza alle Bahamas presto. Le previsioni del tempo erano perfette. Il viaggio fu annullato poco dopo.</t>
  </si>
  <si>
    <t>SR2a_46</t>
  </si>
  <si>
    <t>Caterina stava preparando una limonata Le'aggiunto meno zucchero rispetto alla ricetta richiesta. Tuttavia, la limonata aveva un sapore troppo aspro per tutti.</t>
  </si>
  <si>
    <t>SR3a_46</t>
  </si>
  <si>
    <t>Caterina stava preparando una limonata Le'aggiunto più zucchero rispetto alla ricetta richiesta. Tuttavia, la limonata aveva un sapore troppo aspro per tutti.</t>
  </si>
  <si>
    <t>SR1a_59</t>
  </si>
  <si>
    <t>Il condannato a morte ha impugnato il verdetto. C'erano nuove prove che dimostravano la sua innocenza. Tuttavia, è stato liberato subito dopo.</t>
  </si>
  <si>
    <t>SR4a_69</t>
  </si>
  <si>
    <t>Maria stava organizzando un cocktail party. Era impegnata occupata per pulire la casa in anticipo. Tuttavia, la casa era magnifica quella notte.</t>
  </si>
  <si>
    <t>SR2a_70</t>
  </si>
  <si>
    <t>Giovanni ha inviato un articolo di ricerca. I revisori tutti hanno mandato recensioni molto positive. Tuttavia, l'articolo è stato accettato dal  giornale.</t>
  </si>
  <si>
    <t>SR3a_70</t>
  </si>
  <si>
    <t>Giovanni ha inviato un articolo di ricerca. I revisori tutti hanno mandato recensioni molto negative. Tuttavia, l'articolo è stato accettato dal  giornale.</t>
  </si>
  <si>
    <t>SR4a_72</t>
  </si>
  <si>
    <t>Giovanni si era fermato a prendere un caffè al bar. L'ha ordinato con zucchero. Tuttavia, aveva un sapore molto dolce per lui.</t>
  </si>
  <si>
    <t>SR2b_03</t>
  </si>
  <si>
    <t>L'atleta non aveva mai assunto steroidi. I test mostrarono che era pulito. Tuttavia, il Comitato Olimpico deciso di ha bandito subito dopo.</t>
  </si>
  <si>
    <t>SR3b_07</t>
  </si>
  <si>
    <t>A Claudia piace suonare la batteria nel suo appartamento. Il suono è molto fastidioso per i vicini. Si sono lamentati a lei.</t>
  </si>
  <si>
    <t>SR2b_11</t>
  </si>
  <si>
    <t>L'auto della polizia era parcheggiato  sulla strada. Un'auto è passata sotto il limite di velocità. Tuttavia, il poliziotto ha fermato immediatamente l'autista.</t>
  </si>
  <si>
    <t>SR2b_21</t>
  </si>
  <si>
    <t>Il sensitivo afferma di vedere il futuro. I locali scrivono che si tratta di una truffa. I clienti rimasti soddisfatti con lui.</t>
  </si>
  <si>
    <t>SR3b_33</t>
  </si>
  <si>
    <t>Il guerriero aveva rovesciato il re. Lui era stato molto impopolare tra i suoi sudditi. Tuttavia, Tuttavia, la gente esultava in festa.</t>
  </si>
  <si>
    <t>SR1b_34</t>
  </si>
  <si>
    <t>L'edificio era stato evacuato per una minaccia di bomba. Si è rivelato essere un falso allaerme. Tutti erano molto spaventati dalla notizia.</t>
  </si>
  <si>
    <t>spaventati</t>
  </si>
  <si>
    <t>SR4b_34</t>
  </si>
  <si>
    <t>L'edificio era stato evacuato per una minaccia di bomba. La situazione era diventata molto grave. Tutti iniziato a sentire spaventati dalla notizia.</t>
  </si>
  <si>
    <t>SR1b_49</t>
  </si>
  <si>
    <t>Per ottenere un lavoro come avvocato, Cristiano doveva superare l'esame di avvocato. Aveva appena fallito l'esame leri. Cristiano era preoccupato per carriera.</t>
  </si>
  <si>
    <t>preoccupato</t>
  </si>
  <si>
    <t>SR2b_49</t>
  </si>
  <si>
    <t>Per ottenere un lavoro come avvocato, Cristiano doveva superare l'esame di avvocato. Aveva appena superato l'esame leri. Cristiano era preoccupato per carriera.</t>
  </si>
  <si>
    <t>SR1b_52</t>
  </si>
  <si>
    <t>Le collane sono state realizzate nello stile celtico antico. Sono state prodotte in massa. Tuttavia, ogni pezzo è molto unico e prezioso.</t>
  </si>
  <si>
    <t>SR2b_52</t>
  </si>
  <si>
    <t>Le collane sono state realizzate da artisti provenienti diversi. Tutti hanno impresso il loro stile inconfondibile. Ogni pezzo è unico e prezioso.</t>
  </si>
  <si>
    <t>SR2b_55</t>
  </si>
  <si>
    <t>La senatrice si viaggiato con la sua guardia del corpo. Era in una zona sicura. Tuttavia, è stata poi rapita da criminali.</t>
  </si>
  <si>
    <t>SR1b_61</t>
  </si>
  <si>
    <t>Licia odia il suo attuale lavoro. È stata assunta da un'altra società con uno stipendio molto più alto. Ha accettare la offerta.</t>
  </si>
  <si>
    <t>SR4b_69</t>
  </si>
  <si>
    <t>Giovanna pulisce la sua casa regolarmente. Ha anche addetti alle pulizie che vengono. Tuttavia, la sua cucina era in disordine ogni giorno.</t>
  </si>
  <si>
    <t>SR3b_70</t>
  </si>
  <si>
    <t>Il proprietario della casa si era appena trasferito. I vicini si mostravano amichevoli con lui. Tuttavia, ha chiamato i carabinieri a controllare.</t>
  </si>
  <si>
    <t>SR4b_70</t>
  </si>
  <si>
    <t>Il proprietario della casa si era appena trasferito. Ha visto delle persone sospette fuori la casa. Ha chiamato i carabinieri a controllare.</t>
  </si>
  <si>
    <t>SR4b_74</t>
  </si>
  <si>
    <t>Elena ha estratto i denti del giudizio. La sua bocca era dolorante dopo. Il dottore le ha dato degli antidolorifici da prendere.</t>
  </si>
  <si>
    <t>SR1b_76</t>
  </si>
  <si>
    <t>Luca non amava l'arte. La sua grande passione era lo sport. Tuttavia, ha trascorso ogni fine settimana in una gallerie o musei.</t>
  </si>
  <si>
    <t>SR2b_76</t>
  </si>
  <si>
    <t>Luca era un pittore. Gli piaceva imparare dal lavoro di altre persone. Ha trascorso ogni fine settimana in una gallerie o musei.</t>
  </si>
  <si>
    <t>SR1a_08</t>
  </si>
  <si>
    <t>Elisabetta ha avuto un esame. Ha fatto il test e l'ha fallito. Tuttavia, è tornata a casa e ha festeggiato quella notte.</t>
  </si>
  <si>
    <t>SR4a_08</t>
  </si>
  <si>
    <t>Elisabetta ha avuto un esame. Ha fatto il test e l'ha superato. Tuttavia, è tornata a casa e ha festeggiato quella notte.</t>
  </si>
  <si>
    <t>SR1a_20</t>
  </si>
  <si>
    <t>Gianni prendeva buoni voti a scuola. Era sempre allegro e aveva molti amici. Tuttavia, i suoi genitori erano molto preoccupati per lui.</t>
  </si>
  <si>
    <t>SR4a_20</t>
  </si>
  <si>
    <t>Gianni prendeva brutti voti  a scuola. Sembrava depresso e non aveva amici. Tuttavia, i suoi genitori erano molto preoccupati per lui.</t>
  </si>
  <si>
    <t>SR2a_35</t>
  </si>
  <si>
    <t>Linda pensava di sapere dove fosse la sua carta di credito. Lei guardò  in camera  da letto. Tuttavia, lei cancellarla senza indugio.</t>
  </si>
  <si>
    <t>SR1a_36</t>
  </si>
  <si>
    <t>Susanna era in partenza per una vacanza alle Bahamas. Le previsioni del tempo erano perfette. Tuttavia, il viaggio fu annullato poco dopo.</t>
  </si>
  <si>
    <t>SR4a_36</t>
  </si>
  <si>
    <t>Susanna era in partenza per una vacanza alle Bahamas. Un grande uragano colpì le isole. Tuttavia, il viaggio fu annullato poco dopo.</t>
  </si>
  <si>
    <t>SR1b_07</t>
  </si>
  <si>
    <t>A Claudia piace suonare la batteria nel suo appartamento. Il suono è fastidioso per i vicini. Tuttavia, si sono lamentati per lei.</t>
  </si>
  <si>
    <t>SR4b_21</t>
  </si>
  <si>
    <t>Il sensitivo afferma di vedere il futuro. I locali scrivono che è una bugia. Tuttavia, i clienti sono rimasti soddisfatti con lui.</t>
  </si>
  <si>
    <t>SR2b_34</t>
  </si>
  <si>
    <t>L'edificio era stato evacuato per una minaccia di bomba. La situazione era diventata molto grave. Tuttavia, tutti erano molto spaventati dalla notizia.</t>
  </si>
  <si>
    <t>SR3b_34</t>
  </si>
  <si>
    <t>L'edificio era stato evacuato per una minaccia di bomba. Si è rivelato essere un falso allaerme. Tuttavia, tutti erano spaventati dalla notizia.</t>
  </si>
  <si>
    <t>SR3b_49</t>
  </si>
  <si>
    <t>Per ottenere un lavoro come avvocato, Cristiano doveva superare l'esame di avvocato. Aveva appena fallito l'esame. Tuttavia, Cristiano era preoccupato per carriera.</t>
  </si>
  <si>
    <t>SR4b_49</t>
  </si>
  <si>
    <t>Per ottenere un lavoro come avvocato, Cristiano doveva superare l'esame di avvocato. Aveva appena superato l'esame. Tuttavia, Cristiano era preoccupato per carriera.</t>
  </si>
  <si>
    <t>SR4b_52</t>
  </si>
  <si>
    <t>Le collane sono state realizzate da artisti provenienti diversi. Hanno impresso il loro stile inconfondibile. Tuttavia, ogni pezzo è unico e prezioso.</t>
  </si>
  <si>
    <t>SR3b_61</t>
  </si>
  <si>
    <t>Licia odia il suo attuale lavoro. È stata assunta da un'altra società con uno stipendio più alto. Tuttavia, ha accettare la offerta.</t>
  </si>
  <si>
    <t>SR2b_70</t>
  </si>
  <si>
    <t>Il proprietario della casa si era trasferito. Ha visto delle persone sospette attraverso la finestra. Tuttavia, ha chiamato i carabinieri a controllare.</t>
  </si>
  <si>
    <t>SR2b_74</t>
  </si>
  <si>
    <t>Elena ha estratto i denti del giudizio. La sua bocca era dolorante. Tuttavia, il dottore le ha dato degli antidolorifici da prendere.</t>
  </si>
  <si>
    <t>SR4b_76</t>
  </si>
  <si>
    <t>Luca era un pittore. Gli piaceva imparare dal lavoro di altre persone. Tuttavia, ha trascorso ogni fine settimana in gallerie e musei.</t>
  </si>
  <si>
    <t>SENTENCE</t>
  </si>
  <si>
    <t>SENT_LEN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</si>
</sst>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7BB4-BB3A-47AF-88B9-D56CCC7782EE}">
  <dimension ref="A1:H402"/>
  <sheetViews>
    <sheetView tabSelected="1" workbookViewId="0">
      <selection activeCell="J7" sqref="J7"/>
    </sheetView>
  </sheetViews>
  <sheetFormatPr defaultRowHeight="14.5" x14ac:dyDescent="0.35"/>
  <cols>
    <col min="4" max="4" width="64.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914</v>
      </c>
      <c r="E1" t="s">
        <v>915</v>
      </c>
      <c r="F1" t="s">
        <v>3</v>
      </c>
      <c r="G1" s="1" t="s">
        <v>4</v>
      </c>
      <c r="H1" t="s">
        <v>5</v>
      </c>
    </row>
    <row r="2" spans="1:8" x14ac:dyDescent="0.35">
      <c r="A2" t="s">
        <v>6</v>
      </c>
      <c r="B2">
        <v>15</v>
      </c>
      <c r="C2">
        <v>57</v>
      </c>
      <c r="D2" t="s">
        <v>7</v>
      </c>
      <c r="E2">
        <v>22</v>
      </c>
      <c r="F2" t="s">
        <v>8</v>
      </c>
      <c r="G2" s="1" t="s">
        <v>9</v>
      </c>
      <c r="H2" t="s">
        <v>10</v>
      </c>
    </row>
    <row r="3" spans="1:8" x14ac:dyDescent="0.35">
      <c r="A3" t="s">
        <v>11</v>
      </c>
      <c r="B3">
        <v>19</v>
      </c>
      <c r="C3">
        <v>73</v>
      </c>
      <c r="D3" t="s">
        <v>12</v>
      </c>
      <c r="E3">
        <v>22</v>
      </c>
      <c r="F3" t="s">
        <v>8</v>
      </c>
      <c r="G3" s="1" t="s">
        <v>13</v>
      </c>
      <c r="H3" t="s">
        <v>10</v>
      </c>
    </row>
    <row r="4" spans="1:8" x14ac:dyDescent="0.35">
      <c r="A4" t="s">
        <v>14</v>
      </c>
      <c r="B4">
        <v>19</v>
      </c>
      <c r="C4">
        <v>74</v>
      </c>
      <c r="D4" t="s">
        <v>15</v>
      </c>
      <c r="E4">
        <v>22</v>
      </c>
      <c r="F4" t="s">
        <v>16</v>
      </c>
      <c r="G4" s="1" t="s">
        <v>13</v>
      </c>
      <c r="H4" t="s">
        <v>17</v>
      </c>
    </row>
    <row r="5" spans="1:8" x14ac:dyDescent="0.35">
      <c r="A5" t="s">
        <v>18</v>
      </c>
      <c r="B5">
        <v>23</v>
      </c>
      <c r="C5">
        <v>90</v>
      </c>
      <c r="D5" t="s">
        <v>19</v>
      </c>
      <c r="E5">
        <v>22</v>
      </c>
      <c r="F5" t="s">
        <v>16</v>
      </c>
      <c r="G5" s="1" t="s">
        <v>20</v>
      </c>
      <c r="H5" t="s">
        <v>17</v>
      </c>
    </row>
    <row r="6" spans="1:8" x14ac:dyDescent="0.35">
      <c r="A6" t="s">
        <v>21</v>
      </c>
      <c r="B6">
        <v>27</v>
      </c>
      <c r="C6">
        <v>105</v>
      </c>
      <c r="D6" t="s">
        <v>22</v>
      </c>
      <c r="E6">
        <v>22</v>
      </c>
      <c r="F6" t="s">
        <v>8</v>
      </c>
      <c r="G6" s="1" t="s">
        <v>23</v>
      </c>
      <c r="H6" t="s">
        <v>10</v>
      </c>
    </row>
    <row r="7" spans="1:8" x14ac:dyDescent="0.35">
      <c r="A7" t="s">
        <v>24</v>
      </c>
      <c r="B7">
        <v>27</v>
      </c>
      <c r="C7">
        <v>106</v>
      </c>
      <c r="D7" t="s">
        <v>25</v>
      </c>
      <c r="E7">
        <v>22</v>
      </c>
      <c r="F7" t="s">
        <v>16</v>
      </c>
      <c r="G7" s="1" t="s">
        <v>23</v>
      </c>
      <c r="H7" t="s">
        <v>17</v>
      </c>
    </row>
    <row r="8" spans="1:8" x14ac:dyDescent="0.35">
      <c r="A8" t="s">
        <v>26</v>
      </c>
      <c r="B8">
        <v>47</v>
      </c>
      <c r="C8">
        <v>185</v>
      </c>
      <c r="D8" t="s">
        <v>27</v>
      </c>
      <c r="E8">
        <v>22</v>
      </c>
      <c r="F8" t="s">
        <v>8</v>
      </c>
      <c r="G8" s="1" t="s">
        <v>28</v>
      </c>
      <c r="H8" t="s">
        <v>10</v>
      </c>
    </row>
    <row r="9" spans="1:8" x14ac:dyDescent="0.35">
      <c r="A9" t="s">
        <v>29</v>
      </c>
      <c r="B9">
        <v>47</v>
      </c>
      <c r="C9">
        <v>186</v>
      </c>
      <c r="D9" t="s">
        <v>30</v>
      </c>
      <c r="E9">
        <v>22</v>
      </c>
      <c r="F9" t="s">
        <v>16</v>
      </c>
      <c r="G9" s="1" t="s">
        <v>28</v>
      </c>
      <c r="H9" t="s">
        <v>17</v>
      </c>
    </row>
    <row r="10" spans="1:8" x14ac:dyDescent="0.35">
      <c r="A10" t="s">
        <v>31</v>
      </c>
      <c r="B10">
        <v>53</v>
      </c>
      <c r="C10">
        <v>209</v>
      </c>
      <c r="D10" t="s">
        <v>32</v>
      </c>
      <c r="E10">
        <v>22</v>
      </c>
      <c r="F10" t="s">
        <v>8</v>
      </c>
      <c r="G10" s="1" t="s">
        <v>33</v>
      </c>
      <c r="H10" t="s">
        <v>10</v>
      </c>
    </row>
    <row r="11" spans="1:8" x14ac:dyDescent="0.35">
      <c r="A11" t="s">
        <v>34</v>
      </c>
      <c r="B11">
        <v>54</v>
      </c>
      <c r="C11">
        <v>214</v>
      </c>
      <c r="D11" t="s">
        <v>35</v>
      </c>
      <c r="E11">
        <v>22</v>
      </c>
      <c r="F11" t="s">
        <v>16</v>
      </c>
      <c r="G11" s="1" t="s">
        <v>36</v>
      </c>
      <c r="H11" t="s">
        <v>17</v>
      </c>
    </row>
    <row r="12" spans="1:8" x14ac:dyDescent="0.35">
      <c r="A12" t="s">
        <v>37</v>
      </c>
      <c r="B12">
        <v>54</v>
      </c>
      <c r="C12">
        <v>213</v>
      </c>
      <c r="D12" t="s">
        <v>38</v>
      </c>
      <c r="E12">
        <v>22</v>
      </c>
      <c r="F12" t="s">
        <v>8</v>
      </c>
      <c r="G12" s="1" t="s">
        <v>36</v>
      </c>
      <c r="H12" t="s">
        <v>10</v>
      </c>
    </row>
    <row r="13" spans="1:8" x14ac:dyDescent="0.35">
      <c r="A13" t="s">
        <v>39</v>
      </c>
      <c r="B13">
        <v>64</v>
      </c>
      <c r="C13">
        <v>256</v>
      </c>
      <c r="D13" t="s">
        <v>40</v>
      </c>
      <c r="E13">
        <v>22</v>
      </c>
      <c r="F13" t="s">
        <v>41</v>
      </c>
      <c r="G13" s="1" t="s">
        <v>42</v>
      </c>
      <c r="H13" t="s">
        <v>43</v>
      </c>
    </row>
    <row r="14" spans="1:8" x14ac:dyDescent="0.35">
      <c r="A14" t="s">
        <v>44</v>
      </c>
      <c r="B14">
        <v>64</v>
      </c>
      <c r="C14">
        <v>254</v>
      </c>
      <c r="D14" t="s">
        <v>40</v>
      </c>
      <c r="E14">
        <v>22</v>
      </c>
      <c r="F14" t="s">
        <v>16</v>
      </c>
      <c r="G14" s="1" t="s">
        <v>42</v>
      </c>
      <c r="H14" t="s">
        <v>17</v>
      </c>
    </row>
    <row r="15" spans="1:8" x14ac:dyDescent="0.35">
      <c r="A15" t="s">
        <v>45</v>
      </c>
      <c r="B15">
        <v>79</v>
      </c>
      <c r="C15">
        <v>314</v>
      </c>
      <c r="D15" t="s">
        <v>46</v>
      </c>
      <c r="E15">
        <v>22</v>
      </c>
      <c r="F15" t="s">
        <v>16</v>
      </c>
      <c r="G15" s="1" t="s">
        <v>47</v>
      </c>
      <c r="H15" t="s">
        <v>17</v>
      </c>
    </row>
    <row r="16" spans="1:8" x14ac:dyDescent="0.35">
      <c r="A16" t="s">
        <v>48</v>
      </c>
      <c r="B16">
        <v>99</v>
      </c>
      <c r="C16">
        <v>393</v>
      </c>
      <c r="D16" t="s">
        <v>49</v>
      </c>
      <c r="E16">
        <v>22</v>
      </c>
      <c r="F16" t="s">
        <v>8</v>
      </c>
      <c r="G16" s="1" t="s">
        <v>50</v>
      </c>
      <c r="H16" t="s">
        <v>10</v>
      </c>
    </row>
    <row r="17" spans="1:8" x14ac:dyDescent="0.35">
      <c r="A17" t="s">
        <v>51</v>
      </c>
      <c r="B17">
        <v>105</v>
      </c>
      <c r="C17">
        <v>418</v>
      </c>
      <c r="D17" t="s">
        <v>52</v>
      </c>
      <c r="E17">
        <v>22</v>
      </c>
      <c r="F17" t="s">
        <v>16</v>
      </c>
      <c r="G17" s="1" t="s">
        <v>53</v>
      </c>
      <c r="H17" t="s">
        <v>17</v>
      </c>
    </row>
    <row r="18" spans="1:8" x14ac:dyDescent="0.35">
      <c r="A18" t="s">
        <v>54</v>
      </c>
      <c r="B18">
        <v>107</v>
      </c>
      <c r="C18">
        <v>426</v>
      </c>
      <c r="D18" t="s">
        <v>55</v>
      </c>
      <c r="E18">
        <v>22</v>
      </c>
      <c r="F18" t="s">
        <v>16</v>
      </c>
      <c r="G18" s="1" t="s">
        <v>56</v>
      </c>
      <c r="H18" t="s">
        <v>17</v>
      </c>
    </row>
    <row r="19" spans="1:8" x14ac:dyDescent="0.35">
      <c r="A19" t="s">
        <v>57</v>
      </c>
      <c r="B19">
        <v>108</v>
      </c>
      <c r="C19">
        <v>429</v>
      </c>
      <c r="D19" t="s">
        <v>58</v>
      </c>
      <c r="E19">
        <v>22</v>
      </c>
      <c r="F19" t="s">
        <v>8</v>
      </c>
      <c r="G19" s="1" t="s">
        <v>59</v>
      </c>
      <c r="H19" t="s">
        <v>10</v>
      </c>
    </row>
    <row r="20" spans="1:8" x14ac:dyDescent="0.35">
      <c r="A20" t="s">
        <v>60</v>
      </c>
      <c r="B20">
        <v>108</v>
      </c>
      <c r="C20">
        <v>430</v>
      </c>
      <c r="D20" t="s">
        <v>61</v>
      </c>
      <c r="E20">
        <v>22</v>
      </c>
      <c r="F20" t="s">
        <v>16</v>
      </c>
      <c r="G20" s="1" t="s">
        <v>59</v>
      </c>
      <c r="H20" t="s">
        <v>17</v>
      </c>
    </row>
    <row r="21" spans="1:8" x14ac:dyDescent="0.35">
      <c r="A21" t="s">
        <v>62</v>
      </c>
      <c r="B21">
        <v>123</v>
      </c>
      <c r="C21">
        <v>489</v>
      </c>
      <c r="D21" t="s">
        <v>63</v>
      </c>
      <c r="E21">
        <v>22</v>
      </c>
      <c r="F21" t="s">
        <v>8</v>
      </c>
      <c r="G21" s="1" t="s">
        <v>64</v>
      </c>
      <c r="H21" t="s">
        <v>10</v>
      </c>
    </row>
    <row r="22" spans="1:8" x14ac:dyDescent="0.35">
      <c r="A22" t="s">
        <v>65</v>
      </c>
      <c r="B22">
        <v>5</v>
      </c>
      <c r="C22">
        <v>18</v>
      </c>
      <c r="D22" t="s">
        <v>66</v>
      </c>
      <c r="E22">
        <v>22</v>
      </c>
      <c r="F22" t="s">
        <v>16</v>
      </c>
      <c r="G22" s="1" t="s">
        <v>67</v>
      </c>
      <c r="H22" t="s">
        <v>17</v>
      </c>
    </row>
    <row r="23" spans="1:8" x14ac:dyDescent="0.35">
      <c r="A23" t="s">
        <v>68</v>
      </c>
      <c r="B23">
        <v>12</v>
      </c>
      <c r="C23">
        <v>45</v>
      </c>
      <c r="D23" t="s">
        <v>69</v>
      </c>
      <c r="E23">
        <v>22</v>
      </c>
      <c r="F23" t="s">
        <v>8</v>
      </c>
      <c r="G23" s="1" t="s">
        <v>70</v>
      </c>
      <c r="H23" t="s">
        <v>10</v>
      </c>
    </row>
    <row r="24" spans="1:8" x14ac:dyDescent="0.35">
      <c r="A24" t="s">
        <v>71</v>
      </c>
      <c r="B24">
        <v>12</v>
      </c>
      <c r="C24">
        <v>46</v>
      </c>
      <c r="D24" t="s">
        <v>72</v>
      </c>
      <c r="E24">
        <v>22</v>
      </c>
      <c r="F24" t="s">
        <v>16</v>
      </c>
      <c r="G24" s="1" t="s">
        <v>70</v>
      </c>
      <c r="H24" t="s">
        <v>17</v>
      </c>
    </row>
    <row r="25" spans="1:8" x14ac:dyDescent="0.35">
      <c r="A25" t="s">
        <v>73</v>
      </c>
      <c r="B25">
        <v>13</v>
      </c>
      <c r="C25">
        <v>49</v>
      </c>
      <c r="D25" t="s">
        <v>74</v>
      </c>
      <c r="E25">
        <v>22</v>
      </c>
      <c r="F25" t="s">
        <v>8</v>
      </c>
      <c r="G25" s="1" t="s">
        <v>75</v>
      </c>
      <c r="H25" t="s">
        <v>10</v>
      </c>
    </row>
    <row r="26" spans="1:8" x14ac:dyDescent="0.35">
      <c r="A26" t="s">
        <v>76</v>
      </c>
      <c r="B26">
        <v>14</v>
      </c>
      <c r="C26">
        <v>53</v>
      </c>
      <c r="D26" t="s">
        <v>77</v>
      </c>
      <c r="E26">
        <v>22</v>
      </c>
      <c r="F26" t="s">
        <v>8</v>
      </c>
      <c r="G26" s="1" t="s">
        <v>78</v>
      </c>
      <c r="H26" t="s">
        <v>10</v>
      </c>
    </row>
    <row r="27" spans="1:8" x14ac:dyDescent="0.35">
      <c r="A27" t="s">
        <v>79</v>
      </c>
      <c r="B27">
        <v>15</v>
      </c>
      <c r="C27">
        <v>59</v>
      </c>
      <c r="D27" t="s">
        <v>80</v>
      </c>
      <c r="E27">
        <v>22</v>
      </c>
      <c r="F27" t="s">
        <v>81</v>
      </c>
      <c r="G27" s="1" t="s">
        <v>9</v>
      </c>
      <c r="H27" t="s">
        <v>82</v>
      </c>
    </row>
    <row r="28" spans="1:8" x14ac:dyDescent="0.35">
      <c r="A28" t="s">
        <v>83</v>
      </c>
      <c r="B28">
        <v>19</v>
      </c>
      <c r="C28">
        <v>75</v>
      </c>
      <c r="D28" t="s">
        <v>84</v>
      </c>
      <c r="E28">
        <v>22</v>
      </c>
      <c r="F28" t="s">
        <v>81</v>
      </c>
      <c r="G28" s="1" t="s">
        <v>13</v>
      </c>
      <c r="H28" t="s">
        <v>82</v>
      </c>
    </row>
    <row r="29" spans="1:8" x14ac:dyDescent="0.35">
      <c r="A29" t="s">
        <v>85</v>
      </c>
      <c r="B29">
        <v>19</v>
      </c>
      <c r="C29">
        <v>76</v>
      </c>
      <c r="D29" t="s">
        <v>86</v>
      </c>
      <c r="E29">
        <v>22</v>
      </c>
      <c r="F29" t="s">
        <v>41</v>
      </c>
      <c r="G29" s="1" t="s">
        <v>13</v>
      </c>
      <c r="H29" t="s">
        <v>43</v>
      </c>
    </row>
    <row r="30" spans="1:8" x14ac:dyDescent="0.35">
      <c r="A30" t="s">
        <v>87</v>
      </c>
      <c r="B30">
        <v>23</v>
      </c>
      <c r="C30">
        <v>92</v>
      </c>
      <c r="D30" t="s">
        <v>88</v>
      </c>
      <c r="E30">
        <v>22</v>
      </c>
      <c r="F30" t="s">
        <v>41</v>
      </c>
      <c r="G30" s="1" t="s">
        <v>20</v>
      </c>
      <c r="H30" t="s">
        <v>43</v>
      </c>
    </row>
    <row r="31" spans="1:8" x14ac:dyDescent="0.35">
      <c r="A31" t="s">
        <v>89</v>
      </c>
      <c r="B31">
        <v>27</v>
      </c>
      <c r="C31">
        <v>107</v>
      </c>
      <c r="D31" t="s">
        <v>90</v>
      </c>
      <c r="E31">
        <v>22</v>
      </c>
      <c r="F31" t="s">
        <v>81</v>
      </c>
      <c r="G31" s="1" t="s">
        <v>23</v>
      </c>
      <c r="H31" t="s">
        <v>82</v>
      </c>
    </row>
    <row r="32" spans="1:8" x14ac:dyDescent="0.35">
      <c r="A32" t="s">
        <v>91</v>
      </c>
      <c r="B32">
        <v>27</v>
      </c>
      <c r="C32">
        <v>108</v>
      </c>
      <c r="D32" t="s">
        <v>92</v>
      </c>
      <c r="E32">
        <v>22</v>
      </c>
      <c r="F32" t="s">
        <v>41</v>
      </c>
      <c r="G32" s="1" t="s">
        <v>23</v>
      </c>
      <c r="H32" t="s">
        <v>43</v>
      </c>
    </row>
    <row r="33" spans="1:8" x14ac:dyDescent="0.35">
      <c r="A33" t="s">
        <v>93</v>
      </c>
      <c r="B33">
        <v>32</v>
      </c>
      <c r="C33">
        <v>125</v>
      </c>
      <c r="D33" t="s">
        <v>94</v>
      </c>
      <c r="E33">
        <v>22</v>
      </c>
      <c r="F33" t="s">
        <v>8</v>
      </c>
      <c r="G33" s="1" t="s">
        <v>95</v>
      </c>
      <c r="H33" t="s">
        <v>10</v>
      </c>
    </row>
    <row r="34" spans="1:8" x14ac:dyDescent="0.35">
      <c r="A34" t="s">
        <v>96</v>
      </c>
      <c r="B34">
        <v>32</v>
      </c>
      <c r="C34">
        <v>126</v>
      </c>
      <c r="D34" t="s">
        <v>97</v>
      </c>
      <c r="E34">
        <v>22</v>
      </c>
      <c r="F34" t="s">
        <v>16</v>
      </c>
      <c r="G34" s="1" t="s">
        <v>95</v>
      </c>
      <c r="H34" t="s">
        <v>17</v>
      </c>
    </row>
    <row r="35" spans="1:8" x14ac:dyDescent="0.35">
      <c r="A35" t="s">
        <v>98</v>
      </c>
      <c r="B35">
        <v>40</v>
      </c>
      <c r="C35">
        <v>157</v>
      </c>
      <c r="D35" t="s">
        <v>99</v>
      </c>
      <c r="E35">
        <v>22</v>
      </c>
      <c r="F35" t="s">
        <v>8</v>
      </c>
      <c r="G35" s="1" t="s">
        <v>100</v>
      </c>
      <c r="H35" t="s">
        <v>10</v>
      </c>
    </row>
    <row r="36" spans="1:8" x14ac:dyDescent="0.35">
      <c r="A36" t="s">
        <v>101</v>
      </c>
      <c r="B36">
        <v>44</v>
      </c>
      <c r="C36">
        <v>174</v>
      </c>
      <c r="D36" t="s">
        <v>102</v>
      </c>
      <c r="E36">
        <v>22</v>
      </c>
      <c r="F36" t="s">
        <v>16</v>
      </c>
      <c r="G36" s="1" t="s">
        <v>103</v>
      </c>
      <c r="H36" t="s">
        <v>17</v>
      </c>
    </row>
    <row r="37" spans="1:8" x14ac:dyDescent="0.35">
      <c r="A37" t="s">
        <v>104</v>
      </c>
      <c r="B37">
        <v>47</v>
      </c>
      <c r="C37">
        <v>187</v>
      </c>
      <c r="D37" t="s">
        <v>105</v>
      </c>
      <c r="E37">
        <v>22</v>
      </c>
      <c r="F37" t="s">
        <v>81</v>
      </c>
      <c r="G37" s="1" t="s">
        <v>28</v>
      </c>
      <c r="H37" t="s">
        <v>82</v>
      </c>
    </row>
    <row r="38" spans="1:8" x14ac:dyDescent="0.35">
      <c r="A38" t="s">
        <v>106</v>
      </c>
      <c r="B38">
        <v>47</v>
      </c>
      <c r="C38">
        <v>188</v>
      </c>
      <c r="D38" t="s">
        <v>107</v>
      </c>
      <c r="E38">
        <v>22</v>
      </c>
      <c r="F38" t="s">
        <v>41</v>
      </c>
      <c r="G38" s="1" t="s">
        <v>28</v>
      </c>
      <c r="H38" t="s">
        <v>43</v>
      </c>
    </row>
    <row r="39" spans="1:8" x14ac:dyDescent="0.35">
      <c r="A39" t="s">
        <v>108</v>
      </c>
      <c r="B39">
        <v>53</v>
      </c>
      <c r="C39">
        <v>211</v>
      </c>
      <c r="D39" t="s">
        <v>109</v>
      </c>
      <c r="E39">
        <v>22</v>
      </c>
      <c r="F39" t="s">
        <v>81</v>
      </c>
      <c r="G39" s="1" t="s">
        <v>33</v>
      </c>
      <c r="H39" t="s">
        <v>82</v>
      </c>
    </row>
    <row r="40" spans="1:8" x14ac:dyDescent="0.35">
      <c r="A40" s="2" t="s">
        <v>110</v>
      </c>
      <c r="B40" s="2">
        <v>54</v>
      </c>
      <c r="C40" s="2">
        <v>215</v>
      </c>
      <c r="D40" t="s">
        <v>111</v>
      </c>
      <c r="E40">
        <v>22</v>
      </c>
      <c r="F40" s="2" t="s">
        <v>81</v>
      </c>
      <c r="G40" s="1" t="s">
        <v>36</v>
      </c>
      <c r="H40" s="2" t="s">
        <v>82</v>
      </c>
    </row>
    <row r="41" spans="1:8" x14ac:dyDescent="0.35">
      <c r="A41" s="2" t="s">
        <v>112</v>
      </c>
      <c r="B41" s="2">
        <v>54</v>
      </c>
      <c r="C41" s="2">
        <v>216</v>
      </c>
      <c r="D41" t="s">
        <v>113</v>
      </c>
      <c r="E41">
        <v>22</v>
      </c>
      <c r="F41" s="2" t="s">
        <v>41</v>
      </c>
      <c r="G41" s="1" t="s">
        <v>36</v>
      </c>
      <c r="H41" s="2" t="s">
        <v>43</v>
      </c>
    </row>
    <row r="42" spans="1:8" x14ac:dyDescent="0.35">
      <c r="A42" s="2" t="s">
        <v>114</v>
      </c>
      <c r="B42" s="2">
        <v>63</v>
      </c>
      <c r="C42" s="2">
        <v>249</v>
      </c>
      <c r="D42" t="s">
        <v>115</v>
      </c>
      <c r="E42">
        <v>22</v>
      </c>
      <c r="F42" s="2" t="s">
        <v>8</v>
      </c>
      <c r="G42" s="1" t="s">
        <v>116</v>
      </c>
      <c r="H42" s="2" t="s">
        <v>10</v>
      </c>
    </row>
    <row r="43" spans="1:8" x14ac:dyDescent="0.35">
      <c r="A43" t="s">
        <v>117</v>
      </c>
      <c r="B43">
        <v>65</v>
      </c>
      <c r="C43">
        <v>258</v>
      </c>
      <c r="D43" t="s">
        <v>118</v>
      </c>
      <c r="E43">
        <v>22</v>
      </c>
      <c r="F43" t="s">
        <v>16</v>
      </c>
      <c r="G43" s="1" t="s">
        <v>119</v>
      </c>
      <c r="H43" t="s">
        <v>17</v>
      </c>
    </row>
    <row r="44" spans="1:8" x14ac:dyDescent="0.35">
      <c r="A44" t="s">
        <v>120</v>
      </c>
      <c r="B44">
        <v>79</v>
      </c>
      <c r="C44">
        <v>316</v>
      </c>
      <c r="D44" t="s">
        <v>121</v>
      </c>
      <c r="E44">
        <v>22</v>
      </c>
      <c r="F44" t="s">
        <v>41</v>
      </c>
      <c r="G44" s="1" t="s">
        <v>47</v>
      </c>
      <c r="H44" t="s">
        <v>43</v>
      </c>
    </row>
    <row r="45" spans="1:8" x14ac:dyDescent="0.35">
      <c r="A45" t="s">
        <v>122</v>
      </c>
      <c r="B45">
        <v>86</v>
      </c>
      <c r="C45">
        <v>341</v>
      </c>
      <c r="D45" t="s">
        <v>123</v>
      </c>
      <c r="E45">
        <v>22</v>
      </c>
      <c r="F45" t="s">
        <v>8</v>
      </c>
      <c r="G45" s="1" t="s">
        <v>124</v>
      </c>
      <c r="H45" t="s">
        <v>10</v>
      </c>
    </row>
    <row r="46" spans="1:8" x14ac:dyDescent="0.35">
      <c r="A46" t="s">
        <v>125</v>
      </c>
      <c r="B46">
        <v>99</v>
      </c>
      <c r="C46">
        <v>395</v>
      </c>
      <c r="D46" t="s">
        <v>126</v>
      </c>
      <c r="E46">
        <v>22</v>
      </c>
      <c r="F46" t="s">
        <v>81</v>
      </c>
      <c r="G46" s="1" t="s">
        <v>50</v>
      </c>
      <c r="H46" t="s">
        <v>82</v>
      </c>
    </row>
    <row r="47" spans="1:8" x14ac:dyDescent="0.35">
      <c r="A47" t="s">
        <v>127</v>
      </c>
      <c r="B47">
        <v>105</v>
      </c>
      <c r="C47">
        <v>417</v>
      </c>
      <c r="D47" t="s">
        <v>128</v>
      </c>
      <c r="E47">
        <v>22</v>
      </c>
      <c r="F47" t="s">
        <v>8</v>
      </c>
      <c r="G47" s="1" t="s">
        <v>53</v>
      </c>
      <c r="H47" t="s">
        <v>10</v>
      </c>
    </row>
    <row r="48" spans="1:8" x14ac:dyDescent="0.35">
      <c r="A48" t="s">
        <v>129</v>
      </c>
      <c r="B48">
        <v>105</v>
      </c>
      <c r="C48">
        <v>420</v>
      </c>
      <c r="D48" t="s">
        <v>130</v>
      </c>
      <c r="E48">
        <v>22</v>
      </c>
      <c r="F48" t="s">
        <v>41</v>
      </c>
      <c r="G48" s="1" t="s">
        <v>53</v>
      </c>
      <c r="H48" t="s">
        <v>43</v>
      </c>
    </row>
    <row r="49" spans="1:8" x14ac:dyDescent="0.35">
      <c r="A49" t="s">
        <v>131</v>
      </c>
      <c r="B49">
        <v>106</v>
      </c>
      <c r="C49">
        <v>421</v>
      </c>
      <c r="D49" t="s">
        <v>132</v>
      </c>
      <c r="E49">
        <v>22</v>
      </c>
      <c r="F49" t="s">
        <v>8</v>
      </c>
      <c r="G49" s="1" t="s">
        <v>133</v>
      </c>
      <c r="H49" t="s">
        <v>10</v>
      </c>
    </row>
    <row r="50" spans="1:8" x14ac:dyDescent="0.35">
      <c r="A50" t="s">
        <v>134</v>
      </c>
      <c r="B50">
        <v>107</v>
      </c>
      <c r="C50">
        <v>428</v>
      </c>
      <c r="D50" t="s">
        <v>135</v>
      </c>
      <c r="E50">
        <v>22</v>
      </c>
      <c r="F50" t="s">
        <v>41</v>
      </c>
      <c r="G50" s="1" t="s">
        <v>56</v>
      </c>
      <c r="H50" t="s">
        <v>43</v>
      </c>
    </row>
    <row r="51" spans="1:8" x14ac:dyDescent="0.35">
      <c r="A51" t="s">
        <v>136</v>
      </c>
      <c r="B51">
        <v>107</v>
      </c>
      <c r="C51">
        <v>425</v>
      </c>
      <c r="D51" t="s">
        <v>137</v>
      </c>
      <c r="E51">
        <v>22</v>
      </c>
      <c r="F51" t="s">
        <v>8</v>
      </c>
      <c r="G51" s="1" t="s">
        <v>56</v>
      </c>
      <c r="H51" t="s">
        <v>10</v>
      </c>
    </row>
    <row r="52" spans="1:8" x14ac:dyDescent="0.35">
      <c r="A52" t="s">
        <v>138</v>
      </c>
      <c r="B52">
        <v>108</v>
      </c>
      <c r="C52">
        <v>432</v>
      </c>
      <c r="D52" t="s">
        <v>139</v>
      </c>
      <c r="E52">
        <v>22</v>
      </c>
      <c r="F52" t="s">
        <v>41</v>
      </c>
      <c r="G52" s="1" t="s">
        <v>59</v>
      </c>
      <c r="H52" t="s">
        <v>43</v>
      </c>
    </row>
    <row r="53" spans="1:8" x14ac:dyDescent="0.35">
      <c r="A53" t="s">
        <v>140</v>
      </c>
      <c r="B53">
        <v>108</v>
      </c>
      <c r="C53">
        <v>431</v>
      </c>
      <c r="D53" t="s">
        <v>141</v>
      </c>
      <c r="E53">
        <v>22</v>
      </c>
      <c r="F53" t="s">
        <v>81</v>
      </c>
      <c r="G53" s="1" t="s">
        <v>59</v>
      </c>
      <c r="H53" t="s">
        <v>82</v>
      </c>
    </row>
    <row r="54" spans="1:8" x14ac:dyDescent="0.35">
      <c r="A54" t="s">
        <v>142</v>
      </c>
      <c r="B54">
        <v>115</v>
      </c>
      <c r="C54">
        <v>457</v>
      </c>
      <c r="D54" t="s">
        <v>143</v>
      </c>
      <c r="E54">
        <v>22</v>
      </c>
      <c r="F54" t="s">
        <v>8</v>
      </c>
      <c r="G54" s="1" t="s">
        <v>67</v>
      </c>
      <c r="H54" t="s">
        <v>10</v>
      </c>
    </row>
    <row r="55" spans="1:8" x14ac:dyDescent="0.35">
      <c r="A55" t="s">
        <v>144</v>
      </c>
      <c r="B55">
        <v>115</v>
      </c>
      <c r="C55">
        <v>458</v>
      </c>
      <c r="D55" t="s">
        <v>145</v>
      </c>
      <c r="E55">
        <v>22</v>
      </c>
      <c r="F55" t="s">
        <v>16</v>
      </c>
      <c r="G55" s="1" t="s">
        <v>67</v>
      </c>
      <c r="H55" t="s">
        <v>17</v>
      </c>
    </row>
    <row r="56" spans="1:8" x14ac:dyDescent="0.35">
      <c r="A56" t="s">
        <v>146</v>
      </c>
      <c r="B56">
        <v>123</v>
      </c>
      <c r="C56">
        <v>491</v>
      </c>
      <c r="D56" t="s">
        <v>147</v>
      </c>
      <c r="E56">
        <v>22</v>
      </c>
      <c r="F56" t="s">
        <v>81</v>
      </c>
      <c r="G56" s="1" t="s">
        <v>64</v>
      </c>
      <c r="H56" t="s">
        <v>82</v>
      </c>
    </row>
    <row r="57" spans="1:8" x14ac:dyDescent="0.35">
      <c r="A57" t="s">
        <v>148</v>
      </c>
      <c r="B57">
        <v>6</v>
      </c>
      <c r="C57">
        <v>22</v>
      </c>
      <c r="D57" t="s">
        <v>149</v>
      </c>
      <c r="E57">
        <v>22</v>
      </c>
      <c r="F57" t="s">
        <v>16</v>
      </c>
      <c r="G57" s="1" t="s">
        <v>150</v>
      </c>
      <c r="H57" t="s">
        <v>17</v>
      </c>
    </row>
    <row r="58" spans="1:8" x14ac:dyDescent="0.35">
      <c r="A58" t="s">
        <v>151</v>
      </c>
      <c r="B58">
        <v>6</v>
      </c>
      <c r="C58">
        <v>21</v>
      </c>
      <c r="D58" t="s">
        <v>152</v>
      </c>
      <c r="E58">
        <v>22</v>
      </c>
      <c r="F58" t="s">
        <v>8</v>
      </c>
      <c r="G58" s="1" t="s">
        <v>150</v>
      </c>
      <c r="H58" t="s">
        <v>10</v>
      </c>
    </row>
    <row r="59" spans="1:8" x14ac:dyDescent="0.35">
      <c r="A59" t="s">
        <v>153</v>
      </c>
      <c r="B59">
        <v>7</v>
      </c>
      <c r="C59">
        <v>25</v>
      </c>
      <c r="D59" t="s">
        <v>154</v>
      </c>
      <c r="E59">
        <v>22</v>
      </c>
      <c r="F59" t="s">
        <v>8</v>
      </c>
      <c r="G59" s="1" t="s">
        <v>155</v>
      </c>
      <c r="H59" t="s">
        <v>10</v>
      </c>
    </row>
    <row r="60" spans="1:8" x14ac:dyDescent="0.35">
      <c r="A60" t="s">
        <v>156</v>
      </c>
      <c r="B60">
        <v>12</v>
      </c>
      <c r="C60">
        <v>48</v>
      </c>
      <c r="D60" t="s">
        <v>157</v>
      </c>
      <c r="E60">
        <v>22</v>
      </c>
      <c r="F60" t="s">
        <v>41</v>
      </c>
      <c r="G60" s="1" t="s">
        <v>70</v>
      </c>
      <c r="H60" t="s">
        <v>43</v>
      </c>
    </row>
    <row r="61" spans="1:8" x14ac:dyDescent="0.35">
      <c r="A61" t="s">
        <v>158</v>
      </c>
      <c r="B61">
        <v>12</v>
      </c>
      <c r="C61">
        <v>47</v>
      </c>
      <c r="D61" t="s">
        <v>159</v>
      </c>
      <c r="E61">
        <v>22</v>
      </c>
      <c r="F61" t="s">
        <v>81</v>
      </c>
      <c r="G61" s="1" t="s">
        <v>70</v>
      </c>
      <c r="H61" t="s">
        <v>82</v>
      </c>
    </row>
    <row r="62" spans="1:8" x14ac:dyDescent="0.35">
      <c r="A62" t="s">
        <v>160</v>
      </c>
      <c r="B62">
        <v>13</v>
      </c>
      <c r="C62">
        <v>51</v>
      </c>
      <c r="D62" t="s">
        <v>161</v>
      </c>
      <c r="E62">
        <v>22</v>
      </c>
      <c r="F62" t="s">
        <v>81</v>
      </c>
      <c r="G62" s="1" t="s">
        <v>75</v>
      </c>
      <c r="H62" t="s">
        <v>82</v>
      </c>
    </row>
    <row r="63" spans="1:8" x14ac:dyDescent="0.35">
      <c r="A63" t="s">
        <v>162</v>
      </c>
      <c r="B63">
        <v>14</v>
      </c>
      <c r="C63">
        <v>54</v>
      </c>
      <c r="D63" t="s">
        <v>163</v>
      </c>
      <c r="E63">
        <v>22</v>
      </c>
      <c r="F63" t="s">
        <v>16</v>
      </c>
      <c r="G63" s="1" t="s">
        <v>78</v>
      </c>
      <c r="H63" t="s">
        <v>17</v>
      </c>
    </row>
    <row r="64" spans="1:8" x14ac:dyDescent="0.35">
      <c r="A64" t="s">
        <v>164</v>
      </c>
      <c r="B64">
        <v>14</v>
      </c>
      <c r="C64">
        <v>55</v>
      </c>
      <c r="D64" t="s">
        <v>165</v>
      </c>
      <c r="E64">
        <v>22</v>
      </c>
      <c r="F64" t="s">
        <v>81</v>
      </c>
      <c r="G64" s="1" t="s">
        <v>78</v>
      </c>
      <c r="H64" t="s">
        <v>82</v>
      </c>
    </row>
    <row r="65" spans="1:8" x14ac:dyDescent="0.35">
      <c r="A65" t="s">
        <v>166</v>
      </c>
      <c r="B65">
        <v>17</v>
      </c>
      <c r="C65">
        <v>65</v>
      </c>
      <c r="D65" t="s">
        <v>167</v>
      </c>
      <c r="E65">
        <v>22</v>
      </c>
      <c r="F65" t="s">
        <v>8</v>
      </c>
      <c r="G65" s="1" t="s">
        <v>168</v>
      </c>
      <c r="H65" t="s">
        <v>10</v>
      </c>
    </row>
    <row r="66" spans="1:8" x14ac:dyDescent="0.35">
      <c r="A66" t="s">
        <v>169</v>
      </c>
      <c r="B66">
        <v>23</v>
      </c>
      <c r="C66">
        <v>89</v>
      </c>
      <c r="D66" t="s">
        <v>170</v>
      </c>
      <c r="E66">
        <v>22</v>
      </c>
      <c r="F66" t="s">
        <v>8</v>
      </c>
      <c r="G66" s="1" t="s">
        <v>20</v>
      </c>
      <c r="H66" t="s">
        <v>10</v>
      </c>
    </row>
    <row r="67" spans="1:8" x14ac:dyDescent="0.35">
      <c r="A67" t="s">
        <v>171</v>
      </c>
      <c r="B67">
        <v>24</v>
      </c>
      <c r="C67">
        <v>94</v>
      </c>
      <c r="D67" t="s">
        <v>172</v>
      </c>
      <c r="E67">
        <v>22</v>
      </c>
      <c r="F67" t="s">
        <v>16</v>
      </c>
      <c r="G67" s="1" t="s">
        <v>173</v>
      </c>
      <c r="H67" t="s">
        <v>17</v>
      </c>
    </row>
    <row r="68" spans="1:8" x14ac:dyDescent="0.35">
      <c r="A68" t="s">
        <v>174</v>
      </c>
      <c r="B68">
        <v>25</v>
      </c>
      <c r="C68">
        <v>98</v>
      </c>
      <c r="D68" t="s">
        <v>175</v>
      </c>
      <c r="E68">
        <v>22</v>
      </c>
      <c r="F68" t="s">
        <v>16</v>
      </c>
      <c r="G68" s="1" t="s">
        <v>176</v>
      </c>
      <c r="H68" t="s">
        <v>17</v>
      </c>
    </row>
    <row r="69" spans="1:8" x14ac:dyDescent="0.35">
      <c r="A69" t="s">
        <v>177</v>
      </c>
      <c r="B69">
        <v>26</v>
      </c>
      <c r="C69">
        <v>101</v>
      </c>
      <c r="D69" t="s">
        <v>178</v>
      </c>
      <c r="E69">
        <v>22</v>
      </c>
      <c r="F69" t="s">
        <v>8</v>
      </c>
      <c r="G69" s="1" t="s">
        <v>179</v>
      </c>
      <c r="H69" t="s">
        <v>10</v>
      </c>
    </row>
    <row r="70" spans="1:8" x14ac:dyDescent="0.35">
      <c r="A70" t="s">
        <v>180</v>
      </c>
      <c r="B70">
        <v>32</v>
      </c>
      <c r="C70">
        <v>128</v>
      </c>
      <c r="D70" t="s">
        <v>181</v>
      </c>
      <c r="E70">
        <v>22</v>
      </c>
      <c r="F70" t="s">
        <v>41</v>
      </c>
      <c r="G70" s="1" t="s">
        <v>95</v>
      </c>
      <c r="H70" t="s">
        <v>43</v>
      </c>
    </row>
    <row r="71" spans="1:8" x14ac:dyDescent="0.35">
      <c r="A71" t="s">
        <v>182</v>
      </c>
      <c r="B71">
        <v>32</v>
      </c>
      <c r="C71">
        <v>127</v>
      </c>
      <c r="D71" t="s">
        <v>183</v>
      </c>
      <c r="E71">
        <v>22</v>
      </c>
      <c r="F71" t="s">
        <v>81</v>
      </c>
      <c r="G71" s="1" t="s">
        <v>95</v>
      </c>
      <c r="H71" t="s">
        <v>82</v>
      </c>
    </row>
    <row r="72" spans="1:8" x14ac:dyDescent="0.35">
      <c r="A72" t="s">
        <v>184</v>
      </c>
      <c r="B72">
        <v>39</v>
      </c>
      <c r="C72">
        <v>153</v>
      </c>
      <c r="D72" t="s">
        <v>185</v>
      </c>
      <c r="E72">
        <v>22</v>
      </c>
      <c r="F72" t="s">
        <v>8</v>
      </c>
      <c r="G72" s="1" t="s">
        <v>186</v>
      </c>
      <c r="H72" t="s">
        <v>10</v>
      </c>
    </row>
    <row r="73" spans="1:8" x14ac:dyDescent="0.35">
      <c r="A73" t="s">
        <v>187</v>
      </c>
      <c r="B73">
        <v>40</v>
      </c>
      <c r="C73">
        <v>159</v>
      </c>
      <c r="D73" t="s">
        <v>188</v>
      </c>
      <c r="E73">
        <v>22</v>
      </c>
      <c r="F73" t="s">
        <v>81</v>
      </c>
      <c r="G73" s="1" t="s">
        <v>100</v>
      </c>
      <c r="H73" t="s">
        <v>82</v>
      </c>
    </row>
    <row r="74" spans="1:8" x14ac:dyDescent="0.35">
      <c r="A74" t="s">
        <v>189</v>
      </c>
      <c r="B74">
        <v>43</v>
      </c>
      <c r="C74">
        <v>170</v>
      </c>
      <c r="D74" t="s">
        <v>190</v>
      </c>
      <c r="E74">
        <v>22</v>
      </c>
      <c r="F74" t="s">
        <v>16</v>
      </c>
      <c r="G74" s="1" t="s">
        <v>191</v>
      </c>
      <c r="H74" t="s">
        <v>17</v>
      </c>
    </row>
    <row r="75" spans="1:8" x14ac:dyDescent="0.35">
      <c r="A75" t="s">
        <v>192</v>
      </c>
      <c r="B75">
        <v>44</v>
      </c>
      <c r="C75">
        <v>176</v>
      </c>
      <c r="D75" t="s">
        <v>193</v>
      </c>
      <c r="E75">
        <v>22</v>
      </c>
      <c r="F75" t="s">
        <v>41</v>
      </c>
      <c r="G75" s="1" t="s">
        <v>103</v>
      </c>
      <c r="H75" t="s">
        <v>43</v>
      </c>
    </row>
    <row r="76" spans="1:8" x14ac:dyDescent="0.35">
      <c r="A76" t="s">
        <v>194</v>
      </c>
      <c r="B76">
        <v>44</v>
      </c>
      <c r="C76">
        <v>173</v>
      </c>
      <c r="D76" t="s">
        <v>195</v>
      </c>
      <c r="E76">
        <v>22</v>
      </c>
      <c r="F76" t="s">
        <v>8</v>
      </c>
      <c r="G76" s="1" t="s">
        <v>103</v>
      </c>
      <c r="H76" t="s">
        <v>10</v>
      </c>
    </row>
    <row r="77" spans="1:8" x14ac:dyDescent="0.35">
      <c r="A77" t="s">
        <v>196</v>
      </c>
      <c r="B77">
        <v>51</v>
      </c>
      <c r="C77">
        <v>201</v>
      </c>
      <c r="D77" t="s">
        <v>197</v>
      </c>
      <c r="E77">
        <v>22</v>
      </c>
      <c r="F77" t="s">
        <v>8</v>
      </c>
      <c r="G77" s="1" t="s">
        <v>198</v>
      </c>
      <c r="H77" t="s">
        <v>10</v>
      </c>
    </row>
    <row r="78" spans="1:8" x14ac:dyDescent="0.35">
      <c r="A78" t="s">
        <v>199</v>
      </c>
      <c r="B78">
        <v>52</v>
      </c>
      <c r="C78">
        <v>206</v>
      </c>
      <c r="D78" t="s">
        <v>200</v>
      </c>
      <c r="E78">
        <v>22</v>
      </c>
      <c r="F78" t="s">
        <v>16</v>
      </c>
      <c r="G78" s="1" t="s">
        <v>201</v>
      </c>
      <c r="H78" t="s">
        <v>17</v>
      </c>
    </row>
    <row r="79" spans="1:8" x14ac:dyDescent="0.35">
      <c r="A79" t="s">
        <v>202</v>
      </c>
      <c r="B79">
        <v>53</v>
      </c>
      <c r="C79">
        <v>210</v>
      </c>
      <c r="D79" t="s">
        <v>203</v>
      </c>
      <c r="E79">
        <v>22</v>
      </c>
      <c r="F79" t="s">
        <v>16</v>
      </c>
      <c r="G79" s="1" t="s">
        <v>33</v>
      </c>
      <c r="H79" t="s">
        <v>17</v>
      </c>
    </row>
    <row r="80" spans="1:8" x14ac:dyDescent="0.35">
      <c r="A80" s="3" t="s">
        <v>204</v>
      </c>
      <c r="B80" s="3">
        <v>63</v>
      </c>
      <c r="C80" s="3">
        <v>251</v>
      </c>
      <c r="D80" t="s">
        <v>205</v>
      </c>
      <c r="E80">
        <v>22</v>
      </c>
      <c r="F80" s="3" t="s">
        <v>81</v>
      </c>
      <c r="G80" s="3" t="s">
        <v>116</v>
      </c>
      <c r="H80" s="3" t="s">
        <v>82</v>
      </c>
    </row>
    <row r="81" spans="1:8" x14ac:dyDescent="0.35">
      <c r="A81" t="s">
        <v>206</v>
      </c>
      <c r="B81">
        <v>64</v>
      </c>
      <c r="C81">
        <v>253</v>
      </c>
      <c r="D81" t="s">
        <v>207</v>
      </c>
      <c r="E81">
        <v>22</v>
      </c>
      <c r="F81" t="s">
        <v>8</v>
      </c>
      <c r="G81" s="1" t="s">
        <v>42</v>
      </c>
      <c r="H81" t="s">
        <v>10</v>
      </c>
    </row>
    <row r="82" spans="1:8" x14ac:dyDescent="0.35">
      <c r="A82" t="s">
        <v>208</v>
      </c>
      <c r="B82">
        <v>65</v>
      </c>
      <c r="C82">
        <v>260</v>
      </c>
      <c r="D82" t="s">
        <v>209</v>
      </c>
      <c r="E82">
        <v>22</v>
      </c>
      <c r="F82" t="s">
        <v>41</v>
      </c>
      <c r="G82" s="1" t="s">
        <v>119</v>
      </c>
      <c r="H82" t="s">
        <v>43</v>
      </c>
    </row>
    <row r="83" spans="1:8" x14ac:dyDescent="0.35">
      <c r="A83" t="s">
        <v>210</v>
      </c>
      <c r="B83">
        <v>79</v>
      </c>
      <c r="C83">
        <v>313</v>
      </c>
      <c r="D83" t="s">
        <v>211</v>
      </c>
      <c r="E83">
        <v>22</v>
      </c>
      <c r="F83" t="s">
        <v>8</v>
      </c>
      <c r="G83" s="1" t="s">
        <v>47</v>
      </c>
      <c r="H83" t="s">
        <v>10</v>
      </c>
    </row>
    <row r="84" spans="1:8" x14ac:dyDescent="0.35">
      <c r="A84" t="s">
        <v>212</v>
      </c>
      <c r="B84">
        <v>80</v>
      </c>
      <c r="C84">
        <v>317</v>
      </c>
      <c r="D84" t="s">
        <v>213</v>
      </c>
      <c r="E84">
        <v>22</v>
      </c>
      <c r="F84" t="s">
        <v>8</v>
      </c>
      <c r="G84" s="1" t="s">
        <v>214</v>
      </c>
      <c r="H84" t="s">
        <v>10</v>
      </c>
    </row>
    <row r="85" spans="1:8" x14ac:dyDescent="0.35">
      <c r="A85" t="s">
        <v>215</v>
      </c>
      <c r="B85">
        <v>81</v>
      </c>
      <c r="C85">
        <v>321</v>
      </c>
      <c r="D85" t="s">
        <v>216</v>
      </c>
      <c r="E85">
        <v>22</v>
      </c>
      <c r="F85" t="s">
        <v>8</v>
      </c>
      <c r="G85" s="1" t="s">
        <v>217</v>
      </c>
      <c r="H85" t="s">
        <v>10</v>
      </c>
    </row>
    <row r="86" spans="1:8" x14ac:dyDescent="0.35">
      <c r="A86" t="s">
        <v>218</v>
      </c>
      <c r="B86">
        <v>81</v>
      </c>
      <c r="C86">
        <v>322</v>
      </c>
      <c r="D86" t="s">
        <v>219</v>
      </c>
      <c r="E86">
        <v>22</v>
      </c>
      <c r="F86" t="s">
        <v>16</v>
      </c>
      <c r="G86" s="1" t="s">
        <v>217</v>
      </c>
      <c r="H86" t="s">
        <v>17</v>
      </c>
    </row>
    <row r="87" spans="1:8" x14ac:dyDescent="0.35">
      <c r="A87" t="s">
        <v>220</v>
      </c>
      <c r="B87">
        <v>86</v>
      </c>
      <c r="C87">
        <v>342</v>
      </c>
      <c r="D87" t="s">
        <v>221</v>
      </c>
      <c r="E87">
        <v>22</v>
      </c>
      <c r="F87" t="s">
        <v>16</v>
      </c>
      <c r="G87" s="1" t="s">
        <v>124</v>
      </c>
      <c r="H87" t="s">
        <v>17</v>
      </c>
    </row>
    <row r="88" spans="1:8" x14ac:dyDescent="0.35">
      <c r="A88" t="s">
        <v>222</v>
      </c>
      <c r="B88">
        <v>86</v>
      </c>
      <c r="C88">
        <v>343</v>
      </c>
      <c r="D88" t="s">
        <v>223</v>
      </c>
      <c r="E88">
        <v>22</v>
      </c>
      <c r="F88" t="s">
        <v>81</v>
      </c>
      <c r="G88" s="1" t="s">
        <v>124</v>
      </c>
      <c r="H88" t="s">
        <v>82</v>
      </c>
    </row>
    <row r="89" spans="1:8" x14ac:dyDescent="0.35">
      <c r="A89" t="s">
        <v>224</v>
      </c>
      <c r="B89">
        <v>98</v>
      </c>
      <c r="C89">
        <v>390</v>
      </c>
      <c r="D89" t="s">
        <v>225</v>
      </c>
      <c r="E89">
        <v>22</v>
      </c>
      <c r="F89" t="s">
        <v>16</v>
      </c>
      <c r="G89" s="1" t="s">
        <v>226</v>
      </c>
      <c r="H89" t="s">
        <v>17</v>
      </c>
    </row>
    <row r="90" spans="1:8" x14ac:dyDescent="0.35">
      <c r="A90" t="s">
        <v>227</v>
      </c>
      <c r="B90">
        <v>99</v>
      </c>
      <c r="C90">
        <v>394</v>
      </c>
      <c r="D90" t="s">
        <v>228</v>
      </c>
      <c r="E90">
        <v>22</v>
      </c>
      <c r="F90" t="s">
        <v>16</v>
      </c>
      <c r="G90" s="1" t="s">
        <v>50</v>
      </c>
      <c r="H90" t="s">
        <v>17</v>
      </c>
    </row>
    <row r="91" spans="1:8" x14ac:dyDescent="0.35">
      <c r="A91" t="s">
        <v>229</v>
      </c>
      <c r="B91">
        <v>105</v>
      </c>
      <c r="C91">
        <v>419</v>
      </c>
      <c r="D91" t="s">
        <v>230</v>
      </c>
      <c r="E91">
        <v>22</v>
      </c>
      <c r="F91" t="s">
        <v>81</v>
      </c>
      <c r="G91" s="1" t="s">
        <v>53</v>
      </c>
      <c r="H91" t="s">
        <v>82</v>
      </c>
    </row>
    <row r="92" spans="1:8" x14ac:dyDescent="0.35">
      <c r="A92" t="s">
        <v>231</v>
      </c>
      <c r="B92">
        <v>106</v>
      </c>
      <c r="C92">
        <v>423</v>
      </c>
      <c r="D92" t="s">
        <v>232</v>
      </c>
      <c r="E92">
        <v>22</v>
      </c>
      <c r="F92" t="s">
        <v>81</v>
      </c>
      <c r="G92" s="1" t="s">
        <v>133</v>
      </c>
      <c r="H92" t="s">
        <v>82</v>
      </c>
    </row>
    <row r="93" spans="1:8" x14ac:dyDescent="0.35">
      <c r="A93" t="s">
        <v>233</v>
      </c>
      <c r="B93">
        <v>107</v>
      </c>
      <c r="C93">
        <v>427</v>
      </c>
      <c r="D93" t="s">
        <v>234</v>
      </c>
      <c r="E93">
        <v>22</v>
      </c>
      <c r="F93" t="s">
        <v>81</v>
      </c>
      <c r="G93" s="1" t="s">
        <v>56</v>
      </c>
      <c r="H93" t="s">
        <v>82</v>
      </c>
    </row>
    <row r="94" spans="1:8" x14ac:dyDescent="0.35">
      <c r="A94" t="s">
        <v>235</v>
      </c>
      <c r="B94">
        <v>115</v>
      </c>
      <c r="C94">
        <v>459</v>
      </c>
      <c r="D94" t="s">
        <v>236</v>
      </c>
      <c r="E94">
        <v>22</v>
      </c>
      <c r="F94" t="s">
        <v>81</v>
      </c>
      <c r="G94" s="1" t="s">
        <v>67</v>
      </c>
      <c r="H94" t="s">
        <v>82</v>
      </c>
    </row>
    <row r="95" spans="1:8" x14ac:dyDescent="0.35">
      <c r="A95" t="s">
        <v>237</v>
      </c>
      <c r="B95">
        <v>115</v>
      </c>
      <c r="C95">
        <v>460</v>
      </c>
      <c r="D95" t="s">
        <v>238</v>
      </c>
      <c r="E95">
        <v>22</v>
      </c>
      <c r="F95" t="s">
        <v>41</v>
      </c>
      <c r="G95" s="1" t="s">
        <v>67</v>
      </c>
      <c r="H95" t="s">
        <v>43</v>
      </c>
    </row>
    <row r="96" spans="1:8" x14ac:dyDescent="0.35">
      <c r="A96" t="s">
        <v>239</v>
      </c>
      <c r="B96">
        <v>119</v>
      </c>
      <c r="C96">
        <v>474</v>
      </c>
      <c r="D96" t="s">
        <v>240</v>
      </c>
      <c r="E96">
        <v>22</v>
      </c>
      <c r="F96" t="s">
        <v>16</v>
      </c>
      <c r="G96" s="1" t="s">
        <v>241</v>
      </c>
      <c r="H96" t="s">
        <v>17</v>
      </c>
    </row>
    <row r="97" spans="1:8" x14ac:dyDescent="0.35">
      <c r="A97" t="s">
        <v>242</v>
      </c>
      <c r="B97">
        <v>120</v>
      </c>
      <c r="C97">
        <v>477</v>
      </c>
      <c r="D97" t="s">
        <v>243</v>
      </c>
      <c r="E97">
        <v>22</v>
      </c>
      <c r="F97" t="s">
        <v>8</v>
      </c>
      <c r="G97" s="1" t="s">
        <v>244</v>
      </c>
      <c r="H97" t="s">
        <v>10</v>
      </c>
    </row>
    <row r="98" spans="1:8" x14ac:dyDescent="0.35">
      <c r="A98" t="s">
        <v>245</v>
      </c>
      <c r="B98">
        <v>123</v>
      </c>
      <c r="C98">
        <v>490</v>
      </c>
      <c r="D98" t="s">
        <v>246</v>
      </c>
      <c r="E98">
        <v>22</v>
      </c>
      <c r="F98" t="s">
        <v>16</v>
      </c>
      <c r="G98" s="1" t="s">
        <v>64</v>
      </c>
      <c r="H98" t="s">
        <v>17</v>
      </c>
    </row>
    <row r="99" spans="1:8" x14ac:dyDescent="0.35">
      <c r="A99" t="s">
        <v>247</v>
      </c>
      <c r="B99">
        <v>147</v>
      </c>
      <c r="C99">
        <v>585</v>
      </c>
      <c r="D99" t="s">
        <v>248</v>
      </c>
      <c r="E99">
        <v>22</v>
      </c>
      <c r="F99" t="s">
        <v>8</v>
      </c>
      <c r="G99" s="1" t="s">
        <v>249</v>
      </c>
      <c r="H99" t="s">
        <v>10</v>
      </c>
    </row>
    <row r="100" spans="1:8" x14ac:dyDescent="0.35">
      <c r="A100" t="s">
        <v>250</v>
      </c>
      <c r="B100">
        <v>147</v>
      </c>
      <c r="C100">
        <v>586</v>
      </c>
      <c r="D100" t="s">
        <v>251</v>
      </c>
      <c r="E100">
        <v>22</v>
      </c>
      <c r="F100" t="s">
        <v>16</v>
      </c>
      <c r="G100" s="1" t="s">
        <v>249</v>
      </c>
      <c r="H100" t="s">
        <v>17</v>
      </c>
    </row>
    <row r="101" spans="1:8" x14ac:dyDescent="0.35">
      <c r="A101" t="s">
        <v>252</v>
      </c>
      <c r="B101">
        <v>153</v>
      </c>
      <c r="C101">
        <v>609</v>
      </c>
      <c r="D101" t="s">
        <v>253</v>
      </c>
      <c r="E101">
        <v>22</v>
      </c>
      <c r="F101" t="s">
        <v>8</v>
      </c>
      <c r="G101" s="1" t="s">
        <v>254</v>
      </c>
      <c r="H101" t="s">
        <v>10</v>
      </c>
    </row>
    <row r="102" spans="1:8" x14ac:dyDescent="0.35">
      <c r="A102" t="s">
        <v>255</v>
      </c>
      <c r="B102">
        <v>6</v>
      </c>
      <c r="C102">
        <v>23</v>
      </c>
      <c r="D102" t="s">
        <v>256</v>
      </c>
      <c r="E102">
        <v>22</v>
      </c>
      <c r="F102" t="s">
        <v>81</v>
      </c>
      <c r="G102" s="1" t="s">
        <v>150</v>
      </c>
      <c r="H102" t="s">
        <v>82</v>
      </c>
    </row>
    <row r="103" spans="1:8" x14ac:dyDescent="0.35">
      <c r="A103" t="s">
        <v>257</v>
      </c>
      <c r="B103">
        <v>6</v>
      </c>
      <c r="C103">
        <v>24</v>
      </c>
      <c r="D103" t="s">
        <v>258</v>
      </c>
      <c r="E103">
        <v>22</v>
      </c>
      <c r="F103" t="s">
        <v>41</v>
      </c>
      <c r="G103" s="1" t="s">
        <v>150</v>
      </c>
      <c r="H103" t="s">
        <v>43</v>
      </c>
    </row>
    <row r="104" spans="1:8" x14ac:dyDescent="0.35">
      <c r="A104" t="s">
        <v>259</v>
      </c>
      <c r="B104">
        <v>7</v>
      </c>
      <c r="C104">
        <v>27</v>
      </c>
      <c r="D104" t="s">
        <v>260</v>
      </c>
      <c r="E104">
        <v>22</v>
      </c>
      <c r="F104" t="s">
        <v>81</v>
      </c>
      <c r="G104" s="1" t="s">
        <v>155</v>
      </c>
      <c r="H104" t="s">
        <v>82</v>
      </c>
    </row>
    <row r="105" spans="1:8" x14ac:dyDescent="0.35">
      <c r="A105" t="s">
        <v>261</v>
      </c>
      <c r="B105">
        <v>7</v>
      </c>
      <c r="C105">
        <v>26</v>
      </c>
      <c r="D105" t="s">
        <v>262</v>
      </c>
      <c r="E105">
        <v>22</v>
      </c>
      <c r="F105" t="s">
        <v>16</v>
      </c>
      <c r="G105" s="1" t="s">
        <v>155</v>
      </c>
      <c r="H105" t="s">
        <v>17</v>
      </c>
    </row>
    <row r="106" spans="1:8" x14ac:dyDescent="0.35">
      <c r="A106" t="s">
        <v>263</v>
      </c>
      <c r="B106">
        <v>9</v>
      </c>
      <c r="C106">
        <v>33</v>
      </c>
      <c r="D106" t="s">
        <v>264</v>
      </c>
      <c r="E106">
        <v>22</v>
      </c>
      <c r="F106" t="s">
        <v>8</v>
      </c>
      <c r="G106" s="1" t="s">
        <v>265</v>
      </c>
      <c r="H106" t="s">
        <v>10</v>
      </c>
    </row>
    <row r="107" spans="1:8" x14ac:dyDescent="0.35">
      <c r="A107" t="s">
        <v>266</v>
      </c>
      <c r="B107">
        <v>11</v>
      </c>
      <c r="C107">
        <v>41</v>
      </c>
      <c r="D107" t="s">
        <v>267</v>
      </c>
      <c r="E107">
        <v>22</v>
      </c>
      <c r="F107" t="s">
        <v>8</v>
      </c>
      <c r="G107" s="1" t="s">
        <v>268</v>
      </c>
      <c r="H107" t="s">
        <v>10</v>
      </c>
    </row>
    <row r="108" spans="1:8" x14ac:dyDescent="0.35">
      <c r="A108" t="s">
        <v>269</v>
      </c>
      <c r="B108">
        <v>11</v>
      </c>
      <c r="C108">
        <v>42</v>
      </c>
      <c r="D108" t="s">
        <v>270</v>
      </c>
      <c r="E108">
        <v>22</v>
      </c>
      <c r="F108" t="s">
        <v>16</v>
      </c>
      <c r="G108" s="1" t="s">
        <v>268</v>
      </c>
      <c r="H108" t="s">
        <v>17</v>
      </c>
    </row>
    <row r="109" spans="1:8" x14ac:dyDescent="0.35">
      <c r="A109" t="s">
        <v>271</v>
      </c>
      <c r="B109">
        <v>14</v>
      </c>
      <c r="C109">
        <v>56</v>
      </c>
      <c r="D109" t="s">
        <v>272</v>
      </c>
      <c r="E109">
        <v>22</v>
      </c>
      <c r="F109" t="s">
        <v>41</v>
      </c>
      <c r="G109" s="1" t="s">
        <v>78</v>
      </c>
      <c r="H109" t="s">
        <v>43</v>
      </c>
    </row>
    <row r="110" spans="1:8" x14ac:dyDescent="0.35">
      <c r="A110" t="s">
        <v>273</v>
      </c>
      <c r="B110">
        <v>15</v>
      </c>
      <c r="C110">
        <v>58</v>
      </c>
      <c r="D110" t="s">
        <v>274</v>
      </c>
      <c r="E110">
        <v>22</v>
      </c>
      <c r="F110" t="s">
        <v>16</v>
      </c>
      <c r="G110" s="1" t="s">
        <v>9</v>
      </c>
      <c r="H110" t="s">
        <v>17</v>
      </c>
    </row>
    <row r="111" spans="1:8" x14ac:dyDescent="0.35">
      <c r="A111" t="s">
        <v>275</v>
      </c>
      <c r="B111">
        <v>17</v>
      </c>
      <c r="C111">
        <v>66</v>
      </c>
      <c r="D111" t="s">
        <v>276</v>
      </c>
      <c r="E111">
        <v>22</v>
      </c>
      <c r="F111" t="s">
        <v>16</v>
      </c>
      <c r="G111" s="1" t="s">
        <v>168</v>
      </c>
      <c r="H111" t="s">
        <v>17</v>
      </c>
    </row>
    <row r="112" spans="1:8" x14ac:dyDescent="0.35">
      <c r="A112" t="s">
        <v>277</v>
      </c>
      <c r="B112">
        <v>17</v>
      </c>
      <c r="C112">
        <v>67</v>
      </c>
      <c r="D112" t="s">
        <v>278</v>
      </c>
      <c r="E112">
        <v>22</v>
      </c>
      <c r="F112" t="s">
        <v>81</v>
      </c>
      <c r="G112" s="1" t="s">
        <v>168</v>
      </c>
      <c r="H112" t="s">
        <v>82</v>
      </c>
    </row>
    <row r="113" spans="1:8" x14ac:dyDescent="0.35">
      <c r="A113" t="s">
        <v>279</v>
      </c>
      <c r="B113">
        <v>23</v>
      </c>
      <c r="C113">
        <v>91</v>
      </c>
      <c r="D113" t="s">
        <v>280</v>
      </c>
      <c r="E113">
        <v>22</v>
      </c>
      <c r="F113" t="s">
        <v>81</v>
      </c>
      <c r="G113" s="1" t="s">
        <v>20</v>
      </c>
      <c r="H113" t="s">
        <v>82</v>
      </c>
    </row>
    <row r="114" spans="1:8" x14ac:dyDescent="0.35">
      <c r="A114" t="s">
        <v>281</v>
      </c>
      <c r="B114">
        <v>24</v>
      </c>
      <c r="C114">
        <v>96</v>
      </c>
      <c r="D114" t="s">
        <v>282</v>
      </c>
      <c r="E114">
        <v>22</v>
      </c>
      <c r="F114" t="s">
        <v>41</v>
      </c>
      <c r="G114" s="1" t="s">
        <v>173</v>
      </c>
      <c r="H114" t="s">
        <v>43</v>
      </c>
    </row>
    <row r="115" spans="1:8" x14ac:dyDescent="0.35">
      <c r="A115" t="s">
        <v>283</v>
      </c>
      <c r="B115">
        <v>24</v>
      </c>
      <c r="C115">
        <v>93</v>
      </c>
      <c r="D115" t="s">
        <v>284</v>
      </c>
      <c r="E115">
        <v>22</v>
      </c>
      <c r="F115" t="s">
        <v>8</v>
      </c>
      <c r="G115" s="1" t="s">
        <v>173</v>
      </c>
      <c r="H115" t="s">
        <v>10</v>
      </c>
    </row>
    <row r="116" spans="1:8" x14ac:dyDescent="0.35">
      <c r="A116" t="s">
        <v>285</v>
      </c>
      <c r="B116">
        <v>25</v>
      </c>
      <c r="C116">
        <v>100</v>
      </c>
      <c r="D116" t="s">
        <v>286</v>
      </c>
      <c r="E116">
        <v>22</v>
      </c>
      <c r="F116" t="s">
        <v>41</v>
      </c>
      <c r="G116" s="1" t="s">
        <v>176</v>
      </c>
      <c r="H116" t="s">
        <v>43</v>
      </c>
    </row>
    <row r="117" spans="1:8" x14ac:dyDescent="0.35">
      <c r="A117" t="s">
        <v>287</v>
      </c>
      <c r="B117">
        <v>26</v>
      </c>
      <c r="C117">
        <v>102</v>
      </c>
      <c r="D117" t="s">
        <v>288</v>
      </c>
      <c r="E117">
        <v>22</v>
      </c>
      <c r="F117" t="s">
        <v>16</v>
      </c>
      <c r="G117" s="1" t="s">
        <v>179</v>
      </c>
      <c r="H117" t="s">
        <v>17</v>
      </c>
    </row>
    <row r="118" spans="1:8" x14ac:dyDescent="0.35">
      <c r="A118" t="s">
        <v>289</v>
      </c>
      <c r="B118">
        <v>26</v>
      </c>
      <c r="C118">
        <v>103</v>
      </c>
      <c r="D118" t="s">
        <v>290</v>
      </c>
      <c r="E118">
        <v>22</v>
      </c>
      <c r="F118" t="s">
        <v>81</v>
      </c>
      <c r="G118" s="1" t="s">
        <v>179</v>
      </c>
      <c r="H118" t="s">
        <v>82</v>
      </c>
    </row>
    <row r="119" spans="1:8" x14ac:dyDescent="0.35">
      <c r="A119" t="s">
        <v>291</v>
      </c>
      <c r="B119">
        <v>29</v>
      </c>
      <c r="C119">
        <v>113</v>
      </c>
      <c r="D119" t="s">
        <v>292</v>
      </c>
      <c r="E119">
        <v>22</v>
      </c>
      <c r="F119" t="s">
        <v>8</v>
      </c>
      <c r="G119" s="1" t="s">
        <v>293</v>
      </c>
      <c r="H119" t="s">
        <v>10</v>
      </c>
    </row>
    <row r="120" spans="1:8" x14ac:dyDescent="0.35">
      <c r="A120" t="s">
        <v>294</v>
      </c>
      <c r="B120">
        <v>29</v>
      </c>
      <c r="C120">
        <v>114</v>
      </c>
      <c r="D120" t="s">
        <v>295</v>
      </c>
      <c r="E120">
        <v>22</v>
      </c>
      <c r="F120" t="s">
        <v>16</v>
      </c>
      <c r="G120" s="1" t="s">
        <v>293</v>
      </c>
      <c r="H120" t="s">
        <v>17</v>
      </c>
    </row>
    <row r="121" spans="1:8" x14ac:dyDescent="0.35">
      <c r="A121" t="s">
        <v>296</v>
      </c>
      <c r="B121">
        <v>31</v>
      </c>
      <c r="C121">
        <v>121</v>
      </c>
      <c r="D121" t="s">
        <v>297</v>
      </c>
      <c r="E121">
        <v>22</v>
      </c>
      <c r="F121" t="s">
        <v>8</v>
      </c>
      <c r="G121" s="1" t="s">
        <v>298</v>
      </c>
      <c r="H121" t="s">
        <v>10</v>
      </c>
    </row>
    <row r="122" spans="1:8" x14ac:dyDescent="0.35">
      <c r="A122" t="s">
        <v>299</v>
      </c>
      <c r="B122">
        <v>34</v>
      </c>
      <c r="C122">
        <v>133</v>
      </c>
      <c r="D122" t="s">
        <v>300</v>
      </c>
      <c r="E122">
        <v>22</v>
      </c>
      <c r="F122" t="s">
        <v>8</v>
      </c>
      <c r="G122" s="1" t="s">
        <v>301</v>
      </c>
      <c r="H122" t="s">
        <v>10</v>
      </c>
    </row>
    <row r="123" spans="1:8" x14ac:dyDescent="0.35">
      <c r="A123" t="s">
        <v>302</v>
      </c>
      <c r="B123">
        <v>35</v>
      </c>
      <c r="C123">
        <v>137</v>
      </c>
      <c r="D123" t="s">
        <v>303</v>
      </c>
      <c r="E123">
        <v>22</v>
      </c>
      <c r="F123" t="s">
        <v>8</v>
      </c>
      <c r="G123" s="1" t="s">
        <v>304</v>
      </c>
      <c r="H123" t="s">
        <v>10</v>
      </c>
    </row>
    <row r="124" spans="1:8" x14ac:dyDescent="0.35">
      <c r="A124" t="s">
        <v>305</v>
      </c>
      <c r="B124">
        <v>39</v>
      </c>
      <c r="C124">
        <v>155</v>
      </c>
      <c r="D124" t="s">
        <v>306</v>
      </c>
      <c r="E124">
        <v>22</v>
      </c>
      <c r="F124" t="s">
        <v>81</v>
      </c>
      <c r="G124" s="1" t="s">
        <v>186</v>
      </c>
      <c r="H124" t="s">
        <v>82</v>
      </c>
    </row>
    <row r="125" spans="1:8" x14ac:dyDescent="0.35">
      <c r="A125" t="s">
        <v>307</v>
      </c>
      <c r="B125">
        <v>40</v>
      </c>
      <c r="C125">
        <v>158</v>
      </c>
      <c r="D125" t="s">
        <v>308</v>
      </c>
      <c r="E125">
        <v>22</v>
      </c>
      <c r="F125" t="s">
        <v>16</v>
      </c>
      <c r="G125" s="1" t="s">
        <v>100</v>
      </c>
      <c r="H125" t="s">
        <v>17</v>
      </c>
    </row>
    <row r="126" spans="1:8" x14ac:dyDescent="0.35">
      <c r="A126" t="s">
        <v>309</v>
      </c>
      <c r="B126">
        <v>43</v>
      </c>
      <c r="C126">
        <v>172</v>
      </c>
      <c r="D126" t="s">
        <v>310</v>
      </c>
      <c r="E126">
        <v>22</v>
      </c>
      <c r="F126" t="s">
        <v>41</v>
      </c>
      <c r="G126" s="1" t="s">
        <v>191</v>
      </c>
      <c r="H126" t="s">
        <v>43</v>
      </c>
    </row>
    <row r="127" spans="1:8" x14ac:dyDescent="0.35">
      <c r="A127" t="s">
        <v>311</v>
      </c>
      <c r="B127">
        <v>43</v>
      </c>
      <c r="C127">
        <v>169</v>
      </c>
      <c r="D127" t="s">
        <v>312</v>
      </c>
      <c r="E127">
        <v>22</v>
      </c>
      <c r="F127" t="s">
        <v>8</v>
      </c>
      <c r="G127" s="1" t="s">
        <v>191</v>
      </c>
      <c r="H127" t="s">
        <v>10</v>
      </c>
    </row>
    <row r="128" spans="1:8" x14ac:dyDescent="0.35">
      <c r="A128" t="s">
        <v>313</v>
      </c>
      <c r="B128">
        <v>44</v>
      </c>
      <c r="C128">
        <v>175</v>
      </c>
      <c r="D128" t="s">
        <v>314</v>
      </c>
      <c r="E128">
        <v>22</v>
      </c>
      <c r="F128" t="s">
        <v>81</v>
      </c>
      <c r="G128" s="1" t="s">
        <v>103</v>
      </c>
      <c r="H128" t="s">
        <v>82</v>
      </c>
    </row>
    <row r="129" spans="1:8" x14ac:dyDescent="0.35">
      <c r="A129" t="s">
        <v>315</v>
      </c>
      <c r="B129">
        <v>51</v>
      </c>
      <c r="C129">
        <v>203</v>
      </c>
      <c r="D129" t="s">
        <v>316</v>
      </c>
      <c r="E129">
        <v>22</v>
      </c>
      <c r="F129" t="s">
        <v>81</v>
      </c>
      <c r="G129" s="1" t="s">
        <v>198</v>
      </c>
      <c r="H129" t="s">
        <v>82</v>
      </c>
    </row>
    <row r="130" spans="1:8" x14ac:dyDescent="0.35">
      <c r="A130" t="s">
        <v>317</v>
      </c>
      <c r="B130">
        <v>52</v>
      </c>
      <c r="C130">
        <v>208</v>
      </c>
      <c r="D130" t="s">
        <v>318</v>
      </c>
      <c r="E130">
        <v>22</v>
      </c>
      <c r="F130" t="s">
        <v>41</v>
      </c>
      <c r="G130" s="1" t="s">
        <v>201</v>
      </c>
      <c r="H130" t="s">
        <v>43</v>
      </c>
    </row>
    <row r="131" spans="1:8" x14ac:dyDescent="0.35">
      <c r="A131" t="s">
        <v>319</v>
      </c>
      <c r="B131">
        <v>53</v>
      </c>
      <c r="C131">
        <v>212</v>
      </c>
      <c r="D131" t="s">
        <v>320</v>
      </c>
      <c r="E131">
        <v>22</v>
      </c>
      <c r="F131" t="s">
        <v>41</v>
      </c>
      <c r="G131" s="1" t="s">
        <v>33</v>
      </c>
      <c r="H131" t="s">
        <v>43</v>
      </c>
    </row>
    <row r="132" spans="1:8" x14ac:dyDescent="0.35">
      <c r="A132" t="s">
        <v>321</v>
      </c>
      <c r="B132">
        <v>59</v>
      </c>
      <c r="C132">
        <v>234</v>
      </c>
      <c r="D132" t="s">
        <v>322</v>
      </c>
      <c r="E132">
        <v>22</v>
      </c>
      <c r="F132" t="s">
        <v>16</v>
      </c>
      <c r="G132" s="1" t="s">
        <v>323</v>
      </c>
      <c r="H132" t="s">
        <v>17</v>
      </c>
    </row>
    <row r="133" spans="1:8" x14ac:dyDescent="0.35">
      <c r="A133" t="s">
        <v>324</v>
      </c>
      <c r="B133">
        <v>63</v>
      </c>
      <c r="C133">
        <v>250</v>
      </c>
      <c r="D133" t="s">
        <v>325</v>
      </c>
      <c r="E133">
        <v>22</v>
      </c>
      <c r="F133" t="s">
        <v>16</v>
      </c>
      <c r="G133" s="1" t="s">
        <v>116</v>
      </c>
      <c r="H133" t="s">
        <v>17</v>
      </c>
    </row>
    <row r="134" spans="1:8" x14ac:dyDescent="0.35">
      <c r="A134" t="s">
        <v>326</v>
      </c>
      <c r="B134">
        <v>64</v>
      </c>
      <c r="C134">
        <v>255</v>
      </c>
      <c r="D134" t="s">
        <v>327</v>
      </c>
      <c r="E134">
        <v>22</v>
      </c>
      <c r="F134" t="s">
        <v>81</v>
      </c>
      <c r="G134" s="1" t="s">
        <v>42</v>
      </c>
      <c r="H134" t="s">
        <v>82</v>
      </c>
    </row>
    <row r="135" spans="1:8" x14ac:dyDescent="0.35">
      <c r="A135" t="s">
        <v>328</v>
      </c>
      <c r="B135">
        <v>65</v>
      </c>
      <c r="C135">
        <v>257</v>
      </c>
      <c r="D135" t="s">
        <v>329</v>
      </c>
      <c r="E135">
        <v>22</v>
      </c>
      <c r="F135" t="s">
        <v>8</v>
      </c>
      <c r="G135" s="1" t="s">
        <v>119</v>
      </c>
      <c r="H135" t="s">
        <v>10</v>
      </c>
    </row>
    <row r="136" spans="1:8" x14ac:dyDescent="0.35">
      <c r="A136" t="s">
        <v>330</v>
      </c>
      <c r="B136">
        <v>75</v>
      </c>
      <c r="C136">
        <v>298</v>
      </c>
      <c r="D136" t="s">
        <v>331</v>
      </c>
      <c r="E136">
        <v>22</v>
      </c>
      <c r="F136" t="s">
        <v>16</v>
      </c>
      <c r="G136" s="1" t="s">
        <v>332</v>
      </c>
      <c r="H136" t="s">
        <v>17</v>
      </c>
    </row>
    <row r="137" spans="1:8" x14ac:dyDescent="0.35">
      <c r="A137" t="s">
        <v>333</v>
      </c>
      <c r="B137">
        <v>79</v>
      </c>
      <c r="C137">
        <v>315</v>
      </c>
      <c r="D137" t="s">
        <v>334</v>
      </c>
      <c r="E137">
        <v>22</v>
      </c>
      <c r="F137" t="s">
        <v>81</v>
      </c>
      <c r="G137" s="1" t="s">
        <v>47</v>
      </c>
      <c r="H137" t="s">
        <v>82</v>
      </c>
    </row>
    <row r="138" spans="1:8" x14ac:dyDescent="0.35">
      <c r="A138" t="s">
        <v>335</v>
      </c>
      <c r="B138">
        <v>80</v>
      </c>
      <c r="C138">
        <v>319</v>
      </c>
      <c r="D138" t="s">
        <v>336</v>
      </c>
      <c r="E138">
        <v>22</v>
      </c>
      <c r="F138" t="s">
        <v>81</v>
      </c>
      <c r="G138" s="1" t="s">
        <v>214</v>
      </c>
      <c r="H138" t="s">
        <v>82</v>
      </c>
    </row>
    <row r="139" spans="1:8" x14ac:dyDescent="0.35">
      <c r="A139" t="s">
        <v>337</v>
      </c>
      <c r="B139">
        <v>81</v>
      </c>
      <c r="C139">
        <v>323</v>
      </c>
      <c r="D139" t="s">
        <v>338</v>
      </c>
      <c r="E139">
        <v>22</v>
      </c>
      <c r="F139" t="s">
        <v>81</v>
      </c>
      <c r="G139" s="1" t="s">
        <v>217</v>
      </c>
      <c r="H139" t="s">
        <v>82</v>
      </c>
    </row>
    <row r="140" spans="1:8" x14ac:dyDescent="0.35">
      <c r="A140" t="s">
        <v>339</v>
      </c>
      <c r="B140">
        <v>81</v>
      </c>
      <c r="C140">
        <v>324</v>
      </c>
      <c r="D140" t="s">
        <v>340</v>
      </c>
      <c r="E140">
        <v>22</v>
      </c>
      <c r="F140" t="s">
        <v>41</v>
      </c>
      <c r="G140" s="1" t="s">
        <v>217</v>
      </c>
      <c r="H140" t="s">
        <v>43</v>
      </c>
    </row>
    <row r="141" spans="1:8" x14ac:dyDescent="0.35">
      <c r="A141" t="s">
        <v>341</v>
      </c>
      <c r="B141">
        <v>84</v>
      </c>
      <c r="C141">
        <v>333</v>
      </c>
      <c r="D141" t="s">
        <v>342</v>
      </c>
      <c r="E141">
        <v>22</v>
      </c>
      <c r="F141" t="s">
        <v>8</v>
      </c>
      <c r="G141" s="1" t="s">
        <v>343</v>
      </c>
      <c r="H141" t="s">
        <v>10</v>
      </c>
    </row>
    <row r="142" spans="1:8" x14ac:dyDescent="0.35">
      <c r="A142" t="s">
        <v>344</v>
      </c>
      <c r="B142">
        <v>84</v>
      </c>
      <c r="C142">
        <v>334</v>
      </c>
      <c r="D142" t="s">
        <v>345</v>
      </c>
      <c r="E142">
        <v>22</v>
      </c>
      <c r="F142" t="s">
        <v>16</v>
      </c>
      <c r="G142" s="1" t="s">
        <v>343</v>
      </c>
      <c r="H142" t="s">
        <v>17</v>
      </c>
    </row>
    <row r="143" spans="1:8" x14ac:dyDescent="0.35">
      <c r="A143" t="s">
        <v>346</v>
      </c>
      <c r="B143">
        <v>86</v>
      </c>
      <c r="C143">
        <v>344</v>
      </c>
      <c r="D143" t="s">
        <v>347</v>
      </c>
      <c r="E143">
        <v>22</v>
      </c>
      <c r="F143" t="s">
        <v>41</v>
      </c>
      <c r="G143" s="1" t="s">
        <v>124</v>
      </c>
      <c r="H143" t="s">
        <v>43</v>
      </c>
    </row>
    <row r="144" spans="1:8" x14ac:dyDescent="0.35">
      <c r="A144" t="s">
        <v>348</v>
      </c>
      <c r="B144">
        <v>98</v>
      </c>
      <c r="C144">
        <v>392</v>
      </c>
      <c r="D144" t="s">
        <v>349</v>
      </c>
      <c r="E144">
        <v>22</v>
      </c>
      <c r="F144" t="s">
        <v>41</v>
      </c>
      <c r="G144" s="1" t="s">
        <v>226</v>
      </c>
      <c r="H144" t="s">
        <v>43</v>
      </c>
    </row>
    <row r="145" spans="1:8" x14ac:dyDescent="0.35">
      <c r="A145" t="s">
        <v>350</v>
      </c>
      <c r="B145">
        <v>98</v>
      </c>
      <c r="C145">
        <v>389</v>
      </c>
      <c r="D145" t="s">
        <v>351</v>
      </c>
      <c r="E145">
        <v>22</v>
      </c>
      <c r="F145" t="s">
        <v>8</v>
      </c>
      <c r="G145" s="1" t="s">
        <v>226</v>
      </c>
      <c r="H145" t="s">
        <v>10</v>
      </c>
    </row>
    <row r="146" spans="1:8" x14ac:dyDescent="0.35">
      <c r="A146" t="s">
        <v>352</v>
      </c>
      <c r="B146">
        <v>99</v>
      </c>
      <c r="C146">
        <v>396</v>
      </c>
      <c r="D146" t="s">
        <v>353</v>
      </c>
      <c r="E146">
        <v>22</v>
      </c>
      <c r="F146" t="s">
        <v>41</v>
      </c>
      <c r="G146" s="1" t="s">
        <v>50</v>
      </c>
      <c r="H146" t="s">
        <v>43</v>
      </c>
    </row>
    <row r="147" spans="1:8" x14ac:dyDescent="0.35">
      <c r="A147" t="s">
        <v>354</v>
      </c>
      <c r="B147">
        <v>100</v>
      </c>
      <c r="C147">
        <v>397</v>
      </c>
      <c r="D147" t="s">
        <v>355</v>
      </c>
      <c r="E147">
        <v>22</v>
      </c>
      <c r="F147" t="s">
        <v>8</v>
      </c>
      <c r="G147" s="1" t="s">
        <v>356</v>
      </c>
      <c r="H147" t="s">
        <v>10</v>
      </c>
    </row>
    <row r="148" spans="1:8" x14ac:dyDescent="0.35">
      <c r="A148" s="2" t="s">
        <v>357</v>
      </c>
      <c r="B148" s="2">
        <v>101</v>
      </c>
      <c r="C148" s="2">
        <v>401</v>
      </c>
      <c r="D148" t="s">
        <v>358</v>
      </c>
      <c r="E148">
        <v>22</v>
      </c>
      <c r="F148" s="2" t="s">
        <v>8</v>
      </c>
      <c r="G148" s="2" t="s">
        <v>359</v>
      </c>
      <c r="H148" s="2" t="s">
        <v>10</v>
      </c>
    </row>
    <row r="149" spans="1:8" x14ac:dyDescent="0.35">
      <c r="A149" t="s">
        <v>360</v>
      </c>
      <c r="B149">
        <v>102</v>
      </c>
      <c r="C149">
        <v>406</v>
      </c>
      <c r="D149" t="s">
        <v>361</v>
      </c>
      <c r="E149">
        <v>22</v>
      </c>
      <c r="F149" t="s">
        <v>16</v>
      </c>
      <c r="G149" s="1" t="s">
        <v>362</v>
      </c>
      <c r="H149" t="s">
        <v>17</v>
      </c>
    </row>
    <row r="150" spans="1:8" x14ac:dyDescent="0.35">
      <c r="A150" t="s">
        <v>363</v>
      </c>
      <c r="B150">
        <v>106</v>
      </c>
      <c r="C150">
        <v>422</v>
      </c>
      <c r="D150" t="s">
        <v>364</v>
      </c>
      <c r="E150">
        <v>22</v>
      </c>
      <c r="F150" t="s">
        <v>16</v>
      </c>
      <c r="G150" s="1" t="s">
        <v>133</v>
      </c>
      <c r="H150" t="s">
        <v>17</v>
      </c>
    </row>
    <row r="151" spans="1:8" x14ac:dyDescent="0.35">
      <c r="A151" t="s">
        <v>365</v>
      </c>
      <c r="B151">
        <v>119</v>
      </c>
      <c r="C151">
        <v>476</v>
      </c>
      <c r="D151" t="s">
        <v>366</v>
      </c>
      <c r="E151">
        <v>22</v>
      </c>
      <c r="F151" t="s">
        <v>41</v>
      </c>
      <c r="G151" s="1" t="s">
        <v>241</v>
      </c>
      <c r="H151" t="s">
        <v>43</v>
      </c>
    </row>
    <row r="152" spans="1:8" x14ac:dyDescent="0.35">
      <c r="A152" t="s">
        <v>367</v>
      </c>
      <c r="B152">
        <v>119</v>
      </c>
      <c r="C152">
        <v>473</v>
      </c>
      <c r="D152" t="s">
        <v>368</v>
      </c>
      <c r="E152">
        <v>22</v>
      </c>
      <c r="F152" t="s">
        <v>8</v>
      </c>
      <c r="G152" s="1" t="s">
        <v>241</v>
      </c>
      <c r="H152" t="s">
        <v>10</v>
      </c>
    </row>
    <row r="153" spans="1:8" x14ac:dyDescent="0.35">
      <c r="A153" t="s">
        <v>369</v>
      </c>
      <c r="B153">
        <v>120</v>
      </c>
      <c r="C153">
        <v>478</v>
      </c>
      <c r="D153" t="s">
        <v>370</v>
      </c>
      <c r="E153">
        <v>22</v>
      </c>
      <c r="F153" t="s">
        <v>16</v>
      </c>
      <c r="G153" s="1" t="s">
        <v>244</v>
      </c>
      <c r="H153" t="s">
        <v>17</v>
      </c>
    </row>
    <row r="154" spans="1:8" x14ac:dyDescent="0.35">
      <c r="A154" t="s">
        <v>371</v>
      </c>
      <c r="B154">
        <v>120</v>
      </c>
      <c r="C154">
        <v>479</v>
      </c>
      <c r="D154" t="s">
        <v>372</v>
      </c>
      <c r="E154">
        <v>22</v>
      </c>
      <c r="F154" t="s">
        <v>81</v>
      </c>
      <c r="G154" s="1" t="s">
        <v>244</v>
      </c>
      <c r="H154" t="s">
        <v>82</v>
      </c>
    </row>
    <row r="155" spans="1:8" x14ac:dyDescent="0.35">
      <c r="A155" t="s">
        <v>373</v>
      </c>
      <c r="B155">
        <v>121</v>
      </c>
      <c r="C155">
        <v>482</v>
      </c>
      <c r="D155" t="s">
        <v>374</v>
      </c>
      <c r="E155">
        <v>22</v>
      </c>
      <c r="F155" t="s">
        <v>16</v>
      </c>
      <c r="G155" s="1" t="s">
        <v>375</v>
      </c>
      <c r="H155" t="s">
        <v>17</v>
      </c>
    </row>
    <row r="156" spans="1:8" x14ac:dyDescent="0.35">
      <c r="A156" t="s">
        <v>376</v>
      </c>
      <c r="B156">
        <v>123</v>
      </c>
      <c r="C156">
        <v>492</v>
      </c>
      <c r="D156" t="s">
        <v>377</v>
      </c>
      <c r="E156">
        <v>22</v>
      </c>
      <c r="F156" t="s">
        <v>41</v>
      </c>
      <c r="G156" s="1" t="s">
        <v>64</v>
      </c>
      <c r="H156" t="s">
        <v>43</v>
      </c>
    </row>
    <row r="157" spans="1:8" x14ac:dyDescent="0.35">
      <c r="A157" t="s">
        <v>378</v>
      </c>
      <c r="B157">
        <v>135</v>
      </c>
      <c r="C157">
        <v>537</v>
      </c>
      <c r="D157" t="s">
        <v>379</v>
      </c>
      <c r="E157">
        <v>22</v>
      </c>
      <c r="F157" t="s">
        <v>8</v>
      </c>
      <c r="G157" s="1" t="s">
        <v>380</v>
      </c>
      <c r="H157" t="s">
        <v>10</v>
      </c>
    </row>
    <row r="158" spans="1:8" x14ac:dyDescent="0.35">
      <c r="A158" t="s">
        <v>381</v>
      </c>
      <c r="B158">
        <v>138</v>
      </c>
      <c r="C158">
        <v>549</v>
      </c>
      <c r="D158" t="s">
        <v>382</v>
      </c>
      <c r="E158">
        <v>22</v>
      </c>
      <c r="F158" t="s">
        <v>8</v>
      </c>
      <c r="G158" s="1" t="s">
        <v>383</v>
      </c>
      <c r="H158" t="s">
        <v>10</v>
      </c>
    </row>
    <row r="159" spans="1:8" x14ac:dyDescent="0.35">
      <c r="A159" t="s">
        <v>384</v>
      </c>
      <c r="B159">
        <v>141</v>
      </c>
      <c r="C159">
        <v>562</v>
      </c>
      <c r="D159" t="s">
        <v>385</v>
      </c>
      <c r="E159">
        <v>22</v>
      </c>
      <c r="F159" t="s">
        <v>16</v>
      </c>
      <c r="G159" s="1" t="s">
        <v>386</v>
      </c>
      <c r="H159" t="s">
        <v>17</v>
      </c>
    </row>
    <row r="160" spans="1:8" x14ac:dyDescent="0.35">
      <c r="A160" t="s">
        <v>387</v>
      </c>
      <c r="B160">
        <v>142</v>
      </c>
      <c r="C160">
        <v>566</v>
      </c>
      <c r="D160" t="s">
        <v>388</v>
      </c>
      <c r="E160">
        <v>22</v>
      </c>
      <c r="F160" t="s">
        <v>16</v>
      </c>
      <c r="G160" s="1" t="s">
        <v>389</v>
      </c>
      <c r="H160" t="s">
        <v>17</v>
      </c>
    </row>
    <row r="161" spans="1:8" x14ac:dyDescent="0.35">
      <c r="A161" t="s">
        <v>390</v>
      </c>
      <c r="B161">
        <v>145</v>
      </c>
      <c r="C161">
        <v>577</v>
      </c>
      <c r="D161" t="s">
        <v>391</v>
      </c>
      <c r="E161">
        <v>22</v>
      </c>
      <c r="F161" t="s">
        <v>8</v>
      </c>
      <c r="G161" s="1" t="s">
        <v>392</v>
      </c>
      <c r="H161" t="s">
        <v>10</v>
      </c>
    </row>
    <row r="162" spans="1:8" x14ac:dyDescent="0.35">
      <c r="A162" t="s">
        <v>393</v>
      </c>
      <c r="B162">
        <v>147</v>
      </c>
      <c r="C162">
        <v>587</v>
      </c>
      <c r="D162" t="s">
        <v>394</v>
      </c>
      <c r="E162">
        <v>22</v>
      </c>
      <c r="F162" t="s">
        <v>81</v>
      </c>
      <c r="G162" s="1" t="s">
        <v>249</v>
      </c>
      <c r="H162" t="s">
        <v>82</v>
      </c>
    </row>
    <row r="163" spans="1:8" x14ac:dyDescent="0.35">
      <c r="A163" t="s">
        <v>395</v>
      </c>
      <c r="B163">
        <v>147</v>
      </c>
      <c r="C163">
        <v>588</v>
      </c>
      <c r="D163" t="s">
        <v>396</v>
      </c>
      <c r="E163">
        <v>22</v>
      </c>
      <c r="F163" t="s">
        <v>41</v>
      </c>
      <c r="G163" s="1" t="s">
        <v>249</v>
      </c>
      <c r="H163" t="s">
        <v>43</v>
      </c>
    </row>
    <row r="164" spans="1:8" x14ac:dyDescent="0.35">
      <c r="A164" t="s">
        <v>397</v>
      </c>
      <c r="B164">
        <v>149</v>
      </c>
      <c r="C164">
        <v>593</v>
      </c>
      <c r="D164" t="s">
        <v>398</v>
      </c>
      <c r="E164">
        <v>22</v>
      </c>
      <c r="F164" t="s">
        <v>8</v>
      </c>
      <c r="G164" s="1" t="s">
        <v>399</v>
      </c>
      <c r="H164" t="s">
        <v>10</v>
      </c>
    </row>
    <row r="165" spans="1:8" x14ac:dyDescent="0.35">
      <c r="A165" t="s">
        <v>400</v>
      </c>
      <c r="B165">
        <v>151</v>
      </c>
      <c r="C165">
        <v>601</v>
      </c>
      <c r="D165" t="s">
        <v>401</v>
      </c>
      <c r="E165">
        <v>22</v>
      </c>
      <c r="F165" t="s">
        <v>8</v>
      </c>
      <c r="G165" s="1" t="s">
        <v>402</v>
      </c>
      <c r="H165" t="s">
        <v>10</v>
      </c>
    </row>
    <row r="166" spans="1:8" x14ac:dyDescent="0.35">
      <c r="A166" t="s">
        <v>403</v>
      </c>
      <c r="B166">
        <v>153</v>
      </c>
      <c r="C166">
        <v>610</v>
      </c>
      <c r="D166" t="s">
        <v>404</v>
      </c>
      <c r="E166">
        <v>22</v>
      </c>
      <c r="F166" t="s">
        <v>16</v>
      </c>
      <c r="G166" s="1" t="s">
        <v>254</v>
      </c>
      <c r="H166" t="s">
        <v>17</v>
      </c>
    </row>
    <row r="167" spans="1:8" x14ac:dyDescent="0.35">
      <c r="A167" t="s">
        <v>405</v>
      </c>
      <c r="B167">
        <v>153</v>
      </c>
      <c r="C167">
        <v>611</v>
      </c>
      <c r="D167" t="s">
        <v>406</v>
      </c>
      <c r="E167">
        <v>22</v>
      </c>
      <c r="F167" t="s">
        <v>81</v>
      </c>
      <c r="G167" s="1" t="s">
        <v>254</v>
      </c>
      <c r="H167" t="s">
        <v>82</v>
      </c>
    </row>
    <row r="168" spans="1:8" x14ac:dyDescent="0.35">
      <c r="A168" t="s">
        <v>407</v>
      </c>
      <c r="B168">
        <v>7</v>
      </c>
      <c r="C168">
        <v>28</v>
      </c>
      <c r="D168" t="s">
        <v>408</v>
      </c>
      <c r="E168">
        <v>22</v>
      </c>
      <c r="F168" t="s">
        <v>41</v>
      </c>
      <c r="G168" s="1" t="s">
        <v>155</v>
      </c>
      <c r="H168" t="s">
        <v>43</v>
      </c>
    </row>
    <row r="169" spans="1:8" x14ac:dyDescent="0.35">
      <c r="A169" t="s">
        <v>409</v>
      </c>
      <c r="B169">
        <v>9</v>
      </c>
      <c r="C169">
        <v>35</v>
      </c>
      <c r="D169" t="s">
        <v>410</v>
      </c>
      <c r="E169">
        <v>22</v>
      </c>
      <c r="F169" t="s">
        <v>81</v>
      </c>
      <c r="G169" s="1" t="s">
        <v>265</v>
      </c>
      <c r="H169" t="s">
        <v>82</v>
      </c>
    </row>
    <row r="170" spans="1:8" x14ac:dyDescent="0.35">
      <c r="A170" s="2" t="s">
        <v>411</v>
      </c>
      <c r="B170" s="2">
        <v>11</v>
      </c>
      <c r="C170" s="2">
        <v>43</v>
      </c>
      <c r="D170" t="s">
        <v>412</v>
      </c>
      <c r="E170">
        <v>22</v>
      </c>
      <c r="F170" s="2" t="s">
        <v>81</v>
      </c>
      <c r="G170" s="2" t="s">
        <v>268</v>
      </c>
      <c r="H170" s="2" t="s">
        <v>82</v>
      </c>
    </row>
    <row r="171" spans="1:8" x14ac:dyDescent="0.35">
      <c r="A171" s="2" t="s">
        <v>413</v>
      </c>
      <c r="B171" s="2">
        <v>11</v>
      </c>
      <c r="C171" s="2">
        <v>44</v>
      </c>
      <c r="D171" t="s">
        <v>414</v>
      </c>
      <c r="E171">
        <v>22</v>
      </c>
      <c r="F171" s="2" t="s">
        <v>41</v>
      </c>
      <c r="G171" s="2" t="s">
        <v>268</v>
      </c>
      <c r="H171" s="2" t="s">
        <v>43</v>
      </c>
    </row>
    <row r="172" spans="1:8" x14ac:dyDescent="0.35">
      <c r="A172" t="s">
        <v>415</v>
      </c>
      <c r="B172">
        <v>13</v>
      </c>
      <c r="C172">
        <v>50</v>
      </c>
      <c r="D172" t="s">
        <v>416</v>
      </c>
      <c r="E172">
        <v>22</v>
      </c>
      <c r="F172" t="s">
        <v>16</v>
      </c>
      <c r="G172" s="1" t="s">
        <v>75</v>
      </c>
      <c r="H172" t="s">
        <v>17</v>
      </c>
    </row>
    <row r="173" spans="1:8" x14ac:dyDescent="0.35">
      <c r="A173" t="s">
        <v>417</v>
      </c>
      <c r="B173">
        <v>15</v>
      </c>
      <c r="C173">
        <v>60</v>
      </c>
      <c r="D173" t="s">
        <v>418</v>
      </c>
      <c r="E173">
        <v>22</v>
      </c>
      <c r="F173" t="s">
        <v>41</v>
      </c>
      <c r="G173" s="1" t="s">
        <v>9</v>
      </c>
      <c r="H173" t="s">
        <v>43</v>
      </c>
    </row>
    <row r="174" spans="1:8" x14ac:dyDescent="0.35">
      <c r="A174" t="s">
        <v>419</v>
      </c>
      <c r="B174">
        <v>17</v>
      </c>
      <c r="C174">
        <v>68</v>
      </c>
      <c r="D174" t="s">
        <v>420</v>
      </c>
      <c r="E174">
        <v>22</v>
      </c>
      <c r="F174" t="s">
        <v>41</v>
      </c>
      <c r="G174" s="1" t="s">
        <v>168</v>
      </c>
      <c r="H174" t="s">
        <v>43</v>
      </c>
    </row>
    <row r="175" spans="1:8" x14ac:dyDescent="0.35">
      <c r="A175" t="s">
        <v>421</v>
      </c>
      <c r="B175">
        <v>21</v>
      </c>
      <c r="C175">
        <v>82</v>
      </c>
      <c r="D175" t="s">
        <v>422</v>
      </c>
      <c r="E175">
        <v>22</v>
      </c>
      <c r="F175" t="s">
        <v>16</v>
      </c>
      <c r="G175" s="1" t="s">
        <v>423</v>
      </c>
      <c r="H175" t="s">
        <v>17</v>
      </c>
    </row>
    <row r="176" spans="1:8" x14ac:dyDescent="0.35">
      <c r="A176" t="s">
        <v>424</v>
      </c>
      <c r="B176">
        <v>24</v>
      </c>
      <c r="C176">
        <v>95</v>
      </c>
      <c r="D176" t="s">
        <v>425</v>
      </c>
      <c r="E176">
        <v>22</v>
      </c>
      <c r="F176" t="s">
        <v>81</v>
      </c>
      <c r="G176" s="1" t="s">
        <v>173</v>
      </c>
      <c r="H176" t="s">
        <v>82</v>
      </c>
    </row>
    <row r="177" spans="1:8" x14ac:dyDescent="0.35">
      <c r="A177" t="s">
        <v>426</v>
      </c>
      <c r="B177">
        <v>26</v>
      </c>
      <c r="C177">
        <v>104</v>
      </c>
      <c r="D177" t="s">
        <v>427</v>
      </c>
      <c r="E177">
        <v>22</v>
      </c>
      <c r="F177" t="s">
        <v>41</v>
      </c>
      <c r="G177" s="1" t="s">
        <v>179</v>
      </c>
      <c r="H177" t="s">
        <v>43</v>
      </c>
    </row>
    <row r="178" spans="1:8" x14ac:dyDescent="0.35">
      <c r="A178" t="s">
        <v>428</v>
      </c>
      <c r="B178">
        <v>29</v>
      </c>
      <c r="C178">
        <v>115</v>
      </c>
      <c r="D178" t="s">
        <v>429</v>
      </c>
      <c r="E178">
        <v>22</v>
      </c>
      <c r="F178" t="s">
        <v>81</v>
      </c>
      <c r="G178" s="1" t="s">
        <v>293</v>
      </c>
      <c r="H178" t="s">
        <v>82</v>
      </c>
    </row>
    <row r="179" spans="1:8" x14ac:dyDescent="0.35">
      <c r="A179" t="s">
        <v>430</v>
      </c>
      <c r="B179">
        <v>29</v>
      </c>
      <c r="C179">
        <v>116</v>
      </c>
      <c r="D179" t="s">
        <v>431</v>
      </c>
      <c r="E179">
        <v>22</v>
      </c>
      <c r="F179" t="s">
        <v>41</v>
      </c>
      <c r="G179" s="1" t="s">
        <v>293</v>
      </c>
      <c r="H179" t="s">
        <v>43</v>
      </c>
    </row>
    <row r="180" spans="1:8" x14ac:dyDescent="0.35">
      <c r="A180" t="s">
        <v>432</v>
      </c>
      <c r="B180">
        <v>31</v>
      </c>
      <c r="C180">
        <v>123</v>
      </c>
      <c r="D180" t="s">
        <v>433</v>
      </c>
      <c r="E180">
        <v>22</v>
      </c>
      <c r="F180" t="s">
        <v>81</v>
      </c>
      <c r="G180" s="1" t="s">
        <v>298</v>
      </c>
      <c r="H180" t="s">
        <v>82</v>
      </c>
    </row>
    <row r="181" spans="1:8" x14ac:dyDescent="0.35">
      <c r="A181" t="s">
        <v>434</v>
      </c>
      <c r="B181">
        <v>31</v>
      </c>
      <c r="C181">
        <v>122</v>
      </c>
      <c r="D181" t="s">
        <v>435</v>
      </c>
      <c r="E181">
        <v>22</v>
      </c>
      <c r="F181" t="s">
        <v>16</v>
      </c>
      <c r="G181" s="1" t="s">
        <v>298</v>
      </c>
      <c r="H181" t="s">
        <v>17</v>
      </c>
    </row>
    <row r="182" spans="1:8" x14ac:dyDescent="0.35">
      <c r="A182" t="s">
        <v>436</v>
      </c>
      <c r="B182">
        <v>33</v>
      </c>
      <c r="C182">
        <v>129</v>
      </c>
      <c r="D182" t="s">
        <v>437</v>
      </c>
      <c r="E182">
        <v>22</v>
      </c>
      <c r="F182" t="s">
        <v>8</v>
      </c>
      <c r="G182" s="1" t="s">
        <v>438</v>
      </c>
      <c r="H182" t="s">
        <v>10</v>
      </c>
    </row>
    <row r="183" spans="1:8" x14ac:dyDescent="0.35">
      <c r="A183" t="s">
        <v>439</v>
      </c>
      <c r="B183">
        <v>33</v>
      </c>
      <c r="C183">
        <v>130</v>
      </c>
      <c r="D183" t="s">
        <v>440</v>
      </c>
      <c r="E183">
        <v>22</v>
      </c>
      <c r="F183" t="s">
        <v>16</v>
      </c>
      <c r="G183" s="1" t="s">
        <v>438</v>
      </c>
      <c r="H183" t="s">
        <v>17</v>
      </c>
    </row>
    <row r="184" spans="1:8" x14ac:dyDescent="0.35">
      <c r="A184" t="s">
        <v>441</v>
      </c>
      <c r="B184">
        <v>34</v>
      </c>
      <c r="C184">
        <v>134</v>
      </c>
      <c r="D184" t="s">
        <v>442</v>
      </c>
      <c r="E184">
        <v>22</v>
      </c>
      <c r="F184" t="s">
        <v>16</v>
      </c>
      <c r="G184" s="1" t="s">
        <v>301</v>
      </c>
      <c r="H184" t="s">
        <v>17</v>
      </c>
    </row>
    <row r="185" spans="1:8" x14ac:dyDescent="0.35">
      <c r="A185" t="s">
        <v>443</v>
      </c>
      <c r="B185">
        <v>34</v>
      </c>
      <c r="C185">
        <v>135</v>
      </c>
      <c r="D185" t="s">
        <v>444</v>
      </c>
      <c r="E185">
        <v>22</v>
      </c>
      <c r="F185" t="s">
        <v>81</v>
      </c>
      <c r="G185" s="1" t="s">
        <v>301</v>
      </c>
      <c r="H185" t="s">
        <v>82</v>
      </c>
    </row>
    <row r="186" spans="1:8" x14ac:dyDescent="0.35">
      <c r="A186" t="s">
        <v>445</v>
      </c>
      <c r="B186">
        <v>35</v>
      </c>
      <c r="C186">
        <v>139</v>
      </c>
      <c r="D186" t="s">
        <v>446</v>
      </c>
      <c r="E186">
        <v>22</v>
      </c>
      <c r="F186" t="s">
        <v>81</v>
      </c>
      <c r="G186" s="1" t="s">
        <v>304</v>
      </c>
      <c r="H186" t="s">
        <v>82</v>
      </c>
    </row>
    <row r="187" spans="1:8" x14ac:dyDescent="0.35">
      <c r="A187" t="s">
        <v>447</v>
      </c>
      <c r="B187">
        <v>40</v>
      </c>
      <c r="C187">
        <v>160</v>
      </c>
      <c r="D187" t="s">
        <v>448</v>
      </c>
      <c r="E187">
        <v>22</v>
      </c>
      <c r="F187" t="s">
        <v>41</v>
      </c>
      <c r="G187" s="1" t="s">
        <v>100</v>
      </c>
      <c r="H187" t="s">
        <v>43</v>
      </c>
    </row>
    <row r="188" spans="1:8" x14ac:dyDescent="0.35">
      <c r="A188" s="2" t="s">
        <v>449</v>
      </c>
      <c r="B188" s="2">
        <v>43</v>
      </c>
      <c r="C188" s="2">
        <v>171</v>
      </c>
      <c r="D188" t="s">
        <v>450</v>
      </c>
      <c r="E188">
        <v>22</v>
      </c>
      <c r="F188" s="2" t="s">
        <v>81</v>
      </c>
      <c r="G188" s="2" t="s">
        <v>191</v>
      </c>
      <c r="H188" s="2" t="s">
        <v>82</v>
      </c>
    </row>
    <row r="189" spans="1:8" x14ac:dyDescent="0.35">
      <c r="A189" t="s">
        <v>451</v>
      </c>
      <c r="B189">
        <v>45</v>
      </c>
      <c r="C189">
        <v>177</v>
      </c>
      <c r="D189" t="s">
        <v>452</v>
      </c>
      <c r="E189">
        <v>22</v>
      </c>
      <c r="F189" t="s">
        <v>8</v>
      </c>
      <c r="G189" s="1" t="s">
        <v>453</v>
      </c>
      <c r="H189" t="s">
        <v>10</v>
      </c>
    </row>
    <row r="190" spans="1:8" x14ac:dyDescent="0.35">
      <c r="A190" t="s">
        <v>454</v>
      </c>
      <c r="B190">
        <v>45</v>
      </c>
      <c r="C190">
        <v>178</v>
      </c>
      <c r="D190" t="s">
        <v>455</v>
      </c>
      <c r="E190">
        <v>22</v>
      </c>
      <c r="F190" t="s">
        <v>16</v>
      </c>
      <c r="G190" s="1" t="s">
        <v>453</v>
      </c>
      <c r="H190" t="s">
        <v>17</v>
      </c>
    </row>
    <row r="191" spans="1:8" x14ac:dyDescent="0.35">
      <c r="A191" t="s">
        <v>456</v>
      </c>
      <c r="B191">
        <v>50</v>
      </c>
      <c r="C191">
        <v>197</v>
      </c>
      <c r="D191" t="s">
        <v>457</v>
      </c>
      <c r="E191">
        <v>22</v>
      </c>
      <c r="F191" t="s">
        <v>8</v>
      </c>
      <c r="G191" s="1" t="s">
        <v>458</v>
      </c>
      <c r="H191" t="s">
        <v>10</v>
      </c>
    </row>
    <row r="192" spans="1:8" x14ac:dyDescent="0.35">
      <c r="A192" t="s">
        <v>459</v>
      </c>
      <c r="B192">
        <v>51</v>
      </c>
      <c r="C192">
        <v>202</v>
      </c>
      <c r="D192" t="s">
        <v>460</v>
      </c>
      <c r="E192">
        <v>22</v>
      </c>
      <c r="F192" t="s">
        <v>16</v>
      </c>
      <c r="G192" s="1" t="s">
        <v>198</v>
      </c>
      <c r="H192" t="s">
        <v>17</v>
      </c>
    </row>
    <row r="193" spans="1:8" x14ac:dyDescent="0.35">
      <c r="A193" t="s">
        <v>461</v>
      </c>
      <c r="B193">
        <v>52</v>
      </c>
      <c r="C193">
        <v>205</v>
      </c>
      <c r="D193" t="s">
        <v>462</v>
      </c>
      <c r="E193">
        <v>22</v>
      </c>
      <c r="F193" t="s">
        <v>8</v>
      </c>
      <c r="G193" s="1" t="s">
        <v>201</v>
      </c>
      <c r="H193" t="s">
        <v>10</v>
      </c>
    </row>
    <row r="194" spans="1:8" x14ac:dyDescent="0.35">
      <c r="A194" t="s">
        <v>463</v>
      </c>
      <c r="B194">
        <v>56</v>
      </c>
      <c r="C194">
        <v>221</v>
      </c>
      <c r="D194" t="s">
        <v>464</v>
      </c>
      <c r="E194">
        <v>22</v>
      </c>
      <c r="F194" t="s">
        <v>8</v>
      </c>
      <c r="G194" s="1" t="s">
        <v>465</v>
      </c>
      <c r="H194" t="s">
        <v>10</v>
      </c>
    </row>
    <row r="195" spans="1:8" x14ac:dyDescent="0.35">
      <c r="A195" t="s">
        <v>466</v>
      </c>
      <c r="B195">
        <v>59</v>
      </c>
      <c r="C195">
        <v>236</v>
      </c>
      <c r="D195" t="s">
        <v>467</v>
      </c>
      <c r="E195">
        <v>22</v>
      </c>
      <c r="F195" t="s">
        <v>41</v>
      </c>
      <c r="G195" s="1" t="s">
        <v>323</v>
      </c>
      <c r="H195" t="s">
        <v>43</v>
      </c>
    </row>
    <row r="196" spans="1:8" x14ac:dyDescent="0.35">
      <c r="A196" t="s">
        <v>468</v>
      </c>
      <c r="B196">
        <v>63</v>
      </c>
      <c r="C196">
        <v>252</v>
      </c>
      <c r="D196" t="s">
        <v>469</v>
      </c>
      <c r="E196">
        <v>22</v>
      </c>
      <c r="F196" t="s">
        <v>41</v>
      </c>
      <c r="G196" s="1" t="s">
        <v>116</v>
      </c>
      <c r="H196" t="s">
        <v>43</v>
      </c>
    </row>
    <row r="197" spans="1:8" x14ac:dyDescent="0.35">
      <c r="A197" t="s">
        <v>470</v>
      </c>
      <c r="B197">
        <v>65</v>
      </c>
      <c r="C197">
        <v>259</v>
      </c>
      <c r="D197" t="s">
        <v>471</v>
      </c>
      <c r="E197">
        <v>22</v>
      </c>
      <c r="F197" t="s">
        <v>81</v>
      </c>
      <c r="G197" s="1" t="s">
        <v>119</v>
      </c>
      <c r="H197" t="s">
        <v>82</v>
      </c>
    </row>
    <row r="198" spans="1:8" x14ac:dyDescent="0.35">
      <c r="A198" t="s">
        <v>472</v>
      </c>
      <c r="B198">
        <v>69</v>
      </c>
      <c r="C198">
        <v>273</v>
      </c>
      <c r="D198" t="s">
        <v>473</v>
      </c>
      <c r="E198">
        <v>22</v>
      </c>
      <c r="F198" t="s">
        <v>8</v>
      </c>
      <c r="G198" s="1" t="s">
        <v>474</v>
      </c>
      <c r="H198" t="s">
        <v>10</v>
      </c>
    </row>
    <row r="199" spans="1:8" x14ac:dyDescent="0.35">
      <c r="A199" t="s">
        <v>475</v>
      </c>
      <c r="B199">
        <v>73</v>
      </c>
      <c r="C199">
        <v>289</v>
      </c>
      <c r="D199" t="s">
        <v>476</v>
      </c>
      <c r="E199">
        <v>22</v>
      </c>
      <c r="F199" t="s">
        <v>8</v>
      </c>
      <c r="G199" s="1" t="s">
        <v>477</v>
      </c>
      <c r="H199" t="s">
        <v>10</v>
      </c>
    </row>
    <row r="200" spans="1:8" x14ac:dyDescent="0.35">
      <c r="A200" t="s">
        <v>478</v>
      </c>
      <c r="B200">
        <v>75</v>
      </c>
      <c r="C200">
        <v>300</v>
      </c>
      <c r="D200" t="s">
        <v>479</v>
      </c>
      <c r="E200">
        <v>22</v>
      </c>
      <c r="F200" t="s">
        <v>41</v>
      </c>
      <c r="G200" s="1" t="s">
        <v>332</v>
      </c>
      <c r="H200" t="s">
        <v>43</v>
      </c>
    </row>
    <row r="201" spans="1:8" x14ac:dyDescent="0.35">
      <c r="A201" t="s">
        <v>480</v>
      </c>
      <c r="B201">
        <v>78</v>
      </c>
      <c r="C201">
        <v>310</v>
      </c>
      <c r="D201" t="s">
        <v>481</v>
      </c>
      <c r="E201">
        <v>22</v>
      </c>
      <c r="F201" t="s">
        <v>16</v>
      </c>
      <c r="G201" s="1" t="s">
        <v>482</v>
      </c>
      <c r="H201" t="s">
        <v>17</v>
      </c>
    </row>
    <row r="202" spans="1:8" x14ac:dyDescent="0.35">
      <c r="A202" t="s">
        <v>483</v>
      </c>
      <c r="B202">
        <v>80</v>
      </c>
      <c r="C202">
        <v>318</v>
      </c>
      <c r="D202" t="s">
        <v>484</v>
      </c>
      <c r="E202">
        <v>22</v>
      </c>
      <c r="F202" t="s">
        <v>16</v>
      </c>
      <c r="G202" s="1" t="s">
        <v>214</v>
      </c>
      <c r="H202" t="s">
        <v>17</v>
      </c>
    </row>
    <row r="203" spans="1:8" x14ac:dyDescent="0.35">
      <c r="A203" t="s">
        <v>485</v>
      </c>
      <c r="B203">
        <v>83</v>
      </c>
      <c r="C203">
        <v>329</v>
      </c>
      <c r="D203" t="s">
        <v>486</v>
      </c>
      <c r="E203">
        <v>22</v>
      </c>
      <c r="F203" t="s">
        <v>8</v>
      </c>
      <c r="G203" s="1" t="s">
        <v>487</v>
      </c>
      <c r="H203" t="s">
        <v>10</v>
      </c>
    </row>
    <row r="204" spans="1:8" x14ac:dyDescent="0.35">
      <c r="A204" t="s">
        <v>488</v>
      </c>
      <c r="B204">
        <v>84</v>
      </c>
      <c r="C204">
        <v>336</v>
      </c>
      <c r="D204" t="s">
        <v>489</v>
      </c>
      <c r="E204">
        <v>22</v>
      </c>
      <c r="F204" t="s">
        <v>41</v>
      </c>
      <c r="G204" s="1" t="s">
        <v>343</v>
      </c>
      <c r="H204" t="s">
        <v>43</v>
      </c>
    </row>
    <row r="205" spans="1:8" x14ac:dyDescent="0.35">
      <c r="A205" t="s">
        <v>490</v>
      </c>
      <c r="B205">
        <v>84</v>
      </c>
      <c r="C205">
        <v>335</v>
      </c>
      <c r="D205" t="s">
        <v>491</v>
      </c>
      <c r="E205">
        <v>22</v>
      </c>
      <c r="F205" t="s">
        <v>81</v>
      </c>
      <c r="G205" s="1" t="s">
        <v>343</v>
      </c>
      <c r="H205" t="s">
        <v>82</v>
      </c>
    </row>
    <row r="206" spans="1:8" x14ac:dyDescent="0.35">
      <c r="A206" t="s">
        <v>492</v>
      </c>
      <c r="B206">
        <v>85</v>
      </c>
      <c r="C206">
        <v>337</v>
      </c>
      <c r="D206" t="s">
        <v>493</v>
      </c>
      <c r="E206">
        <v>22</v>
      </c>
      <c r="F206" t="s">
        <v>8</v>
      </c>
      <c r="G206" s="1" t="s">
        <v>494</v>
      </c>
      <c r="H206" t="s">
        <v>10</v>
      </c>
    </row>
    <row r="207" spans="1:8" x14ac:dyDescent="0.35">
      <c r="A207" t="s">
        <v>495</v>
      </c>
      <c r="B207">
        <v>85</v>
      </c>
      <c r="C207">
        <v>338</v>
      </c>
      <c r="D207" t="s">
        <v>496</v>
      </c>
      <c r="E207">
        <v>22</v>
      </c>
      <c r="F207" t="s">
        <v>16</v>
      </c>
      <c r="G207" s="1" t="s">
        <v>494</v>
      </c>
      <c r="H207" t="s">
        <v>17</v>
      </c>
    </row>
    <row r="208" spans="1:8" x14ac:dyDescent="0.35">
      <c r="A208" t="s">
        <v>497</v>
      </c>
      <c r="B208">
        <v>87</v>
      </c>
      <c r="C208">
        <v>346</v>
      </c>
      <c r="D208" t="s">
        <v>498</v>
      </c>
      <c r="E208">
        <v>22</v>
      </c>
      <c r="F208" t="s">
        <v>16</v>
      </c>
      <c r="G208" s="1" t="s">
        <v>499</v>
      </c>
      <c r="H208" t="s">
        <v>17</v>
      </c>
    </row>
    <row r="209" spans="1:8" x14ac:dyDescent="0.35">
      <c r="A209" t="s">
        <v>500</v>
      </c>
      <c r="B209">
        <v>88</v>
      </c>
      <c r="C209">
        <v>352</v>
      </c>
      <c r="D209" t="s">
        <v>501</v>
      </c>
      <c r="E209">
        <v>22</v>
      </c>
      <c r="F209" t="s">
        <v>41</v>
      </c>
      <c r="G209" s="1" t="s">
        <v>502</v>
      </c>
      <c r="H209" t="s">
        <v>43</v>
      </c>
    </row>
    <row r="210" spans="1:8" x14ac:dyDescent="0.35">
      <c r="A210" t="s">
        <v>503</v>
      </c>
      <c r="B210">
        <v>88</v>
      </c>
      <c r="C210">
        <v>350</v>
      </c>
      <c r="D210" t="s">
        <v>501</v>
      </c>
      <c r="E210">
        <v>22</v>
      </c>
      <c r="F210" t="s">
        <v>16</v>
      </c>
      <c r="G210" s="1" t="s">
        <v>502</v>
      </c>
      <c r="H210" t="s">
        <v>17</v>
      </c>
    </row>
    <row r="211" spans="1:8" x14ac:dyDescent="0.35">
      <c r="A211" t="s">
        <v>504</v>
      </c>
      <c r="B211">
        <v>89</v>
      </c>
      <c r="C211">
        <v>353</v>
      </c>
      <c r="D211" t="s">
        <v>505</v>
      </c>
      <c r="E211">
        <v>22</v>
      </c>
      <c r="F211" t="s">
        <v>8</v>
      </c>
      <c r="G211" s="1" t="s">
        <v>506</v>
      </c>
      <c r="H211" t="s">
        <v>10</v>
      </c>
    </row>
    <row r="212" spans="1:8" x14ac:dyDescent="0.35">
      <c r="A212" t="s">
        <v>507</v>
      </c>
      <c r="B212">
        <v>89</v>
      </c>
      <c r="C212">
        <v>354</v>
      </c>
      <c r="D212" t="s">
        <v>508</v>
      </c>
      <c r="E212">
        <v>22</v>
      </c>
      <c r="F212" t="s">
        <v>16</v>
      </c>
      <c r="G212" s="1" t="s">
        <v>506</v>
      </c>
      <c r="H212" t="s">
        <v>17</v>
      </c>
    </row>
    <row r="213" spans="1:8" x14ac:dyDescent="0.35">
      <c r="A213" t="s">
        <v>509</v>
      </c>
      <c r="B213">
        <v>94</v>
      </c>
      <c r="C213">
        <v>373</v>
      </c>
      <c r="D213" t="s">
        <v>510</v>
      </c>
      <c r="E213">
        <v>22</v>
      </c>
      <c r="F213" t="s">
        <v>8</v>
      </c>
      <c r="G213" s="1" t="s">
        <v>511</v>
      </c>
      <c r="H213" t="s">
        <v>10</v>
      </c>
    </row>
    <row r="214" spans="1:8" x14ac:dyDescent="0.35">
      <c r="A214" t="s">
        <v>512</v>
      </c>
      <c r="B214">
        <v>97</v>
      </c>
      <c r="C214">
        <v>385</v>
      </c>
      <c r="D214" t="s">
        <v>513</v>
      </c>
      <c r="E214">
        <v>22</v>
      </c>
      <c r="F214" t="s">
        <v>8</v>
      </c>
      <c r="G214" s="1" t="s">
        <v>514</v>
      </c>
      <c r="H214" t="s">
        <v>10</v>
      </c>
    </row>
    <row r="215" spans="1:8" x14ac:dyDescent="0.35">
      <c r="A215" t="s">
        <v>515</v>
      </c>
      <c r="B215">
        <v>98</v>
      </c>
      <c r="C215">
        <v>391</v>
      </c>
      <c r="D215" t="s">
        <v>516</v>
      </c>
      <c r="E215">
        <v>22</v>
      </c>
      <c r="F215" t="s">
        <v>81</v>
      </c>
      <c r="G215" s="1" t="s">
        <v>226</v>
      </c>
      <c r="H215" t="s">
        <v>82</v>
      </c>
    </row>
    <row r="216" spans="1:8" x14ac:dyDescent="0.35">
      <c r="A216" t="s">
        <v>517</v>
      </c>
      <c r="B216">
        <v>100</v>
      </c>
      <c r="C216">
        <v>399</v>
      </c>
      <c r="D216" t="s">
        <v>518</v>
      </c>
      <c r="E216">
        <v>22</v>
      </c>
      <c r="F216" t="s">
        <v>81</v>
      </c>
      <c r="G216" s="1" t="s">
        <v>356</v>
      </c>
      <c r="H216" t="s">
        <v>82</v>
      </c>
    </row>
    <row r="217" spans="1:8" x14ac:dyDescent="0.35">
      <c r="A217" s="2" t="s">
        <v>519</v>
      </c>
      <c r="B217" s="2">
        <v>101</v>
      </c>
      <c r="C217" s="2">
        <v>403</v>
      </c>
      <c r="D217" t="s">
        <v>520</v>
      </c>
      <c r="E217">
        <v>22</v>
      </c>
      <c r="F217" s="2" t="s">
        <v>81</v>
      </c>
      <c r="G217" s="2" t="s">
        <v>359</v>
      </c>
      <c r="H217" s="2" t="s">
        <v>82</v>
      </c>
    </row>
    <row r="218" spans="1:8" x14ac:dyDescent="0.35">
      <c r="A218" t="s">
        <v>521</v>
      </c>
      <c r="B218">
        <v>102</v>
      </c>
      <c r="C218">
        <v>408</v>
      </c>
      <c r="D218" t="s">
        <v>522</v>
      </c>
      <c r="E218">
        <v>22</v>
      </c>
      <c r="F218" t="s">
        <v>41</v>
      </c>
      <c r="G218" s="1" t="s">
        <v>362</v>
      </c>
      <c r="H218" t="s">
        <v>43</v>
      </c>
    </row>
    <row r="219" spans="1:8" x14ac:dyDescent="0.35">
      <c r="A219" t="s">
        <v>523</v>
      </c>
      <c r="B219">
        <v>102</v>
      </c>
      <c r="C219">
        <v>405</v>
      </c>
      <c r="D219" t="s">
        <v>524</v>
      </c>
      <c r="E219">
        <v>22</v>
      </c>
      <c r="F219" t="s">
        <v>8</v>
      </c>
      <c r="G219" s="1" t="s">
        <v>362</v>
      </c>
      <c r="H219" t="s">
        <v>10</v>
      </c>
    </row>
    <row r="220" spans="1:8" x14ac:dyDescent="0.35">
      <c r="A220" t="s">
        <v>525</v>
      </c>
      <c r="B220">
        <v>104</v>
      </c>
      <c r="C220">
        <v>413</v>
      </c>
      <c r="D220" t="s">
        <v>526</v>
      </c>
      <c r="E220">
        <v>22</v>
      </c>
      <c r="F220" t="s">
        <v>8</v>
      </c>
      <c r="G220" s="1" t="s">
        <v>527</v>
      </c>
      <c r="H220" t="s">
        <v>10</v>
      </c>
    </row>
    <row r="221" spans="1:8" x14ac:dyDescent="0.35">
      <c r="A221" t="s">
        <v>528</v>
      </c>
      <c r="B221">
        <v>106</v>
      </c>
      <c r="C221">
        <v>424</v>
      </c>
      <c r="D221" t="s">
        <v>529</v>
      </c>
      <c r="E221">
        <v>22</v>
      </c>
      <c r="F221" t="s">
        <v>41</v>
      </c>
      <c r="G221" s="1" t="s">
        <v>133</v>
      </c>
      <c r="H221" t="s">
        <v>43</v>
      </c>
    </row>
    <row r="222" spans="1:8" x14ac:dyDescent="0.35">
      <c r="A222" t="s">
        <v>530</v>
      </c>
      <c r="B222">
        <v>116</v>
      </c>
      <c r="C222">
        <v>461</v>
      </c>
      <c r="D222" t="s">
        <v>531</v>
      </c>
      <c r="E222">
        <v>22</v>
      </c>
      <c r="F222" t="s">
        <v>8</v>
      </c>
      <c r="G222" s="1" t="s">
        <v>532</v>
      </c>
      <c r="H222" t="s">
        <v>10</v>
      </c>
    </row>
    <row r="223" spans="1:8" x14ac:dyDescent="0.35">
      <c r="A223" t="s">
        <v>533</v>
      </c>
      <c r="B223">
        <v>116</v>
      </c>
      <c r="C223">
        <v>462</v>
      </c>
      <c r="D223" t="s">
        <v>534</v>
      </c>
      <c r="E223">
        <v>22</v>
      </c>
      <c r="F223" t="s">
        <v>16</v>
      </c>
      <c r="G223" s="1" t="s">
        <v>532</v>
      </c>
      <c r="H223" t="s">
        <v>17</v>
      </c>
    </row>
    <row r="224" spans="1:8" x14ac:dyDescent="0.35">
      <c r="A224" t="s">
        <v>535</v>
      </c>
      <c r="B224">
        <v>119</v>
      </c>
      <c r="C224">
        <v>475</v>
      </c>
      <c r="D224" t="s">
        <v>536</v>
      </c>
      <c r="E224">
        <v>22</v>
      </c>
      <c r="F224" t="s">
        <v>81</v>
      </c>
      <c r="G224" s="1" t="s">
        <v>241</v>
      </c>
      <c r="H224" t="s">
        <v>82</v>
      </c>
    </row>
    <row r="225" spans="1:8" x14ac:dyDescent="0.35">
      <c r="A225" t="s">
        <v>537</v>
      </c>
      <c r="B225">
        <v>120</v>
      </c>
      <c r="C225">
        <v>480</v>
      </c>
      <c r="D225" t="s">
        <v>538</v>
      </c>
      <c r="E225">
        <v>22</v>
      </c>
      <c r="F225" t="s">
        <v>41</v>
      </c>
      <c r="G225" s="1" t="s">
        <v>244</v>
      </c>
      <c r="H225" t="s">
        <v>43</v>
      </c>
    </row>
    <row r="226" spans="1:8" x14ac:dyDescent="0.35">
      <c r="A226" t="s">
        <v>539</v>
      </c>
      <c r="B226">
        <v>121</v>
      </c>
      <c r="C226">
        <v>484</v>
      </c>
      <c r="D226" t="s">
        <v>540</v>
      </c>
      <c r="E226">
        <v>22</v>
      </c>
      <c r="F226" t="s">
        <v>41</v>
      </c>
      <c r="G226" s="1" t="s">
        <v>375</v>
      </c>
      <c r="H226" t="s">
        <v>43</v>
      </c>
    </row>
    <row r="227" spans="1:8" x14ac:dyDescent="0.35">
      <c r="A227" s="2" t="s">
        <v>541</v>
      </c>
      <c r="B227" s="2">
        <v>124</v>
      </c>
      <c r="C227" s="2">
        <v>493</v>
      </c>
      <c r="D227" t="s">
        <v>542</v>
      </c>
      <c r="E227">
        <v>22</v>
      </c>
      <c r="F227" s="2" t="s">
        <v>8</v>
      </c>
      <c r="G227" s="2" t="s">
        <v>543</v>
      </c>
      <c r="H227" s="2" t="s">
        <v>10</v>
      </c>
    </row>
    <row r="228" spans="1:8" x14ac:dyDescent="0.35">
      <c r="A228" t="s">
        <v>544</v>
      </c>
      <c r="B228">
        <v>125</v>
      </c>
      <c r="C228">
        <v>497</v>
      </c>
      <c r="D228" t="s">
        <v>545</v>
      </c>
      <c r="E228">
        <v>22</v>
      </c>
      <c r="F228" t="s">
        <v>8</v>
      </c>
      <c r="G228" s="1" t="s">
        <v>546</v>
      </c>
      <c r="H228" t="s">
        <v>10</v>
      </c>
    </row>
    <row r="229" spans="1:8" x14ac:dyDescent="0.35">
      <c r="A229" t="s">
        <v>547</v>
      </c>
      <c r="B229">
        <v>125</v>
      </c>
      <c r="C229">
        <v>498</v>
      </c>
      <c r="D229" t="s">
        <v>548</v>
      </c>
      <c r="E229">
        <v>22</v>
      </c>
      <c r="F229" t="s">
        <v>16</v>
      </c>
      <c r="G229" s="1" t="s">
        <v>546</v>
      </c>
      <c r="H229" t="s">
        <v>17</v>
      </c>
    </row>
    <row r="230" spans="1:8" x14ac:dyDescent="0.35">
      <c r="A230" t="s">
        <v>549</v>
      </c>
      <c r="B230">
        <v>135</v>
      </c>
      <c r="C230">
        <v>539</v>
      </c>
      <c r="D230" t="s">
        <v>550</v>
      </c>
      <c r="E230">
        <v>22</v>
      </c>
      <c r="F230" t="s">
        <v>81</v>
      </c>
      <c r="G230" s="1" t="s">
        <v>380</v>
      </c>
      <c r="H230" t="s">
        <v>82</v>
      </c>
    </row>
    <row r="231" spans="1:8" x14ac:dyDescent="0.35">
      <c r="A231" t="s">
        <v>551</v>
      </c>
      <c r="B231">
        <v>138</v>
      </c>
      <c r="C231">
        <v>551</v>
      </c>
      <c r="D231" t="s">
        <v>552</v>
      </c>
      <c r="E231">
        <v>22</v>
      </c>
      <c r="F231" t="s">
        <v>81</v>
      </c>
      <c r="G231" s="1" t="s">
        <v>383</v>
      </c>
      <c r="H231" t="s">
        <v>82</v>
      </c>
    </row>
    <row r="232" spans="1:8" x14ac:dyDescent="0.35">
      <c r="A232" t="s">
        <v>553</v>
      </c>
      <c r="B232">
        <v>141</v>
      </c>
      <c r="C232">
        <v>564</v>
      </c>
      <c r="D232" t="s">
        <v>554</v>
      </c>
      <c r="E232">
        <v>22</v>
      </c>
      <c r="F232" t="s">
        <v>41</v>
      </c>
      <c r="G232" s="1" t="s">
        <v>386</v>
      </c>
      <c r="H232" t="s">
        <v>43</v>
      </c>
    </row>
    <row r="233" spans="1:8" x14ac:dyDescent="0.35">
      <c r="A233" t="s">
        <v>555</v>
      </c>
      <c r="B233">
        <v>142</v>
      </c>
      <c r="C233">
        <v>568</v>
      </c>
      <c r="D233" t="s">
        <v>556</v>
      </c>
      <c r="E233">
        <v>22</v>
      </c>
      <c r="F233" t="s">
        <v>41</v>
      </c>
      <c r="G233" s="1" t="s">
        <v>389</v>
      </c>
      <c r="H233" t="s">
        <v>43</v>
      </c>
    </row>
    <row r="234" spans="1:8" x14ac:dyDescent="0.35">
      <c r="A234" t="s">
        <v>557</v>
      </c>
      <c r="B234">
        <v>142</v>
      </c>
      <c r="C234">
        <v>565</v>
      </c>
      <c r="D234" t="s">
        <v>558</v>
      </c>
      <c r="E234">
        <v>22</v>
      </c>
      <c r="F234" t="s">
        <v>8</v>
      </c>
      <c r="G234" s="1" t="s">
        <v>389</v>
      </c>
      <c r="H234" t="s">
        <v>10</v>
      </c>
    </row>
    <row r="235" spans="1:8" x14ac:dyDescent="0.35">
      <c r="A235" t="s">
        <v>559</v>
      </c>
      <c r="B235">
        <v>143</v>
      </c>
      <c r="C235">
        <v>569</v>
      </c>
      <c r="D235" t="s">
        <v>560</v>
      </c>
      <c r="E235">
        <v>22</v>
      </c>
      <c r="F235" t="s">
        <v>8</v>
      </c>
      <c r="G235" s="1" t="s">
        <v>561</v>
      </c>
      <c r="H235" t="s">
        <v>10</v>
      </c>
    </row>
    <row r="236" spans="1:8" x14ac:dyDescent="0.35">
      <c r="A236" t="s">
        <v>562</v>
      </c>
      <c r="B236">
        <v>143</v>
      </c>
      <c r="C236">
        <v>570</v>
      </c>
      <c r="D236" t="s">
        <v>563</v>
      </c>
      <c r="E236">
        <v>22</v>
      </c>
      <c r="F236" t="s">
        <v>16</v>
      </c>
      <c r="G236" s="1" t="s">
        <v>561</v>
      </c>
      <c r="H236" t="s">
        <v>17</v>
      </c>
    </row>
    <row r="237" spans="1:8" x14ac:dyDescent="0.35">
      <c r="A237" t="s">
        <v>564</v>
      </c>
      <c r="B237">
        <v>145</v>
      </c>
      <c r="C237">
        <v>579</v>
      </c>
      <c r="D237" t="s">
        <v>565</v>
      </c>
      <c r="E237">
        <v>22</v>
      </c>
      <c r="F237" t="s">
        <v>81</v>
      </c>
      <c r="G237" s="1" t="s">
        <v>392</v>
      </c>
      <c r="H237" t="s">
        <v>82</v>
      </c>
    </row>
    <row r="238" spans="1:8" x14ac:dyDescent="0.35">
      <c r="A238" t="s">
        <v>566</v>
      </c>
      <c r="B238">
        <v>149</v>
      </c>
      <c r="C238">
        <v>595</v>
      </c>
      <c r="D238" t="s">
        <v>567</v>
      </c>
      <c r="E238">
        <v>22</v>
      </c>
      <c r="F238" t="s">
        <v>81</v>
      </c>
      <c r="G238" s="1" t="s">
        <v>399</v>
      </c>
      <c r="H238" t="s">
        <v>82</v>
      </c>
    </row>
    <row r="239" spans="1:8" x14ac:dyDescent="0.35">
      <c r="A239" t="s">
        <v>568</v>
      </c>
      <c r="B239">
        <v>151</v>
      </c>
      <c r="C239">
        <v>603</v>
      </c>
      <c r="D239" t="s">
        <v>569</v>
      </c>
      <c r="E239">
        <v>22</v>
      </c>
      <c r="F239" t="s">
        <v>81</v>
      </c>
      <c r="G239" s="1" t="s">
        <v>402</v>
      </c>
      <c r="H239" t="s">
        <v>82</v>
      </c>
    </row>
    <row r="240" spans="1:8" x14ac:dyDescent="0.35">
      <c r="A240" t="s">
        <v>570</v>
      </c>
      <c r="B240">
        <v>153</v>
      </c>
      <c r="C240">
        <v>612</v>
      </c>
      <c r="D240" t="s">
        <v>571</v>
      </c>
      <c r="E240">
        <v>22</v>
      </c>
      <c r="F240" t="s">
        <v>41</v>
      </c>
      <c r="G240" s="1" t="s">
        <v>254</v>
      </c>
      <c r="H240" t="s">
        <v>43</v>
      </c>
    </row>
    <row r="241" spans="1:8" x14ac:dyDescent="0.35">
      <c r="A241" t="s">
        <v>572</v>
      </c>
      <c r="B241">
        <v>155</v>
      </c>
      <c r="C241">
        <v>617</v>
      </c>
      <c r="D241" t="s">
        <v>573</v>
      </c>
      <c r="E241">
        <v>22</v>
      </c>
      <c r="F241" t="s">
        <v>8</v>
      </c>
      <c r="G241" s="1" t="s">
        <v>574</v>
      </c>
      <c r="H241" t="s">
        <v>10</v>
      </c>
    </row>
    <row r="242" spans="1:8" x14ac:dyDescent="0.35">
      <c r="A242" t="s">
        <v>575</v>
      </c>
      <c r="B242">
        <v>13</v>
      </c>
      <c r="C242">
        <v>52</v>
      </c>
      <c r="D242" t="s">
        <v>576</v>
      </c>
      <c r="E242">
        <v>22</v>
      </c>
      <c r="F242" t="s">
        <v>41</v>
      </c>
      <c r="G242" s="1" t="s">
        <v>75</v>
      </c>
      <c r="H242" t="s">
        <v>43</v>
      </c>
    </row>
    <row r="243" spans="1:8" x14ac:dyDescent="0.35">
      <c r="A243" t="s">
        <v>577</v>
      </c>
      <c r="B243">
        <v>25</v>
      </c>
      <c r="C243">
        <v>97</v>
      </c>
      <c r="D243" t="s">
        <v>578</v>
      </c>
      <c r="E243">
        <v>22</v>
      </c>
      <c r="F243" t="s">
        <v>8</v>
      </c>
      <c r="G243" s="1" t="s">
        <v>176</v>
      </c>
      <c r="H243" t="s">
        <v>10</v>
      </c>
    </row>
    <row r="244" spans="1:8" x14ac:dyDescent="0.35">
      <c r="A244" t="s">
        <v>579</v>
      </c>
      <c r="B244">
        <v>31</v>
      </c>
      <c r="C244">
        <v>124</v>
      </c>
      <c r="D244" t="s">
        <v>580</v>
      </c>
      <c r="E244">
        <v>22</v>
      </c>
      <c r="F244" t="s">
        <v>41</v>
      </c>
      <c r="G244" s="1" t="s">
        <v>298</v>
      </c>
      <c r="H244" t="s">
        <v>43</v>
      </c>
    </row>
    <row r="245" spans="1:8" x14ac:dyDescent="0.35">
      <c r="A245" t="s">
        <v>581</v>
      </c>
      <c r="B245">
        <v>33</v>
      </c>
      <c r="C245">
        <v>131</v>
      </c>
      <c r="D245" t="s">
        <v>582</v>
      </c>
      <c r="E245">
        <v>22</v>
      </c>
      <c r="F245" t="s">
        <v>81</v>
      </c>
      <c r="G245" s="1" t="s">
        <v>438</v>
      </c>
      <c r="H245" t="s">
        <v>82</v>
      </c>
    </row>
    <row r="246" spans="1:8" x14ac:dyDescent="0.35">
      <c r="A246" t="s">
        <v>583</v>
      </c>
      <c r="B246">
        <v>33</v>
      </c>
      <c r="C246">
        <v>132</v>
      </c>
      <c r="D246" t="s">
        <v>584</v>
      </c>
      <c r="E246">
        <v>22</v>
      </c>
      <c r="F246" t="s">
        <v>41</v>
      </c>
      <c r="G246" s="1" t="s">
        <v>438</v>
      </c>
      <c r="H246" t="s">
        <v>43</v>
      </c>
    </row>
    <row r="247" spans="1:8" x14ac:dyDescent="0.35">
      <c r="A247" t="s">
        <v>585</v>
      </c>
      <c r="B247">
        <v>34</v>
      </c>
      <c r="C247">
        <v>136</v>
      </c>
      <c r="D247" t="s">
        <v>586</v>
      </c>
      <c r="E247">
        <v>22</v>
      </c>
      <c r="F247" t="s">
        <v>41</v>
      </c>
      <c r="G247" s="1" t="s">
        <v>301</v>
      </c>
      <c r="H247" t="s">
        <v>43</v>
      </c>
    </row>
    <row r="248" spans="1:8" x14ac:dyDescent="0.35">
      <c r="A248" t="s">
        <v>587</v>
      </c>
      <c r="B248">
        <v>37</v>
      </c>
      <c r="C248">
        <v>145</v>
      </c>
      <c r="D248" t="s">
        <v>588</v>
      </c>
      <c r="E248">
        <v>22</v>
      </c>
      <c r="F248" t="s">
        <v>8</v>
      </c>
      <c r="G248" s="1" t="s">
        <v>589</v>
      </c>
      <c r="H248" t="s">
        <v>10</v>
      </c>
    </row>
    <row r="249" spans="1:8" x14ac:dyDescent="0.35">
      <c r="A249" t="s">
        <v>590</v>
      </c>
      <c r="B249">
        <v>37</v>
      </c>
      <c r="C249">
        <v>146</v>
      </c>
      <c r="D249" t="s">
        <v>591</v>
      </c>
      <c r="E249">
        <v>22</v>
      </c>
      <c r="F249" t="s">
        <v>16</v>
      </c>
      <c r="G249" s="1" t="s">
        <v>589</v>
      </c>
      <c r="H249" t="s">
        <v>17</v>
      </c>
    </row>
    <row r="250" spans="1:8" x14ac:dyDescent="0.35">
      <c r="A250" t="s">
        <v>592</v>
      </c>
      <c r="B250">
        <v>39</v>
      </c>
      <c r="C250">
        <v>154</v>
      </c>
      <c r="D250" t="s">
        <v>593</v>
      </c>
      <c r="E250">
        <v>22</v>
      </c>
      <c r="F250" t="s">
        <v>16</v>
      </c>
      <c r="G250" s="1" t="s">
        <v>186</v>
      </c>
      <c r="H250" t="s">
        <v>17</v>
      </c>
    </row>
    <row r="251" spans="1:8" x14ac:dyDescent="0.35">
      <c r="A251" t="s">
        <v>594</v>
      </c>
      <c r="B251">
        <v>45</v>
      </c>
      <c r="C251">
        <v>179</v>
      </c>
      <c r="D251" t="s">
        <v>595</v>
      </c>
      <c r="E251">
        <v>22</v>
      </c>
      <c r="F251" t="s">
        <v>81</v>
      </c>
      <c r="G251" s="1" t="s">
        <v>453</v>
      </c>
      <c r="H251" t="s">
        <v>82</v>
      </c>
    </row>
    <row r="252" spans="1:8" x14ac:dyDescent="0.35">
      <c r="A252" t="s">
        <v>596</v>
      </c>
      <c r="B252">
        <v>45</v>
      </c>
      <c r="C252">
        <v>180</v>
      </c>
      <c r="D252" t="s">
        <v>597</v>
      </c>
      <c r="E252">
        <v>22</v>
      </c>
      <c r="F252" t="s">
        <v>41</v>
      </c>
      <c r="G252" s="1" t="s">
        <v>453</v>
      </c>
      <c r="H252" t="s">
        <v>43</v>
      </c>
    </row>
    <row r="253" spans="1:8" x14ac:dyDescent="0.35">
      <c r="A253" t="s">
        <v>598</v>
      </c>
      <c r="B253">
        <v>50</v>
      </c>
      <c r="C253">
        <v>198</v>
      </c>
      <c r="D253" t="s">
        <v>599</v>
      </c>
      <c r="E253">
        <v>22</v>
      </c>
      <c r="F253" t="s">
        <v>16</v>
      </c>
      <c r="G253" s="1" t="s">
        <v>458</v>
      </c>
      <c r="H253" t="s">
        <v>17</v>
      </c>
    </row>
    <row r="254" spans="1:8" x14ac:dyDescent="0.35">
      <c r="A254" t="s">
        <v>600</v>
      </c>
      <c r="B254">
        <v>50</v>
      </c>
      <c r="C254">
        <v>199</v>
      </c>
      <c r="D254" t="s">
        <v>601</v>
      </c>
      <c r="E254">
        <v>22</v>
      </c>
      <c r="F254" t="s">
        <v>81</v>
      </c>
      <c r="G254" s="1" t="s">
        <v>458</v>
      </c>
      <c r="H254" t="s">
        <v>82</v>
      </c>
    </row>
    <row r="255" spans="1:8" x14ac:dyDescent="0.35">
      <c r="A255" t="s">
        <v>602</v>
      </c>
      <c r="B255">
        <v>51</v>
      </c>
      <c r="C255">
        <v>204</v>
      </c>
      <c r="D255" t="s">
        <v>603</v>
      </c>
      <c r="E255">
        <v>22</v>
      </c>
      <c r="F255" t="s">
        <v>41</v>
      </c>
      <c r="G255" s="1" t="s">
        <v>198</v>
      </c>
      <c r="H255" t="s">
        <v>43</v>
      </c>
    </row>
    <row r="256" spans="1:8" x14ac:dyDescent="0.35">
      <c r="A256" t="s">
        <v>604</v>
      </c>
      <c r="B256">
        <v>52</v>
      </c>
      <c r="C256">
        <v>207</v>
      </c>
      <c r="D256" t="s">
        <v>605</v>
      </c>
      <c r="E256">
        <v>22</v>
      </c>
      <c r="F256" t="s">
        <v>81</v>
      </c>
      <c r="G256" s="1" t="s">
        <v>201</v>
      </c>
      <c r="H256" t="s">
        <v>82</v>
      </c>
    </row>
    <row r="257" spans="1:8" x14ac:dyDescent="0.35">
      <c r="A257" s="2" t="s">
        <v>606</v>
      </c>
      <c r="B257" s="2">
        <v>56</v>
      </c>
      <c r="C257" s="2">
        <v>222</v>
      </c>
      <c r="D257" t="s">
        <v>607</v>
      </c>
      <c r="E257">
        <v>22</v>
      </c>
      <c r="F257" s="2" t="s">
        <v>16</v>
      </c>
      <c r="G257" s="2" t="s">
        <v>465</v>
      </c>
      <c r="H257" s="2" t="s">
        <v>17</v>
      </c>
    </row>
    <row r="258" spans="1:8" x14ac:dyDescent="0.35">
      <c r="A258" s="2" t="s">
        <v>608</v>
      </c>
      <c r="B258" s="2">
        <v>56</v>
      </c>
      <c r="C258" s="2">
        <v>223</v>
      </c>
      <c r="D258" t="s">
        <v>609</v>
      </c>
      <c r="E258">
        <v>22</v>
      </c>
      <c r="F258" s="2" t="s">
        <v>81</v>
      </c>
      <c r="G258" s="2" t="s">
        <v>465</v>
      </c>
      <c r="H258" s="2" t="s">
        <v>82</v>
      </c>
    </row>
    <row r="259" spans="1:8" x14ac:dyDescent="0.35">
      <c r="A259" s="2" t="s">
        <v>610</v>
      </c>
      <c r="B259" s="2">
        <v>69</v>
      </c>
      <c r="C259" s="2">
        <v>275</v>
      </c>
      <c r="D259" t="s">
        <v>611</v>
      </c>
      <c r="E259">
        <v>22</v>
      </c>
      <c r="F259" s="2" t="s">
        <v>81</v>
      </c>
      <c r="G259" s="2" t="s">
        <v>474</v>
      </c>
      <c r="H259" s="2" t="s">
        <v>82</v>
      </c>
    </row>
    <row r="260" spans="1:8" x14ac:dyDescent="0.35">
      <c r="A260" t="s">
        <v>612</v>
      </c>
      <c r="B260">
        <v>72</v>
      </c>
      <c r="C260">
        <v>286</v>
      </c>
      <c r="D260" t="s">
        <v>613</v>
      </c>
      <c r="E260">
        <v>22</v>
      </c>
      <c r="F260" t="s">
        <v>16</v>
      </c>
      <c r="G260" s="1" t="s">
        <v>614</v>
      </c>
      <c r="H260" t="s">
        <v>17</v>
      </c>
    </row>
    <row r="261" spans="1:8" x14ac:dyDescent="0.35">
      <c r="A261" t="s">
        <v>615</v>
      </c>
      <c r="B261">
        <v>73</v>
      </c>
      <c r="C261">
        <v>290</v>
      </c>
      <c r="D261" t="s">
        <v>616</v>
      </c>
      <c r="E261">
        <v>22</v>
      </c>
      <c r="F261" t="s">
        <v>16</v>
      </c>
      <c r="G261" s="1" t="s">
        <v>477</v>
      </c>
      <c r="H261" t="s">
        <v>17</v>
      </c>
    </row>
    <row r="262" spans="1:8" x14ac:dyDescent="0.35">
      <c r="A262" t="s">
        <v>617</v>
      </c>
      <c r="B262">
        <v>73</v>
      </c>
      <c r="C262">
        <v>291</v>
      </c>
      <c r="D262" t="s">
        <v>618</v>
      </c>
      <c r="E262">
        <v>22</v>
      </c>
      <c r="F262" t="s">
        <v>81</v>
      </c>
      <c r="G262" s="1" t="s">
        <v>477</v>
      </c>
      <c r="H262" t="s">
        <v>82</v>
      </c>
    </row>
    <row r="263" spans="1:8" x14ac:dyDescent="0.35">
      <c r="A263" t="s">
        <v>619</v>
      </c>
      <c r="B263">
        <v>75</v>
      </c>
      <c r="C263">
        <v>297</v>
      </c>
      <c r="D263" t="s">
        <v>620</v>
      </c>
      <c r="E263">
        <v>22</v>
      </c>
      <c r="F263" t="s">
        <v>8</v>
      </c>
      <c r="G263" s="1" t="s">
        <v>332</v>
      </c>
      <c r="H263" t="s">
        <v>10</v>
      </c>
    </row>
    <row r="264" spans="1:8" x14ac:dyDescent="0.35">
      <c r="A264" t="s">
        <v>621</v>
      </c>
      <c r="B264">
        <v>78</v>
      </c>
      <c r="C264">
        <v>309</v>
      </c>
      <c r="D264" t="s">
        <v>622</v>
      </c>
      <c r="E264">
        <v>22</v>
      </c>
      <c r="F264" t="s">
        <v>8</v>
      </c>
      <c r="G264" s="1" t="s">
        <v>482</v>
      </c>
      <c r="H264" t="s">
        <v>10</v>
      </c>
    </row>
    <row r="265" spans="1:8" x14ac:dyDescent="0.35">
      <c r="A265" t="s">
        <v>623</v>
      </c>
      <c r="B265">
        <v>80</v>
      </c>
      <c r="C265">
        <v>320</v>
      </c>
      <c r="D265" t="s">
        <v>624</v>
      </c>
      <c r="E265">
        <v>22</v>
      </c>
      <c r="F265" t="s">
        <v>41</v>
      </c>
      <c r="G265" s="1" t="s">
        <v>214</v>
      </c>
      <c r="H265" t="s">
        <v>43</v>
      </c>
    </row>
    <row r="266" spans="1:8" x14ac:dyDescent="0.35">
      <c r="A266" t="s">
        <v>625</v>
      </c>
      <c r="B266">
        <v>82</v>
      </c>
      <c r="C266">
        <v>326</v>
      </c>
      <c r="D266" t="s">
        <v>626</v>
      </c>
      <c r="E266">
        <v>22</v>
      </c>
      <c r="F266" t="s">
        <v>16</v>
      </c>
      <c r="G266" s="1" t="s">
        <v>627</v>
      </c>
      <c r="H266" t="s">
        <v>17</v>
      </c>
    </row>
    <row r="267" spans="1:8" x14ac:dyDescent="0.35">
      <c r="A267" t="s">
        <v>628</v>
      </c>
      <c r="B267">
        <v>82</v>
      </c>
      <c r="C267">
        <v>325</v>
      </c>
      <c r="D267" t="s">
        <v>629</v>
      </c>
      <c r="E267">
        <v>22</v>
      </c>
      <c r="F267" t="s">
        <v>8</v>
      </c>
      <c r="G267" s="1" t="s">
        <v>627</v>
      </c>
      <c r="H267" t="s">
        <v>10</v>
      </c>
    </row>
    <row r="268" spans="1:8" x14ac:dyDescent="0.35">
      <c r="A268" t="s">
        <v>630</v>
      </c>
      <c r="B268">
        <v>83</v>
      </c>
      <c r="C268">
        <v>331</v>
      </c>
      <c r="D268" t="s">
        <v>631</v>
      </c>
      <c r="E268">
        <v>22</v>
      </c>
      <c r="F268" t="s">
        <v>81</v>
      </c>
      <c r="G268" s="1" t="s">
        <v>487</v>
      </c>
      <c r="H268" t="s">
        <v>82</v>
      </c>
    </row>
    <row r="269" spans="1:8" x14ac:dyDescent="0.35">
      <c r="A269" s="2" t="s">
        <v>632</v>
      </c>
      <c r="B269" s="2">
        <v>85</v>
      </c>
      <c r="C269" s="2">
        <v>339</v>
      </c>
      <c r="D269" t="s">
        <v>633</v>
      </c>
      <c r="E269">
        <v>22</v>
      </c>
      <c r="F269" s="2" t="s">
        <v>81</v>
      </c>
      <c r="G269" s="2" t="s">
        <v>494</v>
      </c>
      <c r="H269" s="2" t="s">
        <v>82</v>
      </c>
    </row>
    <row r="270" spans="1:8" x14ac:dyDescent="0.35">
      <c r="A270" s="2" t="s">
        <v>634</v>
      </c>
      <c r="B270" s="2">
        <v>85</v>
      </c>
      <c r="C270" s="2">
        <v>340</v>
      </c>
      <c r="D270" t="s">
        <v>635</v>
      </c>
      <c r="E270">
        <v>22</v>
      </c>
      <c r="F270" s="2" t="s">
        <v>41</v>
      </c>
      <c r="G270" s="2" t="s">
        <v>494</v>
      </c>
      <c r="H270" s="2" t="s">
        <v>43</v>
      </c>
    </row>
    <row r="271" spans="1:8" x14ac:dyDescent="0.35">
      <c r="A271" t="s">
        <v>636</v>
      </c>
      <c r="B271">
        <v>87</v>
      </c>
      <c r="C271">
        <v>348</v>
      </c>
      <c r="D271" t="s">
        <v>637</v>
      </c>
      <c r="E271">
        <v>22</v>
      </c>
      <c r="F271" t="s">
        <v>41</v>
      </c>
      <c r="G271" s="1" t="s">
        <v>499</v>
      </c>
      <c r="H271" t="s">
        <v>43</v>
      </c>
    </row>
    <row r="272" spans="1:8" x14ac:dyDescent="0.35">
      <c r="A272" t="s">
        <v>638</v>
      </c>
      <c r="B272">
        <v>88</v>
      </c>
      <c r="C272">
        <v>349</v>
      </c>
      <c r="D272" t="s">
        <v>639</v>
      </c>
      <c r="E272">
        <v>22</v>
      </c>
      <c r="F272" t="s">
        <v>8</v>
      </c>
      <c r="G272" s="1" t="s">
        <v>502</v>
      </c>
      <c r="H272" t="s">
        <v>10</v>
      </c>
    </row>
    <row r="273" spans="1:8" x14ac:dyDescent="0.35">
      <c r="A273" t="s">
        <v>640</v>
      </c>
      <c r="B273">
        <v>89</v>
      </c>
      <c r="C273">
        <v>355</v>
      </c>
      <c r="D273" t="s">
        <v>641</v>
      </c>
      <c r="E273">
        <v>22</v>
      </c>
      <c r="F273" t="s">
        <v>81</v>
      </c>
      <c r="G273" s="1" t="s">
        <v>506</v>
      </c>
      <c r="H273" t="s">
        <v>82</v>
      </c>
    </row>
    <row r="274" spans="1:8" x14ac:dyDescent="0.35">
      <c r="A274" t="s">
        <v>642</v>
      </c>
      <c r="B274">
        <v>89</v>
      </c>
      <c r="C274">
        <v>356</v>
      </c>
      <c r="D274" t="s">
        <v>643</v>
      </c>
      <c r="E274">
        <v>22</v>
      </c>
      <c r="F274" t="s">
        <v>41</v>
      </c>
      <c r="G274" s="1" t="s">
        <v>506</v>
      </c>
      <c r="H274" t="s">
        <v>43</v>
      </c>
    </row>
    <row r="275" spans="1:8" x14ac:dyDescent="0.35">
      <c r="A275" t="s">
        <v>644</v>
      </c>
      <c r="B275">
        <v>91</v>
      </c>
      <c r="C275">
        <v>361</v>
      </c>
      <c r="D275" t="s">
        <v>645</v>
      </c>
      <c r="E275">
        <v>22</v>
      </c>
      <c r="F275" t="s">
        <v>8</v>
      </c>
      <c r="G275" s="1" t="s">
        <v>646</v>
      </c>
      <c r="H275" t="s">
        <v>10</v>
      </c>
    </row>
    <row r="276" spans="1:8" x14ac:dyDescent="0.35">
      <c r="A276" s="2" t="s">
        <v>647</v>
      </c>
      <c r="B276" s="2">
        <v>94</v>
      </c>
      <c r="C276" s="2">
        <v>374</v>
      </c>
      <c r="D276" t="s">
        <v>648</v>
      </c>
      <c r="E276">
        <v>22</v>
      </c>
      <c r="F276" s="2" t="s">
        <v>16</v>
      </c>
      <c r="G276" s="2" t="s">
        <v>511</v>
      </c>
      <c r="H276" s="2" t="s">
        <v>17</v>
      </c>
    </row>
    <row r="277" spans="1:8" x14ac:dyDescent="0.35">
      <c r="A277" s="2" t="s">
        <v>649</v>
      </c>
      <c r="B277" s="2">
        <v>94</v>
      </c>
      <c r="C277" s="2">
        <v>375</v>
      </c>
      <c r="D277" t="s">
        <v>650</v>
      </c>
      <c r="E277">
        <v>22</v>
      </c>
      <c r="F277" s="2" t="s">
        <v>81</v>
      </c>
      <c r="G277" s="2" t="s">
        <v>511</v>
      </c>
      <c r="H277" s="2" t="s">
        <v>82</v>
      </c>
    </row>
    <row r="278" spans="1:8" x14ac:dyDescent="0.35">
      <c r="A278" t="s">
        <v>651</v>
      </c>
      <c r="B278">
        <v>97</v>
      </c>
      <c r="C278">
        <v>386</v>
      </c>
      <c r="D278" t="s">
        <v>652</v>
      </c>
      <c r="E278">
        <v>22</v>
      </c>
      <c r="F278" t="s">
        <v>16</v>
      </c>
      <c r="G278" s="1" t="s">
        <v>514</v>
      </c>
      <c r="H278" t="s">
        <v>17</v>
      </c>
    </row>
    <row r="279" spans="1:8" x14ac:dyDescent="0.35">
      <c r="A279" t="s">
        <v>653</v>
      </c>
      <c r="B279">
        <v>97</v>
      </c>
      <c r="C279">
        <v>387</v>
      </c>
      <c r="D279" t="s">
        <v>654</v>
      </c>
      <c r="E279">
        <v>22</v>
      </c>
      <c r="F279" t="s">
        <v>81</v>
      </c>
      <c r="G279" s="1" t="s">
        <v>514</v>
      </c>
      <c r="H279" t="s">
        <v>82</v>
      </c>
    </row>
    <row r="280" spans="1:8" x14ac:dyDescent="0.35">
      <c r="A280" t="s">
        <v>655</v>
      </c>
      <c r="B280">
        <v>100</v>
      </c>
      <c r="C280">
        <v>398</v>
      </c>
      <c r="D280" t="s">
        <v>656</v>
      </c>
      <c r="E280">
        <v>22</v>
      </c>
      <c r="F280" t="s">
        <v>16</v>
      </c>
      <c r="G280" s="1" t="s">
        <v>356</v>
      </c>
      <c r="H280" t="s">
        <v>17</v>
      </c>
    </row>
    <row r="281" spans="1:8" x14ac:dyDescent="0.35">
      <c r="A281" t="s">
        <v>657</v>
      </c>
      <c r="B281">
        <v>102</v>
      </c>
      <c r="C281">
        <v>407</v>
      </c>
      <c r="D281" t="s">
        <v>658</v>
      </c>
      <c r="E281">
        <v>22</v>
      </c>
      <c r="F281" t="s">
        <v>81</v>
      </c>
      <c r="G281" s="1" t="s">
        <v>362</v>
      </c>
      <c r="H281" t="s">
        <v>82</v>
      </c>
    </row>
    <row r="282" spans="1:8" x14ac:dyDescent="0.35">
      <c r="A282" t="s">
        <v>659</v>
      </c>
      <c r="B282">
        <v>104</v>
      </c>
      <c r="C282">
        <v>414</v>
      </c>
      <c r="D282" t="s">
        <v>660</v>
      </c>
      <c r="E282">
        <v>22</v>
      </c>
      <c r="F282" t="s">
        <v>16</v>
      </c>
      <c r="G282" s="1" t="s">
        <v>527</v>
      </c>
      <c r="H282" t="s">
        <v>17</v>
      </c>
    </row>
    <row r="283" spans="1:8" x14ac:dyDescent="0.35">
      <c r="A283" t="s">
        <v>661</v>
      </c>
      <c r="B283">
        <v>104</v>
      </c>
      <c r="C283">
        <v>415</v>
      </c>
      <c r="D283" t="s">
        <v>662</v>
      </c>
      <c r="E283">
        <v>22</v>
      </c>
      <c r="F283" t="s">
        <v>81</v>
      </c>
      <c r="G283" s="1" t="s">
        <v>527</v>
      </c>
      <c r="H283" t="s">
        <v>82</v>
      </c>
    </row>
    <row r="284" spans="1:8" x14ac:dyDescent="0.35">
      <c r="A284" s="2" t="s">
        <v>663</v>
      </c>
      <c r="B284" s="2">
        <v>110</v>
      </c>
      <c r="C284" s="2">
        <v>438</v>
      </c>
      <c r="D284" t="s">
        <v>664</v>
      </c>
      <c r="E284">
        <v>22</v>
      </c>
      <c r="F284" s="2" t="s">
        <v>16</v>
      </c>
      <c r="G284" s="2" t="s">
        <v>665</v>
      </c>
      <c r="H284" s="2" t="s">
        <v>17</v>
      </c>
    </row>
    <row r="285" spans="1:8" x14ac:dyDescent="0.35">
      <c r="A285" s="2" t="s">
        <v>666</v>
      </c>
      <c r="B285" s="2">
        <v>110</v>
      </c>
      <c r="C285" s="2">
        <v>437</v>
      </c>
      <c r="D285" t="s">
        <v>667</v>
      </c>
      <c r="E285">
        <v>22</v>
      </c>
      <c r="F285" s="2" t="s">
        <v>8</v>
      </c>
      <c r="G285" s="2" t="s">
        <v>665</v>
      </c>
      <c r="H285" s="2" t="s">
        <v>10</v>
      </c>
    </row>
    <row r="286" spans="1:8" x14ac:dyDescent="0.35">
      <c r="A286" t="s">
        <v>668</v>
      </c>
      <c r="B286">
        <v>113</v>
      </c>
      <c r="C286">
        <v>449</v>
      </c>
      <c r="D286" t="s">
        <v>669</v>
      </c>
      <c r="E286">
        <v>22</v>
      </c>
      <c r="F286" t="s">
        <v>8</v>
      </c>
      <c r="G286" s="1" t="s">
        <v>670</v>
      </c>
      <c r="H286" t="s">
        <v>10</v>
      </c>
    </row>
    <row r="287" spans="1:8" x14ac:dyDescent="0.35">
      <c r="A287" t="s">
        <v>671</v>
      </c>
      <c r="B287">
        <v>113</v>
      </c>
      <c r="C287">
        <v>450</v>
      </c>
      <c r="D287" t="s">
        <v>672</v>
      </c>
      <c r="E287">
        <v>22</v>
      </c>
      <c r="F287" t="s">
        <v>16</v>
      </c>
      <c r="G287" s="1" t="s">
        <v>670</v>
      </c>
      <c r="H287" t="s">
        <v>17</v>
      </c>
    </row>
    <row r="288" spans="1:8" x14ac:dyDescent="0.35">
      <c r="A288" t="s">
        <v>673</v>
      </c>
      <c r="B288">
        <v>116</v>
      </c>
      <c r="C288">
        <v>464</v>
      </c>
      <c r="D288" t="s">
        <v>674</v>
      </c>
      <c r="E288">
        <v>22</v>
      </c>
      <c r="F288" t="s">
        <v>41</v>
      </c>
      <c r="G288" s="1" t="s">
        <v>532</v>
      </c>
      <c r="H288" t="s">
        <v>43</v>
      </c>
    </row>
    <row r="289" spans="1:8" x14ac:dyDescent="0.35">
      <c r="A289" t="s">
        <v>675</v>
      </c>
      <c r="B289">
        <v>116</v>
      </c>
      <c r="C289">
        <v>463</v>
      </c>
      <c r="D289" t="s">
        <v>676</v>
      </c>
      <c r="E289">
        <v>22</v>
      </c>
      <c r="F289" t="s">
        <v>81</v>
      </c>
      <c r="G289" s="1" t="s">
        <v>532</v>
      </c>
      <c r="H289" t="s">
        <v>82</v>
      </c>
    </row>
    <row r="290" spans="1:8" x14ac:dyDescent="0.35">
      <c r="A290" t="s">
        <v>677</v>
      </c>
      <c r="B290">
        <v>121</v>
      </c>
      <c r="C290">
        <v>481</v>
      </c>
      <c r="D290" t="s">
        <v>678</v>
      </c>
      <c r="E290">
        <v>22</v>
      </c>
      <c r="F290" t="s">
        <v>8</v>
      </c>
      <c r="G290" s="1" t="s">
        <v>375</v>
      </c>
      <c r="H290" t="s">
        <v>10</v>
      </c>
    </row>
    <row r="291" spans="1:8" x14ac:dyDescent="0.35">
      <c r="A291" s="2" t="s">
        <v>679</v>
      </c>
      <c r="B291" s="2">
        <v>124</v>
      </c>
      <c r="C291" s="2">
        <v>494</v>
      </c>
      <c r="D291" t="s">
        <v>680</v>
      </c>
      <c r="E291">
        <v>22</v>
      </c>
      <c r="F291" s="2" t="s">
        <v>16</v>
      </c>
      <c r="G291" s="2" t="s">
        <v>543</v>
      </c>
      <c r="H291" s="2" t="s">
        <v>17</v>
      </c>
    </row>
    <row r="292" spans="1:8" x14ac:dyDescent="0.35">
      <c r="A292" s="2" t="s">
        <v>681</v>
      </c>
      <c r="B292" s="2">
        <v>124</v>
      </c>
      <c r="C292" s="2">
        <v>495</v>
      </c>
      <c r="D292" t="s">
        <v>682</v>
      </c>
      <c r="E292">
        <v>22</v>
      </c>
      <c r="F292" s="2" t="s">
        <v>81</v>
      </c>
      <c r="G292" s="2" t="s">
        <v>543</v>
      </c>
      <c r="H292" s="2" t="s">
        <v>82</v>
      </c>
    </row>
    <row r="293" spans="1:8" x14ac:dyDescent="0.35">
      <c r="A293" t="s">
        <v>683</v>
      </c>
      <c r="B293">
        <v>125</v>
      </c>
      <c r="C293">
        <v>499</v>
      </c>
      <c r="D293" t="s">
        <v>684</v>
      </c>
      <c r="E293">
        <v>22</v>
      </c>
      <c r="F293" t="s">
        <v>81</v>
      </c>
      <c r="G293" s="1" t="s">
        <v>546</v>
      </c>
      <c r="H293" t="s">
        <v>82</v>
      </c>
    </row>
    <row r="294" spans="1:8" x14ac:dyDescent="0.35">
      <c r="A294" t="s">
        <v>685</v>
      </c>
      <c r="B294">
        <v>125</v>
      </c>
      <c r="C294">
        <v>500</v>
      </c>
      <c r="D294" t="s">
        <v>686</v>
      </c>
      <c r="E294">
        <v>22</v>
      </c>
      <c r="F294" t="s">
        <v>41</v>
      </c>
      <c r="G294" s="1" t="s">
        <v>546</v>
      </c>
      <c r="H294" t="s">
        <v>43</v>
      </c>
    </row>
    <row r="295" spans="1:8" x14ac:dyDescent="0.35">
      <c r="A295" t="s">
        <v>687</v>
      </c>
      <c r="B295">
        <v>138</v>
      </c>
      <c r="C295">
        <v>550</v>
      </c>
      <c r="D295" t="s">
        <v>688</v>
      </c>
      <c r="E295">
        <v>22</v>
      </c>
      <c r="F295" t="s">
        <v>16</v>
      </c>
      <c r="G295" s="1" t="s">
        <v>383</v>
      </c>
      <c r="H295" t="s">
        <v>17</v>
      </c>
    </row>
    <row r="296" spans="1:8" x14ac:dyDescent="0.35">
      <c r="A296" t="s">
        <v>689</v>
      </c>
      <c r="B296">
        <v>142</v>
      </c>
      <c r="C296">
        <v>567</v>
      </c>
      <c r="D296" t="s">
        <v>690</v>
      </c>
      <c r="E296">
        <v>22</v>
      </c>
      <c r="F296" t="s">
        <v>81</v>
      </c>
      <c r="G296" s="1" t="s">
        <v>389</v>
      </c>
      <c r="H296" t="s">
        <v>82</v>
      </c>
    </row>
    <row r="297" spans="1:8" x14ac:dyDescent="0.35">
      <c r="A297" t="s">
        <v>691</v>
      </c>
      <c r="B297">
        <v>143</v>
      </c>
      <c r="C297">
        <v>571</v>
      </c>
      <c r="D297" t="s">
        <v>692</v>
      </c>
      <c r="E297">
        <v>22</v>
      </c>
      <c r="F297" t="s">
        <v>81</v>
      </c>
      <c r="G297" s="1" t="s">
        <v>561</v>
      </c>
      <c r="H297" t="s">
        <v>82</v>
      </c>
    </row>
    <row r="298" spans="1:8" x14ac:dyDescent="0.35">
      <c r="A298" t="s">
        <v>693</v>
      </c>
      <c r="B298">
        <v>143</v>
      </c>
      <c r="C298">
        <v>572</v>
      </c>
      <c r="D298" t="s">
        <v>694</v>
      </c>
      <c r="E298">
        <v>22</v>
      </c>
      <c r="F298" t="s">
        <v>41</v>
      </c>
      <c r="G298" s="1" t="s">
        <v>561</v>
      </c>
      <c r="H298" t="s">
        <v>43</v>
      </c>
    </row>
    <row r="299" spans="1:8" x14ac:dyDescent="0.35">
      <c r="A299" t="s">
        <v>695</v>
      </c>
      <c r="B299">
        <v>145</v>
      </c>
      <c r="C299">
        <v>578</v>
      </c>
      <c r="D299" t="s">
        <v>696</v>
      </c>
      <c r="E299">
        <v>22</v>
      </c>
      <c r="F299" t="s">
        <v>16</v>
      </c>
      <c r="G299" s="1" t="s">
        <v>392</v>
      </c>
      <c r="H299" t="s">
        <v>17</v>
      </c>
    </row>
    <row r="300" spans="1:8" x14ac:dyDescent="0.35">
      <c r="A300" t="s">
        <v>697</v>
      </c>
      <c r="B300">
        <v>151</v>
      </c>
      <c r="C300">
        <v>602</v>
      </c>
      <c r="D300" t="s">
        <v>698</v>
      </c>
      <c r="E300">
        <v>22</v>
      </c>
      <c r="F300" t="s">
        <v>16</v>
      </c>
      <c r="G300" s="1" t="s">
        <v>402</v>
      </c>
      <c r="H300" t="s">
        <v>17</v>
      </c>
    </row>
    <row r="301" spans="1:8" x14ac:dyDescent="0.35">
      <c r="A301" t="s">
        <v>699</v>
      </c>
      <c r="B301">
        <v>154</v>
      </c>
      <c r="C301">
        <v>614</v>
      </c>
      <c r="D301" t="s">
        <v>700</v>
      </c>
      <c r="E301">
        <v>22</v>
      </c>
      <c r="F301" t="s">
        <v>16</v>
      </c>
      <c r="G301" s="1" t="s">
        <v>701</v>
      </c>
      <c r="H301" t="s">
        <v>17</v>
      </c>
    </row>
    <row r="302" spans="1:8" x14ac:dyDescent="0.35">
      <c r="A302" t="s">
        <v>702</v>
      </c>
      <c r="B302">
        <v>155</v>
      </c>
      <c r="C302">
        <v>619</v>
      </c>
      <c r="D302" t="s">
        <v>703</v>
      </c>
      <c r="E302">
        <v>22</v>
      </c>
      <c r="F302" t="s">
        <v>81</v>
      </c>
      <c r="G302" s="1" t="s">
        <v>574</v>
      </c>
      <c r="H302" t="s">
        <v>82</v>
      </c>
    </row>
    <row r="303" spans="1:8" x14ac:dyDescent="0.35">
      <c r="A303" t="s">
        <v>704</v>
      </c>
      <c r="B303">
        <v>155</v>
      </c>
      <c r="C303">
        <v>618</v>
      </c>
      <c r="D303" t="s">
        <v>705</v>
      </c>
      <c r="E303">
        <v>22</v>
      </c>
      <c r="F303" t="s">
        <v>16</v>
      </c>
      <c r="G303" s="1" t="s">
        <v>574</v>
      </c>
      <c r="H303" t="s">
        <v>17</v>
      </c>
    </row>
    <row r="304" spans="1:8" x14ac:dyDescent="0.35">
      <c r="A304" t="s">
        <v>706</v>
      </c>
      <c r="B304">
        <v>9</v>
      </c>
      <c r="C304">
        <v>34</v>
      </c>
      <c r="D304" t="s">
        <v>707</v>
      </c>
      <c r="E304">
        <v>22</v>
      </c>
      <c r="F304" t="s">
        <v>16</v>
      </c>
      <c r="G304" s="1" t="s">
        <v>265</v>
      </c>
      <c r="H304" t="s">
        <v>17</v>
      </c>
    </row>
    <row r="305" spans="1:8" x14ac:dyDescent="0.35">
      <c r="A305" t="s">
        <v>708</v>
      </c>
      <c r="B305">
        <v>21</v>
      </c>
      <c r="C305">
        <v>81</v>
      </c>
      <c r="D305" t="s">
        <v>709</v>
      </c>
      <c r="E305">
        <v>22</v>
      </c>
      <c r="F305" t="s">
        <v>8</v>
      </c>
      <c r="G305" s="1" t="s">
        <v>423</v>
      </c>
      <c r="H305" t="s">
        <v>10</v>
      </c>
    </row>
    <row r="306" spans="1:8" x14ac:dyDescent="0.35">
      <c r="A306" t="s">
        <v>710</v>
      </c>
      <c r="B306">
        <v>25</v>
      </c>
      <c r="C306">
        <v>99</v>
      </c>
      <c r="D306" t="s">
        <v>711</v>
      </c>
      <c r="E306">
        <v>22</v>
      </c>
      <c r="F306" t="s">
        <v>81</v>
      </c>
      <c r="G306" s="1" t="s">
        <v>176</v>
      </c>
      <c r="H306" t="s">
        <v>82</v>
      </c>
    </row>
    <row r="307" spans="1:8" x14ac:dyDescent="0.35">
      <c r="A307" t="s">
        <v>712</v>
      </c>
      <c r="B307">
        <v>37</v>
      </c>
      <c r="C307">
        <v>147</v>
      </c>
      <c r="D307" t="s">
        <v>713</v>
      </c>
      <c r="E307">
        <v>22</v>
      </c>
      <c r="F307" t="s">
        <v>81</v>
      </c>
      <c r="G307" s="1" t="s">
        <v>589</v>
      </c>
      <c r="H307" t="s">
        <v>82</v>
      </c>
    </row>
    <row r="308" spans="1:8" x14ac:dyDescent="0.35">
      <c r="A308" t="s">
        <v>714</v>
      </c>
      <c r="B308">
        <v>37</v>
      </c>
      <c r="C308">
        <v>148</v>
      </c>
      <c r="D308" t="s">
        <v>715</v>
      </c>
      <c r="E308">
        <v>22</v>
      </c>
      <c r="F308" t="s">
        <v>41</v>
      </c>
      <c r="G308" s="1" t="s">
        <v>589</v>
      </c>
      <c r="H308" t="s">
        <v>43</v>
      </c>
    </row>
    <row r="309" spans="1:8" x14ac:dyDescent="0.35">
      <c r="A309" t="s">
        <v>716</v>
      </c>
      <c r="B309">
        <v>39</v>
      </c>
      <c r="C309">
        <v>156</v>
      </c>
      <c r="D309" t="s">
        <v>717</v>
      </c>
      <c r="E309">
        <v>22</v>
      </c>
      <c r="F309" t="s">
        <v>41</v>
      </c>
      <c r="G309" s="1" t="s">
        <v>186</v>
      </c>
      <c r="H309" t="s">
        <v>43</v>
      </c>
    </row>
    <row r="310" spans="1:8" x14ac:dyDescent="0.35">
      <c r="A310" t="s">
        <v>718</v>
      </c>
      <c r="B310">
        <v>46</v>
      </c>
      <c r="C310">
        <v>182</v>
      </c>
      <c r="D310" t="s">
        <v>719</v>
      </c>
      <c r="E310">
        <v>22</v>
      </c>
      <c r="F310" t="s">
        <v>16</v>
      </c>
      <c r="G310" s="1" t="s">
        <v>720</v>
      </c>
      <c r="H310" t="s">
        <v>17</v>
      </c>
    </row>
    <row r="311" spans="1:8" x14ac:dyDescent="0.35">
      <c r="A311" t="s">
        <v>721</v>
      </c>
      <c r="B311">
        <v>46</v>
      </c>
      <c r="C311">
        <v>181</v>
      </c>
      <c r="D311" t="s">
        <v>722</v>
      </c>
      <c r="E311">
        <v>22</v>
      </c>
      <c r="F311" t="s">
        <v>8</v>
      </c>
      <c r="G311" s="1" t="s">
        <v>720</v>
      </c>
      <c r="H311" t="s">
        <v>10</v>
      </c>
    </row>
    <row r="312" spans="1:8" x14ac:dyDescent="0.35">
      <c r="A312" t="s">
        <v>723</v>
      </c>
      <c r="B312">
        <v>50</v>
      </c>
      <c r="C312">
        <v>200</v>
      </c>
      <c r="D312" t="s">
        <v>724</v>
      </c>
      <c r="E312">
        <v>22</v>
      </c>
      <c r="F312" t="s">
        <v>41</v>
      </c>
      <c r="G312" s="1" t="s">
        <v>458</v>
      </c>
      <c r="H312" t="s">
        <v>43</v>
      </c>
    </row>
    <row r="313" spans="1:8" x14ac:dyDescent="0.35">
      <c r="A313" t="s">
        <v>725</v>
      </c>
      <c r="B313">
        <v>56</v>
      </c>
      <c r="C313">
        <v>224</v>
      </c>
      <c r="D313" t="s">
        <v>726</v>
      </c>
      <c r="E313">
        <v>22</v>
      </c>
      <c r="F313" t="s">
        <v>41</v>
      </c>
      <c r="G313" s="1" t="s">
        <v>465</v>
      </c>
      <c r="H313" t="s">
        <v>43</v>
      </c>
    </row>
    <row r="314" spans="1:8" x14ac:dyDescent="0.35">
      <c r="A314" t="s">
        <v>727</v>
      </c>
      <c r="B314">
        <v>59</v>
      </c>
      <c r="C314">
        <v>233</v>
      </c>
      <c r="D314" t="s">
        <v>728</v>
      </c>
      <c r="E314">
        <v>22</v>
      </c>
      <c r="F314" t="s">
        <v>8</v>
      </c>
      <c r="G314" s="1" t="s">
        <v>323</v>
      </c>
      <c r="H314" t="s">
        <v>10</v>
      </c>
    </row>
    <row r="315" spans="1:8" x14ac:dyDescent="0.35">
      <c r="A315" t="s">
        <v>729</v>
      </c>
      <c r="B315">
        <v>69</v>
      </c>
      <c r="C315">
        <v>274</v>
      </c>
      <c r="D315" t="s">
        <v>730</v>
      </c>
      <c r="E315">
        <v>22</v>
      </c>
      <c r="F315" t="s">
        <v>16</v>
      </c>
      <c r="G315" s="1" t="s">
        <v>474</v>
      </c>
      <c r="H315" t="s">
        <v>17</v>
      </c>
    </row>
    <row r="316" spans="1:8" x14ac:dyDescent="0.35">
      <c r="A316" t="s">
        <v>731</v>
      </c>
      <c r="B316">
        <v>70</v>
      </c>
      <c r="C316">
        <v>278</v>
      </c>
      <c r="D316" t="s">
        <v>732</v>
      </c>
      <c r="E316">
        <v>22</v>
      </c>
      <c r="F316" t="s">
        <v>16</v>
      </c>
      <c r="G316" s="1" t="s">
        <v>733</v>
      </c>
      <c r="H316" t="s">
        <v>17</v>
      </c>
    </row>
    <row r="317" spans="1:8" x14ac:dyDescent="0.35">
      <c r="A317" t="s">
        <v>734</v>
      </c>
      <c r="B317">
        <v>70</v>
      </c>
      <c r="C317">
        <v>277</v>
      </c>
      <c r="D317" t="s">
        <v>735</v>
      </c>
      <c r="E317">
        <v>22</v>
      </c>
      <c r="F317" t="s">
        <v>8</v>
      </c>
      <c r="G317" s="1" t="s">
        <v>733</v>
      </c>
      <c r="H317" t="s">
        <v>10</v>
      </c>
    </row>
    <row r="318" spans="1:8" x14ac:dyDescent="0.35">
      <c r="A318" t="s">
        <v>736</v>
      </c>
      <c r="B318">
        <v>72</v>
      </c>
      <c r="C318">
        <v>288</v>
      </c>
      <c r="D318" t="s">
        <v>737</v>
      </c>
      <c r="E318">
        <v>22</v>
      </c>
      <c r="F318" t="s">
        <v>41</v>
      </c>
      <c r="G318" s="1" t="s">
        <v>614</v>
      </c>
      <c r="H318" t="s">
        <v>43</v>
      </c>
    </row>
    <row r="319" spans="1:8" x14ac:dyDescent="0.35">
      <c r="A319" t="s">
        <v>738</v>
      </c>
      <c r="B319">
        <v>72</v>
      </c>
      <c r="C319">
        <v>285</v>
      </c>
      <c r="D319" t="s">
        <v>739</v>
      </c>
      <c r="E319">
        <v>22</v>
      </c>
      <c r="F319" t="s">
        <v>8</v>
      </c>
      <c r="G319" s="1" t="s">
        <v>614</v>
      </c>
      <c r="H319" t="s">
        <v>10</v>
      </c>
    </row>
    <row r="320" spans="1:8" x14ac:dyDescent="0.35">
      <c r="A320" t="s">
        <v>740</v>
      </c>
      <c r="B320">
        <v>73</v>
      </c>
      <c r="C320">
        <v>292</v>
      </c>
      <c r="D320" t="s">
        <v>741</v>
      </c>
      <c r="E320">
        <v>22</v>
      </c>
      <c r="F320" t="s">
        <v>41</v>
      </c>
      <c r="G320" s="1" t="s">
        <v>477</v>
      </c>
      <c r="H320" t="s">
        <v>43</v>
      </c>
    </row>
    <row r="321" spans="1:8" x14ac:dyDescent="0.35">
      <c r="A321" t="s">
        <v>742</v>
      </c>
      <c r="B321">
        <v>75</v>
      </c>
      <c r="C321">
        <v>299</v>
      </c>
      <c r="D321" t="s">
        <v>743</v>
      </c>
      <c r="E321">
        <v>22</v>
      </c>
      <c r="F321" t="s">
        <v>81</v>
      </c>
      <c r="G321" s="1" t="s">
        <v>332</v>
      </c>
      <c r="H321" t="s">
        <v>82</v>
      </c>
    </row>
    <row r="322" spans="1:8" x14ac:dyDescent="0.35">
      <c r="A322" s="3" t="s">
        <v>744</v>
      </c>
      <c r="B322" s="3">
        <v>78</v>
      </c>
      <c r="C322" s="3">
        <v>311</v>
      </c>
      <c r="D322" t="s">
        <v>745</v>
      </c>
      <c r="E322">
        <v>22</v>
      </c>
      <c r="F322" s="3" t="s">
        <v>81</v>
      </c>
      <c r="G322" s="3" t="s">
        <v>482</v>
      </c>
      <c r="H322" s="3" t="s">
        <v>82</v>
      </c>
    </row>
    <row r="323" spans="1:8" x14ac:dyDescent="0.35">
      <c r="A323" s="3" t="s">
        <v>746</v>
      </c>
      <c r="B323" s="3">
        <v>78</v>
      </c>
      <c r="C323" s="3">
        <v>312</v>
      </c>
      <c r="D323" t="s">
        <v>747</v>
      </c>
      <c r="E323">
        <v>22</v>
      </c>
      <c r="F323" s="3" t="s">
        <v>41</v>
      </c>
      <c r="G323" s="3" t="s">
        <v>482</v>
      </c>
      <c r="H323" s="3" t="s">
        <v>43</v>
      </c>
    </row>
    <row r="324" spans="1:8" x14ac:dyDescent="0.35">
      <c r="A324" t="s">
        <v>748</v>
      </c>
      <c r="B324">
        <v>82</v>
      </c>
      <c r="C324">
        <v>327</v>
      </c>
      <c r="D324" t="s">
        <v>749</v>
      </c>
      <c r="E324">
        <v>22</v>
      </c>
      <c r="F324" t="s">
        <v>81</v>
      </c>
      <c r="G324" s="1" t="s">
        <v>627</v>
      </c>
      <c r="H324" t="s">
        <v>82</v>
      </c>
    </row>
    <row r="325" spans="1:8" x14ac:dyDescent="0.35">
      <c r="A325" t="s">
        <v>750</v>
      </c>
      <c r="B325">
        <v>82</v>
      </c>
      <c r="C325">
        <v>328</v>
      </c>
      <c r="D325" t="s">
        <v>751</v>
      </c>
      <c r="E325">
        <v>22</v>
      </c>
      <c r="F325" t="s">
        <v>41</v>
      </c>
      <c r="G325" s="1" t="s">
        <v>627</v>
      </c>
      <c r="H325" t="s">
        <v>43</v>
      </c>
    </row>
    <row r="326" spans="1:8" x14ac:dyDescent="0.35">
      <c r="A326" t="s">
        <v>752</v>
      </c>
      <c r="B326">
        <v>83</v>
      </c>
      <c r="C326">
        <v>330</v>
      </c>
      <c r="D326" t="s">
        <v>753</v>
      </c>
      <c r="E326">
        <v>22</v>
      </c>
      <c r="F326" t="s">
        <v>16</v>
      </c>
      <c r="G326" s="1" t="s">
        <v>487</v>
      </c>
      <c r="H326" t="s">
        <v>17</v>
      </c>
    </row>
    <row r="327" spans="1:8" x14ac:dyDescent="0.35">
      <c r="A327" t="s">
        <v>754</v>
      </c>
      <c r="B327">
        <v>88</v>
      </c>
      <c r="C327">
        <v>351</v>
      </c>
      <c r="D327" t="s">
        <v>755</v>
      </c>
      <c r="E327">
        <v>22</v>
      </c>
      <c r="F327" t="s">
        <v>81</v>
      </c>
      <c r="G327" s="1" t="s">
        <v>502</v>
      </c>
      <c r="H327" t="s">
        <v>82</v>
      </c>
    </row>
    <row r="328" spans="1:8" x14ac:dyDescent="0.35">
      <c r="A328" t="s">
        <v>756</v>
      </c>
      <c r="B328">
        <v>91</v>
      </c>
      <c r="C328">
        <v>363</v>
      </c>
      <c r="D328" t="s">
        <v>757</v>
      </c>
      <c r="E328">
        <v>22</v>
      </c>
      <c r="F328" t="s">
        <v>81</v>
      </c>
      <c r="G328" s="1" t="s">
        <v>646</v>
      </c>
      <c r="H328" t="s">
        <v>82</v>
      </c>
    </row>
    <row r="329" spans="1:8" x14ac:dyDescent="0.35">
      <c r="A329" t="s">
        <v>758</v>
      </c>
      <c r="B329">
        <v>91</v>
      </c>
      <c r="C329">
        <v>362</v>
      </c>
      <c r="D329" t="s">
        <v>759</v>
      </c>
      <c r="E329">
        <v>22</v>
      </c>
      <c r="F329" t="s">
        <v>16</v>
      </c>
      <c r="G329" s="1" t="s">
        <v>646</v>
      </c>
      <c r="H329" t="s">
        <v>17</v>
      </c>
    </row>
    <row r="330" spans="1:8" x14ac:dyDescent="0.35">
      <c r="A330" t="s">
        <v>760</v>
      </c>
      <c r="B330">
        <v>94</v>
      </c>
      <c r="C330">
        <v>376</v>
      </c>
      <c r="D330" t="s">
        <v>761</v>
      </c>
      <c r="E330">
        <v>22</v>
      </c>
      <c r="F330" t="s">
        <v>41</v>
      </c>
      <c r="G330" s="1" t="s">
        <v>511</v>
      </c>
      <c r="H330" t="s">
        <v>43</v>
      </c>
    </row>
    <row r="331" spans="1:8" x14ac:dyDescent="0.35">
      <c r="A331" t="s">
        <v>762</v>
      </c>
      <c r="B331">
        <v>97</v>
      </c>
      <c r="C331">
        <v>388</v>
      </c>
      <c r="D331" t="s">
        <v>763</v>
      </c>
      <c r="E331">
        <v>22</v>
      </c>
      <c r="F331" t="s">
        <v>41</v>
      </c>
      <c r="G331" s="1" t="s">
        <v>514</v>
      </c>
      <c r="H331" t="s">
        <v>43</v>
      </c>
    </row>
    <row r="332" spans="1:8" x14ac:dyDescent="0.35">
      <c r="A332" t="s">
        <v>764</v>
      </c>
      <c r="B332">
        <v>100</v>
      </c>
      <c r="C332">
        <v>400</v>
      </c>
      <c r="D332" t="s">
        <v>765</v>
      </c>
      <c r="E332">
        <v>22</v>
      </c>
      <c r="F332" t="s">
        <v>41</v>
      </c>
      <c r="G332" s="1" t="s">
        <v>356</v>
      </c>
      <c r="H332" t="s">
        <v>43</v>
      </c>
    </row>
    <row r="333" spans="1:8" x14ac:dyDescent="0.35">
      <c r="A333" t="s">
        <v>766</v>
      </c>
      <c r="B333">
        <v>104</v>
      </c>
      <c r="C333">
        <v>416</v>
      </c>
      <c r="D333" t="s">
        <v>767</v>
      </c>
      <c r="E333">
        <v>22</v>
      </c>
      <c r="F333" t="s">
        <v>41</v>
      </c>
      <c r="G333" s="1" t="s">
        <v>527</v>
      </c>
      <c r="H333" t="s">
        <v>43</v>
      </c>
    </row>
    <row r="334" spans="1:8" x14ac:dyDescent="0.35">
      <c r="A334" t="s">
        <v>768</v>
      </c>
      <c r="B334">
        <v>110</v>
      </c>
      <c r="C334">
        <v>439</v>
      </c>
      <c r="D334" t="s">
        <v>769</v>
      </c>
      <c r="E334">
        <v>22</v>
      </c>
      <c r="F334" t="s">
        <v>81</v>
      </c>
      <c r="G334" s="1" t="s">
        <v>665</v>
      </c>
      <c r="H334" t="s">
        <v>82</v>
      </c>
    </row>
    <row r="335" spans="1:8" x14ac:dyDescent="0.35">
      <c r="A335" t="s">
        <v>770</v>
      </c>
      <c r="B335">
        <v>110</v>
      </c>
      <c r="C335">
        <v>440</v>
      </c>
      <c r="D335" t="s">
        <v>771</v>
      </c>
      <c r="E335">
        <v>22</v>
      </c>
      <c r="F335" t="s">
        <v>41</v>
      </c>
      <c r="G335" s="1" t="s">
        <v>665</v>
      </c>
      <c r="H335" t="s">
        <v>43</v>
      </c>
    </row>
    <row r="336" spans="1:8" x14ac:dyDescent="0.35">
      <c r="A336" t="s">
        <v>772</v>
      </c>
      <c r="B336">
        <v>113</v>
      </c>
      <c r="C336">
        <v>452</v>
      </c>
      <c r="D336" t="s">
        <v>773</v>
      </c>
      <c r="E336">
        <v>22</v>
      </c>
      <c r="F336" t="s">
        <v>41</v>
      </c>
      <c r="G336" s="1" t="s">
        <v>670</v>
      </c>
      <c r="H336" t="s">
        <v>43</v>
      </c>
    </row>
    <row r="337" spans="1:8" x14ac:dyDescent="0.35">
      <c r="A337" t="s">
        <v>774</v>
      </c>
      <c r="B337">
        <v>121</v>
      </c>
      <c r="C337">
        <v>483</v>
      </c>
      <c r="D337" t="s">
        <v>775</v>
      </c>
      <c r="E337">
        <v>22</v>
      </c>
      <c r="F337" t="s">
        <v>81</v>
      </c>
      <c r="G337" s="1" t="s">
        <v>375</v>
      </c>
      <c r="H337" t="s">
        <v>82</v>
      </c>
    </row>
    <row r="338" spans="1:8" x14ac:dyDescent="0.35">
      <c r="A338" t="s">
        <v>776</v>
      </c>
      <c r="B338">
        <v>124</v>
      </c>
      <c r="C338">
        <v>496</v>
      </c>
      <c r="D338" t="s">
        <v>777</v>
      </c>
      <c r="E338">
        <v>22</v>
      </c>
      <c r="F338" t="s">
        <v>41</v>
      </c>
      <c r="G338" s="1" t="s">
        <v>543</v>
      </c>
      <c r="H338" t="s">
        <v>43</v>
      </c>
    </row>
    <row r="339" spans="1:8" x14ac:dyDescent="0.35">
      <c r="A339" t="s">
        <v>778</v>
      </c>
      <c r="B339">
        <v>132</v>
      </c>
      <c r="C339">
        <v>526</v>
      </c>
      <c r="D339" t="s">
        <v>779</v>
      </c>
      <c r="E339">
        <v>22</v>
      </c>
      <c r="F339" t="s">
        <v>16</v>
      </c>
      <c r="G339" s="1" t="s">
        <v>780</v>
      </c>
      <c r="H339" t="s">
        <v>17</v>
      </c>
    </row>
    <row r="340" spans="1:8" x14ac:dyDescent="0.35">
      <c r="A340" t="s">
        <v>781</v>
      </c>
      <c r="B340">
        <v>135</v>
      </c>
      <c r="C340">
        <v>538</v>
      </c>
      <c r="D340" t="s">
        <v>782</v>
      </c>
      <c r="E340">
        <v>22</v>
      </c>
      <c r="F340" t="s">
        <v>16</v>
      </c>
      <c r="G340" s="1" t="s">
        <v>380</v>
      </c>
      <c r="H340" t="s">
        <v>17</v>
      </c>
    </row>
    <row r="341" spans="1:8" x14ac:dyDescent="0.35">
      <c r="A341" t="s">
        <v>783</v>
      </c>
      <c r="B341">
        <v>138</v>
      </c>
      <c r="C341">
        <v>552</v>
      </c>
      <c r="D341" t="s">
        <v>784</v>
      </c>
      <c r="E341">
        <v>22</v>
      </c>
      <c r="F341" t="s">
        <v>41</v>
      </c>
      <c r="G341" s="1" t="s">
        <v>383</v>
      </c>
      <c r="H341" t="s">
        <v>43</v>
      </c>
    </row>
    <row r="342" spans="1:8" x14ac:dyDescent="0.35">
      <c r="A342" t="s">
        <v>785</v>
      </c>
      <c r="B342">
        <v>145</v>
      </c>
      <c r="C342">
        <v>580</v>
      </c>
      <c r="D342" t="s">
        <v>786</v>
      </c>
      <c r="E342">
        <v>22</v>
      </c>
      <c r="F342" t="s">
        <v>41</v>
      </c>
      <c r="G342" s="1" t="s">
        <v>392</v>
      </c>
      <c r="H342" t="s">
        <v>43</v>
      </c>
    </row>
    <row r="343" spans="1:8" x14ac:dyDescent="0.35">
      <c r="A343" t="s">
        <v>787</v>
      </c>
      <c r="B343">
        <v>149</v>
      </c>
      <c r="C343">
        <v>594</v>
      </c>
      <c r="D343" t="s">
        <v>788</v>
      </c>
      <c r="E343">
        <v>22</v>
      </c>
      <c r="F343" t="s">
        <v>16</v>
      </c>
      <c r="G343" s="1" t="s">
        <v>399</v>
      </c>
      <c r="H343" t="s">
        <v>17</v>
      </c>
    </row>
    <row r="344" spans="1:8" x14ac:dyDescent="0.35">
      <c r="A344" t="s">
        <v>789</v>
      </c>
      <c r="B344">
        <v>150</v>
      </c>
      <c r="C344">
        <v>598</v>
      </c>
      <c r="D344" t="s">
        <v>790</v>
      </c>
      <c r="E344">
        <v>22</v>
      </c>
      <c r="F344" t="s">
        <v>16</v>
      </c>
      <c r="G344" s="1" t="s">
        <v>791</v>
      </c>
      <c r="H344" t="s">
        <v>17</v>
      </c>
    </row>
    <row r="345" spans="1:8" x14ac:dyDescent="0.35">
      <c r="A345" t="s">
        <v>792</v>
      </c>
      <c r="B345">
        <v>151</v>
      </c>
      <c r="C345">
        <v>604</v>
      </c>
      <c r="D345" t="s">
        <v>793</v>
      </c>
      <c r="E345">
        <v>22</v>
      </c>
      <c r="F345" t="s">
        <v>41</v>
      </c>
      <c r="G345" s="1" t="s">
        <v>402</v>
      </c>
      <c r="H345" t="s">
        <v>43</v>
      </c>
    </row>
    <row r="346" spans="1:8" x14ac:dyDescent="0.35">
      <c r="A346" t="s">
        <v>794</v>
      </c>
      <c r="B346">
        <v>154</v>
      </c>
      <c r="C346">
        <v>616</v>
      </c>
      <c r="D346" t="s">
        <v>795</v>
      </c>
      <c r="E346">
        <v>22</v>
      </c>
      <c r="F346" t="s">
        <v>41</v>
      </c>
      <c r="G346" s="1" t="s">
        <v>701</v>
      </c>
      <c r="H346" t="s">
        <v>43</v>
      </c>
    </row>
    <row r="347" spans="1:8" x14ac:dyDescent="0.35">
      <c r="A347" t="s">
        <v>796</v>
      </c>
      <c r="B347">
        <v>155</v>
      </c>
      <c r="C347">
        <v>620</v>
      </c>
      <c r="D347" t="s">
        <v>797</v>
      </c>
      <c r="E347">
        <v>22</v>
      </c>
      <c r="F347" t="s">
        <v>41</v>
      </c>
      <c r="G347" s="1" t="s">
        <v>574</v>
      </c>
      <c r="H347" t="s">
        <v>43</v>
      </c>
    </row>
    <row r="348" spans="1:8" x14ac:dyDescent="0.35">
      <c r="A348" t="s">
        <v>798</v>
      </c>
      <c r="B348">
        <v>156</v>
      </c>
      <c r="C348">
        <v>622</v>
      </c>
      <c r="D348" t="s">
        <v>799</v>
      </c>
      <c r="E348">
        <v>22</v>
      </c>
      <c r="F348" t="s">
        <v>16</v>
      </c>
      <c r="G348" s="1" t="s">
        <v>800</v>
      </c>
      <c r="H348" t="s">
        <v>17</v>
      </c>
    </row>
    <row r="349" spans="1:8" x14ac:dyDescent="0.35">
      <c r="A349" t="s">
        <v>801</v>
      </c>
      <c r="B349">
        <v>8</v>
      </c>
      <c r="C349">
        <v>29</v>
      </c>
      <c r="D349" t="s">
        <v>802</v>
      </c>
      <c r="E349">
        <v>22</v>
      </c>
      <c r="F349" t="s">
        <v>8</v>
      </c>
      <c r="G349" s="1" t="s">
        <v>803</v>
      </c>
      <c r="H349" t="s">
        <v>10</v>
      </c>
    </row>
    <row r="350" spans="1:8" x14ac:dyDescent="0.35">
      <c r="A350" t="s">
        <v>804</v>
      </c>
      <c r="B350">
        <v>8</v>
      </c>
      <c r="C350">
        <v>30</v>
      </c>
      <c r="D350" t="s">
        <v>805</v>
      </c>
      <c r="E350">
        <v>22</v>
      </c>
      <c r="F350" t="s">
        <v>16</v>
      </c>
      <c r="G350" s="1" t="s">
        <v>803</v>
      </c>
      <c r="H350" t="s">
        <v>17</v>
      </c>
    </row>
    <row r="351" spans="1:8" x14ac:dyDescent="0.35">
      <c r="A351" t="s">
        <v>806</v>
      </c>
      <c r="B351">
        <v>9</v>
      </c>
      <c r="C351">
        <v>36</v>
      </c>
      <c r="D351" t="s">
        <v>807</v>
      </c>
      <c r="E351">
        <v>22</v>
      </c>
      <c r="F351" t="s">
        <v>41</v>
      </c>
      <c r="G351" s="1" t="s">
        <v>265</v>
      </c>
      <c r="H351" t="s">
        <v>43</v>
      </c>
    </row>
    <row r="352" spans="1:8" x14ac:dyDescent="0.35">
      <c r="A352" t="s">
        <v>808</v>
      </c>
      <c r="B352">
        <v>20</v>
      </c>
      <c r="C352">
        <v>77</v>
      </c>
      <c r="D352" t="s">
        <v>809</v>
      </c>
      <c r="E352">
        <v>22</v>
      </c>
      <c r="F352" t="s">
        <v>8</v>
      </c>
      <c r="G352" s="1" t="s">
        <v>810</v>
      </c>
      <c r="H352" t="s">
        <v>10</v>
      </c>
    </row>
    <row r="353" spans="1:8" x14ac:dyDescent="0.35">
      <c r="A353" t="s">
        <v>811</v>
      </c>
      <c r="B353">
        <v>20</v>
      </c>
      <c r="C353">
        <v>78</v>
      </c>
      <c r="D353" t="s">
        <v>812</v>
      </c>
      <c r="E353">
        <v>22</v>
      </c>
      <c r="F353" t="s">
        <v>16</v>
      </c>
      <c r="G353" s="1" t="s">
        <v>810</v>
      </c>
      <c r="H353" t="s">
        <v>17</v>
      </c>
    </row>
    <row r="354" spans="1:8" x14ac:dyDescent="0.35">
      <c r="A354" t="s">
        <v>813</v>
      </c>
      <c r="B354">
        <v>21</v>
      </c>
      <c r="C354">
        <v>83</v>
      </c>
      <c r="D354" t="s">
        <v>814</v>
      </c>
      <c r="E354">
        <v>22</v>
      </c>
      <c r="F354" t="s">
        <v>81</v>
      </c>
      <c r="G354" s="1" t="s">
        <v>423</v>
      </c>
      <c r="H354" t="s">
        <v>82</v>
      </c>
    </row>
    <row r="355" spans="1:8" x14ac:dyDescent="0.35">
      <c r="A355" t="s">
        <v>815</v>
      </c>
      <c r="B355">
        <v>21</v>
      </c>
      <c r="C355">
        <v>84</v>
      </c>
      <c r="D355" t="s">
        <v>816</v>
      </c>
      <c r="E355">
        <v>22</v>
      </c>
      <c r="F355" t="s">
        <v>41</v>
      </c>
      <c r="G355" s="1" t="s">
        <v>423</v>
      </c>
      <c r="H355" t="s">
        <v>43</v>
      </c>
    </row>
    <row r="356" spans="1:8" x14ac:dyDescent="0.35">
      <c r="A356" t="s">
        <v>817</v>
      </c>
      <c r="B356">
        <v>35</v>
      </c>
      <c r="C356">
        <v>138</v>
      </c>
      <c r="D356" t="s">
        <v>818</v>
      </c>
      <c r="E356">
        <v>22</v>
      </c>
      <c r="F356" t="s">
        <v>16</v>
      </c>
      <c r="G356" s="1" t="s">
        <v>304</v>
      </c>
      <c r="H356" t="s">
        <v>17</v>
      </c>
    </row>
    <row r="357" spans="1:8" x14ac:dyDescent="0.35">
      <c r="A357" t="s">
        <v>819</v>
      </c>
      <c r="B357">
        <v>36</v>
      </c>
      <c r="C357">
        <v>141</v>
      </c>
      <c r="D357" t="s">
        <v>820</v>
      </c>
      <c r="E357">
        <v>22</v>
      </c>
      <c r="F357" t="s">
        <v>8</v>
      </c>
      <c r="G357" s="1" t="s">
        <v>821</v>
      </c>
      <c r="H357" t="s">
        <v>10</v>
      </c>
    </row>
    <row r="358" spans="1:8" x14ac:dyDescent="0.35">
      <c r="A358" t="s">
        <v>822</v>
      </c>
      <c r="B358">
        <v>36</v>
      </c>
      <c r="C358">
        <v>142</v>
      </c>
      <c r="D358" t="s">
        <v>823</v>
      </c>
      <c r="E358">
        <v>22</v>
      </c>
      <c r="F358" t="s">
        <v>16</v>
      </c>
      <c r="G358" s="1" t="s">
        <v>821</v>
      </c>
      <c r="H358" t="s">
        <v>17</v>
      </c>
    </row>
    <row r="359" spans="1:8" x14ac:dyDescent="0.35">
      <c r="A359" t="s">
        <v>824</v>
      </c>
      <c r="B359">
        <v>46</v>
      </c>
      <c r="C359">
        <v>183</v>
      </c>
      <c r="D359" t="s">
        <v>825</v>
      </c>
      <c r="E359">
        <v>22</v>
      </c>
      <c r="F359" t="s">
        <v>81</v>
      </c>
      <c r="G359" s="1" t="s">
        <v>720</v>
      </c>
      <c r="H359" t="s">
        <v>82</v>
      </c>
    </row>
    <row r="360" spans="1:8" x14ac:dyDescent="0.35">
      <c r="A360" t="s">
        <v>826</v>
      </c>
      <c r="B360">
        <v>46</v>
      </c>
      <c r="C360">
        <v>184</v>
      </c>
      <c r="D360" t="s">
        <v>827</v>
      </c>
      <c r="E360">
        <v>22</v>
      </c>
      <c r="F360" t="s">
        <v>41</v>
      </c>
      <c r="G360" s="1" t="s">
        <v>720</v>
      </c>
      <c r="H360" t="s">
        <v>43</v>
      </c>
    </row>
    <row r="361" spans="1:8" x14ac:dyDescent="0.35">
      <c r="A361" t="s">
        <v>828</v>
      </c>
      <c r="B361">
        <v>59</v>
      </c>
      <c r="C361">
        <v>235</v>
      </c>
      <c r="D361" t="s">
        <v>829</v>
      </c>
      <c r="E361">
        <v>22</v>
      </c>
      <c r="F361" t="s">
        <v>81</v>
      </c>
      <c r="G361" s="1" t="s">
        <v>323</v>
      </c>
      <c r="H361" t="s">
        <v>82</v>
      </c>
    </row>
    <row r="362" spans="1:8" x14ac:dyDescent="0.35">
      <c r="A362" t="s">
        <v>830</v>
      </c>
      <c r="B362">
        <v>69</v>
      </c>
      <c r="C362">
        <v>276</v>
      </c>
      <c r="D362" t="s">
        <v>831</v>
      </c>
      <c r="E362">
        <v>22</v>
      </c>
      <c r="F362" t="s">
        <v>41</v>
      </c>
      <c r="G362" s="1" t="s">
        <v>474</v>
      </c>
      <c r="H362" t="s">
        <v>43</v>
      </c>
    </row>
    <row r="363" spans="1:8" x14ac:dyDescent="0.35">
      <c r="A363" t="s">
        <v>832</v>
      </c>
      <c r="B363">
        <v>70</v>
      </c>
      <c r="C363">
        <v>279</v>
      </c>
      <c r="D363" t="s">
        <v>833</v>
      </c>
      <c r="E363">
        <v>22</v>
      </c>
      <c r="F363" t="s">
        <v>81</v>
      </c>
      <c r="G363" s="1" t="s">
        <v>733</v>
      </c>
      <c r="H363" t="s">
        <v>82</v>
      </c>
    </row>
    <row r="364" spans="1:8" x14ac:dyDescent="0.35">
      <c r="A364" t="s">
        <v>834</v>
      </c>
      <c r="B364">
        <v>70</v>
      </c>
      <c r="C364">
        <v>280</v>
      </c>
      <c r="D364" t="s">
        <v>835</v>
      </c>
      <c r="E364">
        <v>22</v>
      </c>
      <c r="F364" t="s">
        <v>41</v>
      </c>
      <c r="G364" s="1" t="s">
        <v>733</v>
      </c>
      <c r="H364" t="s">
        <v>43</v>
      </c>
    </row>
    <row r="365" spans="1:8" x14ac:dyDescent="0.35">
      <c r="A365" t="s">
        <v>836</v>
      </c>
      <c r="B365">
        <v>72</v>
      </c>
      <c r="C365">
        <v>287</v>
      </c>
      <c r="D365" t="s">
        <v>837</v>
      </c>
      <c r="E365">
        <v>22</v>
      </c>
      <c r="F365" t="s">
        <v>81</v>
      </c>
      <c r="G365" s="1" t="s">
        <v>614</v>
      </c>
      <c r="H365" t="s">
        <v>82</v>
      </c>
    </row>
    <row r="366" spans="1:8" x14ac:dyDescent="0.35">
      <c r="A366" t="s">
        <v>838</v>
      </c>
      <c r="B366">
        <v>83</v>
      </c>
      <c r="C366">
        <v>332</v>
      </c>
      <c r="D366" t="s">
        <v>839</v>
      </c>
      <c r="E366">
        <v>22</v>
      </c>
      <c r="F366" t="s">
        <v>41</v>
      </c>
      <c r="G366" s="1" t="s">
        <v>487</v>
      </c>
      <c r="H366" t="s">
        <v>43</v>
      </c>
    </row>
    <row r="367" spans="1:8" x14ac:dyDescent="0.35">
      <c r="A367" t="s">
        <v>840</v>
      </c>
      <c r="B367">
        <v>87</v>
      </c>
      <c r="C367">
        <v>345</v>
      </c>
      <c r="D367" t="s">
        <v>841</v>
      </c>
      <c r="E367">
        <v>22</v>
      </c>
      <c r="F367" t="s">
        <v>8</v>
      </c>
      <c r="G367" s="1" t="s">
        <v>499</v>
      </c>
      <c r="H367" t="s">
        <v>10</v>
      </c>
    </row>
    <row r="368" spans="1:8" x14ac:dyDescent="0.35">
      <c r="A368" t="s">
        <v>842</v>
      </c>
      <c r="B368">
        <v>91</v>
      </c>
      <c r="C368">
        <v>364</v>
      </c>
      <c r="D368" t="s">
        <v>843</v>
      </c>
      <c r="E368">
        <v>22</v>
      </c>
      <c r="F368" t="s">
        <v>41</v>
      </c>
      <c r="G368" s="1" t="s">
        <v>646</v>
      </c>
      <c r="H368" t="s">
        <v>43</v>
      </c>
    </row>
    <row r="369" spans="1:8" x14ac:dyDescent="0.35">
      <c r="A369" t="s">
        <v>844</v>
      </c>
      <c r="B369">
        <v>101</v>
      </c>
      <c r="C369">
        <v>402</v>
      </c>
      <c r="D369" t="s">
        <v>845</v>
      </c>
      <c r="E369">
        <v>22</v>
      </c>
      <c r="F369" t="s">
        <v>16</v>
      </c>
      <c r="G369" s="1" t="s">
        <v>359</v>
      </c>
      <c r="H369" t="s">
        <v>17</v>
      </c>
    </row>
    <row r="370" spans="1:8" x14ac:dyDescent="0.35">
      <c r="A370" t="s">
        <v>846</v>
      </c>
      <c r="B370">
        <v>113</v>
      </c>
      <c r="C370">
        <v>451</v>
      </c>
      <c r="D370" t="s">
        <v>847</v>
      </c>
      <c r="E370">
        <v>22</v>
      </c>
      <c r="F370" t="s">
        <v>81</v>
      </c>
      <c r="G370" s="1" t="s">
        <v>670</v>
      </c>
      <c r="H370" t="s">
        <v>82</v>
      </c>
    </row>
    <row r="371" spans="1:8" x14ac:dyDescent="0.35">
      <c r="A371" t="s">
        <v>848</v>
      </c>
      <c r="B371">
        <v>114</v>
      </c>
      <c r="C371">
        <v>454</v>
      </c>
      <c r="D371" t="s">
        <v>849</v>
      </c>
      <c r="E371">
        <v>22</v>
      </c>
      <c r="F371" t="s">
        <v>16</v>
      </c>
      <c r="G371" s="1" t="s">
        <v>850</v>
      </c>
      <c r="H371" t="s">
        <v>17</v>
      </c>
    </row>
    <row r="372" spans="1:8" x14ac:dyDescent="0.35">
      <c r="A372" t="s">
        <v>851</v>
      </c>
      <c r="B372">
        <v>114</v>
      </c>
      <c r="C372">
        <v>453</v>
      </c>
      <c r="D372" t="s">
        <v>852</v>
      </c>
      <c r="E372">
        <v>22</v>
      </c>
      <c r="F372" t="s">
        <v>8</v>
      </c>
      <c r="G372" s="1" t="s">
        <v>850</v>
      </c>
      <c r="H372" t="s">
        <v>10</v>
      </c>
    </row>
    <row r="373" spans="1:8" x14ac:dyDescent="0.35">
      <c r="A373" t="s">
        <v>853</v>
      </c>
      <c r="B373">
        <v>129</v>
      </c>
      <c r="C373">
        <v>513</v>
      </c>
      <c r="D373" t="s">
        <v>854</v>
      </c>
      <c r="E373">
        <v>22</v>
      </c>
      <c r="F373" t="s">
        <v>8</v>
      </c>
      <c r="G373" s="1" t="s">
        <v>855</v>
      </c>
      <c r="H373" t="s">
        <v>10</v>
      </c>
    </row>
    <row r="374" spans="1:8" x14ac:dyDescent="0.35">
      <c r="A374" t="s">
        <v>856</v>
      </c>
      <c r="B374">
        <v>129</v>
      </c>
      <c r="C374">
        <v>514</v>
      </c>
      <c r="D374" t="s">
        <v>857</v>
      </c>
      <c r="E374">
        <v>22</v>
      </c>
      <c r="F374" t="s">
        <v>16</v>
      </c>
      <c r="G374" s="1" t="s">
        <v>855</v>
      </c>
      <c r="H374" t="s">
        <v>17</v>
      </c>
    </row>
    <row r="375" spans="1:8" x14ac:dyDescent="0.35">
      <c r="A375" t="s">
        <v>858</v>
      </c>
      <c r="B375">
        <v>132</v>
      </c>
      <c r="C375">
        <v>528</v>
      </c>
      <c r="D375" t="s">
        <v>859</v>
      </c>
      <c r="E375">
        <v>22</v>
      </c>
      <c r="F375" t="s">
        <v>41</v>
      </c>
      <c r="G375" s="1" t="s">
        <v>780</v>
      </c>
      <c r="H375" t="s">
        <v>43</v>
      </c>
    </row>
    <row r="376" spans="1:8" x14ac:dyDescent="0.35">
      <c r="A376" t="s">
        <v>860</v>
      </c>
      <c r="B376">
        <v>132</v>
      </c>
      <c r="C376">
        <v>525</v>
      </c>
      <c r="D376" t="s">
        <v>861</v>
      </c>
      <c r="E376">
        <v>22</v>
      </c>
      <c r="F376" t="s">
        <v>8</v>
      </c>
      <c r="G376" s="1" t="s">
        <v>780</v>
      </c>
      <c r="H376" t="s">
        <v>10</v>
      </c>
    </row>
    <row r="377" spans="1:8" x14ac:dyDescent="0.35">
      <c r="A377" t="s">
        <v>862</v>
      </c>
      <c r="B377">
        <v>135</v>
      </c>
      <c r="C377">
        <v>540</v>
      </c>
      <c r="D377" t="s">
        <v>863</v>
      </c>
      <c r="E377">
        <v>22</v>
      </c>
      <c r="F377" t="s">
        <v>41</v>
      </c>
      <c r="G377" s="1" t="s">
        <v>380</v>
      </c>
      <c r="H377" t="s">
        <v>43</v>
      </c>
    </row>
    <row r="378" spans="1:8" x14ac:dyDescent="0.35">
      <c r="A378" t="s">
        <v>864</v>
      </c>
      <c r="B378">
        <v>141</v>
      </c>
      <c r="C378">
        <v>561</v>
      </c>
      <c r="D378" t="s">
        <v>865</v>
      </c>
      <c r="E378">
        <v>22</v>
      </c>
      <c r="F378" t="s">
        <v>8</v>
      </c>
      <c r="G378" s="1" t="s">
        <v>386</v>
      </c>
      <c r="H378" t="s">
        <v>10</v>
      </c>
    </row>
    <row r="379" spans="1:8" x14ac:dyDescent="0.35">
      <c r="A379" t="s">
        <v>866</v>
      </c>
      <c r="B379">
        <v>149</v>
      </c>
      <c r="C379">
        <v>596</v>
      </c>
      <c r="D379" t="s">
        <v>867</v>
      </c>
      <c r="E379">
        <v>22</v>
      </c>
      <c r="F379" t="s">
        <v>41</v>
      </c>
      <c r="G379" s="1" t="s">
        <v>399</v>
      </c>
      <c r="H379" t="s">
        <v>43</v>
      </c>
    </row>
    <row r="380" spans="1:8" x14ac:dyDescent="0.35">
      <c r="A380" t="s">
        <v>868</v>
      </c>
      <c r="B380">
        <v>150</v>
      </c>
      <c r="C380">
        <v>600</v>
      </c>
      <c r="D380" t="s">
        <v>869</v>
      </c>
      <c r="E380">
        <v>22</v>
      </c>
      <c r="F380" t="s">
        <v>41</v>
      </c>
      <c r="G380" s="1" t="s">
        <v>791</v>
      </c>
      <c r="H380" t="s">
        <v>43</v>
      </c>
    </row>
    <row r="381" spans="1:8" x14ac:dyDescent="0.35">
      <c r="A381" t="s">
        <v>870</v>
      </c>
      <c r="B381">
        <v>150</v>
      </c>
      <c r="C381">
        <v>597</v>
      </c>
      <c r="D381" t="s">
        <v>871</v>
      </c>
      <c r="E381">
        <v>22</v>
      </c>
      <c r="F381" t="s">
        <v>8</v>
      </c>
      <c r="G381" s="1" t="s">
        <v>791</v>
      </c>
      <c r="H381" t="s">
        <v>10</v>
      </c>
    </row>
    <row r="382" spans="1:8" x14ac:dyDescent="0.35">
      <c r="A382" t="s">
        <v>872</v>
      </c>
      <c r="B382">
        <v>154</v>
      </c>
      <c r="C382">
        <v>613</v>
      </c>
      <c r="D382" t="s">
        <v>873</v>
      </c>
      <c r="E382">
        <v>22</v>
      </c>
      <c r="F382" t="s">
        <v>8</v>
      </c>
      <c r="G382" s="1" t="s">
        <v>701</v>
      </c>
      <c r="H382" t="s">
        <v>10</v>
      </c>
    </row>
    <row r="383" spans="1:8" x14ac:dyDescent="0.35">
      <c r="A383" t="s">
        <v>874</v>
      </c>
      <c r="B383">
        <v>156</v>
      </c>
      <c r="C383">
        <v>624</v>
      </c>
      <c r="D383" t="s">
        <v>875</v>
      </c>
      <c r="E383">
        <v>22</v>
      </c>
      <c r="F383" t="s">
        <v>41</v>
      </c>
      <c r="G383" s="1" t="s">
        <v>800</v>
      </c>
      <c r="H383" t="s">
        <v>43</v>
      </c>
    </row>
    <row r="384" spans="1:8" x14ac:dyDescent="0.35">
      <c r="A384" t="s">
        <v>876</v>
      </c>
      <c r="B384">
        <v>156</v>
      </c>
      <c r="C384">
        <v>621</v>
      </c>
      <c r="D384" t="s">
        <v>877</v>
      </c>
      <c r="E384">
        <v>22</v>
      </c>
      <c r="F384" t="s">
        <v>8</v>
      </c>
      <c r="G384" s="1" t="s">
        <v>800</v>
      </c>
      <c r="H384" t="s">
        <v>10</v>
      </c>
    </row>
    <row r="385" spans="1:8" x14ac:dyDescent="0.35">
      <c r="A385" t="s">
        <v>878</v>
      </c>
      <c r="B385">
        <v>8</v>
      </c>
      <c r="C385">
        <v>32</v>
      </c>
      <c r="D385" t="s">
        <v>879</v>
      </c>
      <c r="E385">
        <v>22</v>
      </c>
      <c r="F385" t="s">
        <v>41</v>
      </c>
      <c r="G385" s="1" t="s">
        <v>803</v>
      </c>
      <c r="H385" t="s">
        <v>43</v>
      </c>
    </row>
    <row r="386" spans="1:8" x14ac:dyDescent="0.35">
      <c r="A386" t="s">
        <v>880</v>
      </c>
      <c r="B386">
        <v>8</v>
      </c>
      <c r="C386">
        <v>31</v>
      </c>
      <c r="D386" t="s">
        <v>881</v>
      </c>
      <c r="E386">
        <v>22</v>
      </c>
      <c r="F386" t="s">
        <v>81</v>
      </c>
      <c r="G386" s="1" t="s">
        <v>803</v>
      </c>
      <c r="H386" t="s">
        <v>82</v>
      </c>
    </row>
    <row r="387" spans="1:8" x14ac:dyDescent="0.35">
      <c r="A387" t="s">
        <v>882</v>
      </c>
      <c r="B387">
        <v>20</v>
      </c>
      <c r="C387">
        <v>80</v>
      </c>
      <c r="D387" t="s">
        <v>883</v>
      </c>
      <c r="E387">
        <v>22</v>
      </c>
      <c r="F387" t="s">
        <v>41</v>
      </c>
      <c r="G387" s="1" t="s">
        <v>810</v>
      </c>
      <c r="H387" t="s">
        <v>43</v>
      </c>
    </row>
    <row r="388" spans="1:8" x14ac:dyDescent="0.35">
      <c r="A388" t="s">
        <v>884</v>
      </c>
      <c r="B388">
        <v>20</v>
      </c>
      <c r="C388">
        <v>79</v>
      </c>
      <c r="D388" t="s">
        <v>885</v>
      </c>
      <c r="E388">
        <v>22</v>
      </c>
      <c r="F388" t="s">
        <v>81</v>
      </c>
      <c r="G388" s="1" t="s">
        <v>810</v>
      </c>
      <c r="H388" t="s">
        <v>82</v>
      </c>
    </row>
    <row r="389" spans="1:8" x14ac:dyDescent="0.35">
      <c r="A389" t="s">
        <v>886</v>
      </c>
      <c r="B389">
        <v>35</v>
      </c>
      <c r="C389">
        <v>140</v>
      </c>
      <c r="D389" t="s">
        <v>887</v>
      </c>
      <c r="E389">
        <v>22</v>
      </c>
      <c r="F389" t="s">
        <v>41</v>
      </c>
      <c r="G389" s="1" t="s">
        <v>304</v>
      </c>
      <c r="H389" t="s">
        <v>43</v>
      </c>
    </row>
    <row r="390" spans="1:8" x14ac:dyDescent="0.35">
      <c r="A390" t="s">
        <v>888</v>
      </c>
      <c r="B390">
        <v>36</v>
      </c>
      <c r="C390">
        <v>144</v>
      </c>
      <c r="D390" t="s">
        <v>889</v>
      </c>
      <c r="E390">
        <v>22</v>
      </c>
      <c r="F390" t="s">
        <v>41</v>
      </c>
      <c r="G390" s="1" t="s">
        <v>821</v>
      </c>
      <c r="H390" t="s">
        <v>43</v>
      </c>
    </row>
    <row r="391" spans="1:8" x14ac:dyDescent="0.35">
      <c r="A391" t="s">
        <v>890</v>
      </c>
      <c r="B391">
        <v>36</v>
      </c>
      <c r="C391">
        <v>143</v>
      </c>
      <c r="D391" t="s">
        <v>891</v>
      </c>
      <c r="E391">
        <v>22</v>
      </c>
      <c r="F391" t="s">
        <v>81</v>
      </c>
      <c r="G391" s="1" t="s">
        <v>821</v>
      </c>
      <c r="H391" t="s">
        <v>82</v>
      </c>
    </row>
    <row r="392" spans="1:8" x14ac:dyDescent="0.35">
      <c r="A392" t="s">
        <v>892</v>
      </c>
      <c r="B392">
        <v>87</v>
      </c>
      <c r="C392">
        <v>347</v>
      </c>
      <c r="D392" t="s">
        <v>893</v>
      </c>
      <c r="E392">
        <v>22</v>
      </c>
      <c r="F392" t="s">
        <v>81</v>
      </c>
      <c r="G392" s="1" t="s">
        <v>499</v>
      </c>
      <c r="H392" t="s">
        <v>82</v>
      </c>
    </row>
    <row r="393" spans="1:8" x14ac:dyDescent="0.35">
      <c r="A393" t="s">
        <v>894</v>
      </c>
      <c r="B393">
        <v>101</v>
      </c>
      <c r="C393">
        <v>404</v>
      </c>
      <c r="D393" t="s">
        <v>895</v>
      </c>
      <c r="E393">
        <v>22</v>
      </c>
      <c r="F393" t="s">
        <v>41</v>
      </c>
      <c r="G393" s="1" t="s">
        <v>359</v>
      </c>
      <c r="H393" t="s">
        <v>43</v>
      </c>
    </row>
    <row r="394" spans="1:8" x14ac:dyDescent="0.35">
      <c r="A394" t="s">
        <v>896</v>
      </c>
      <c r="B394">
        <v>114</v>
      </c>
      <c r="C394">
        <v>455</v>
      </c>
      <c r="D394" t="s">
        <v>897</v>
      </c>
      <c r="E394">
        <v>22</v>
      </c>
      <c r="F394" t="s">
        <v>81</v>
      </c>
      <c r="G394" s="1" t="s">
        <v>850</v>
      </c>
      <c r="H394" t="s">
        <v>82</v>
      </c>
    </row>
    <row r="395" spans="1:8" x14ac:dyDescent="0.35">
      <c r="A395" t="s">
        <v>898</v>
      </c>
      <c r="B395">
        <v>114</v>
      </c>
      <c r="C395">
        <v>456</v>
      </c>
      <c r="D395" t="s">
        <v>899</v>
      </c>
      <c r="E395">
        <v>22</v>
      </c>
      <c r="F395" t="s">
        <v>41</v>
      </c>
      <c r="G395" s="1" t="s">
        <v>850</v>
      </c>
      <c r="H395" t="s">
        <v>43</v>
      </c>
    </row>
    <row r="396" spans="1:8" x14ac:dyDescent="0.35">
      <c r="A396" t="s">
        <v>900</v>
      </c>
      <c r="B396">
        <v>129</v>
      </c>
      <c r="C396">
        <v>515</v>
      </c>
      <c r="D396" t="s">
        <v>901</v>
      </c>
      <c r="E396">
        <v>22</v>
      </c>
      <c r="F396" t="s">
        <v>81</v>
      </c>
      <c r="G396" s="1" t="s">
        <v>855</v>
      </c>
      <c r="H396" t="s">
        <v>82</v>
      </c>
    </row>
    <row r="397" spans="1:8" x14ac:dyDescent="0.35">
      <c r="A397" t="s">
        <v>902</v>
      </c>
      <c r="B397">
        <v>129</v>
      </c>
      <c r="C397">
        <v>516</v>
      </c>
      <c r="D397" t="s">
        <v>903</v>
      </c>
      <c r="E397">
        <v>22</v>
      </c>
      <c r="F397" t="s">
        <v>41</v>
      </c>
      <c r="G397" s="1" t="s">
        <v>855</v>
      </c>
      <c r="H397" t="s">
        <v>43</v>
      </c>
    </row>
    <row r="398" spans="1:8" x14ac:dyDescent="0.35">
      <c r="A398" t="s">
        <v>904</v>
      </c>
      <c r="B398">
        <v>132</v>
      </c>
      <c r="C398">
        <v>527</v>
      </c>
      <c r="D398" t="s">
        <v>905</v>
      </c>
      <c r="E398">
        <v>22</v>
      </c>
      <c r="F398" t="s">
        <v>81</v>
      </c>
      <c r="G398" s="1" t="s">
        <v>780</v>
      </c>
      <c r="H398" t="s">
        <v>82</v>
      </c>
    </row>
    <row r="399" spans="1:8" x14ac:dyDescent="0.35">
      <c r="A399" t="s">
        <v>906</v>
      </c>
      <c r="B399">
        <v>141</v>
      </c>
      <c r="C399">
        <v>563</v>
      </c>
      <c r="D399" t="s">
        <v>907</v>
      </c>
      <c r="E399">
        <v>22</v>
      </c>
      <c r="F399" t="s">
        <v>81</v>
      </c>
      <c r="G399" s="1" t="s">
        <v>386</v>
      </c>
      <c r="H399" t="s">
        <v>82</v>
      </c>
    </row>
    <row r="400" spans="1:8" x14ac:dyDescent="0.35">
      <c r="A400" t="s">
        <v>908</v>
      </c>
      <c r="B400">
        <v>150</v>
      </c>
      <c r="C400">
        <v>599</v>
      </c>
      <c r="D400" t="s">
        <v>909</v>
      </c>
      <c r="E400">
        <v>22</v>
      </c>
      <c r="F400" t="s">
        <v>81</v>
      </c>
      <c r="G400" s="1" t="s">
        <v>791</v>
      </c>
      <c r="H400" t="s">
        <v>82</v>
      </c>
    </row>
    <row r="401" spans="1:8" x14ac:dyDescent="0.35">
      <c r="A401" t="s">
        <v>910</v>
      </c>
      <c r="B401">
        <v>154</v>
      </c>
      <c r="C401">
        <v>615</v>
      </c>
      <c r="D401" t="s">
        <v>911</v>
      </c>
      <c r="E401">
        <v>22</v>
      </c>
      <c r="F401" t="s">
        <v>81</v>
      </c>
      <c r="G401" s="1" t="s">
        <v>701</v>
      </c>
      <c r="H401" t="s">
        <v>82</v>
      </c>
    </row>
    <row r="402" spans="1:8" x14ac:dyDescent="0.35">
      <c r="A402" t="s">
        <v>912</v>
      </c>
      <c r="B402">
        <v>156</v>
      </c>
      <c r="C402">
        <v>623</v>
      </c>
      <c r="D402" t="s">
        <v>913</v>
      </c>
      <c r="E402">
        <v>22</v>
      </c>
      <c r="F402" t="s">
        <v>81</v>
      </c>
      <c r="G402" s="1" t="s">
        <v>800</v>
      </c>
      <c r="H402" t="s">
        <v>82</v>
      </c>
    </row>
  </sheetData>
  <conditionalFormatting sqref="A1:A40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Britton</dc:creator>
  <cp:lastModifiedBy>James Britton</cp:lastModifiedBy>
  <dcterms:created xsi:type="dcterms:W3CDTF">2023-07-24T03:38:06Z</dcterms:created>
  <dcterms:modified xsi:type="dcterms:W3CDTF">2023-07-24T03:39:09Z</dcterms:modified>
</cp:coreProperties>
</file>