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macowner/Downloads/"/>
    </mc:Choice>
  </mc:AlternateContent>
  <bookViews>
    <workbookView xWindow="240" yWindow="460" windowWidth="24680" windowHeight="13780"/>
  </bookViews>
  <sheets>
    <sheet name="Sheet1" sheetId="1" r:id="rId1"/>
  </sheets>
  <definedNames>
    <definedName name="_xlnm._FilterDatabase" localSheetId="0" hidden="1">Sheet1!$A$1:$H$233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gberber</author>
  </authors>
  <commentList>
    <comment ref="A75" authorId="0">
      <text>
        <r>
          <rPr>
            <b/>
            <sz val="9"/>
            <color indexed="81"/>
            <rFont val="Tahoma"/>
            <family val="2"/>
          </rPr>
          <t>gberber:</t>
        </r>
        <r>
          <rPr>
            <sz val="9"/>
            <color indexed="81"/>
            <rFont val="Tahoma"/>
            <family val="2"/>
          </rPr>
          <t xml:space="preserve">
You're already in contact with the firm.
</t>
        </r>
      </text>
    </comment>
    <comment ref="A110" authorId="0">
      <text>
        <r>
          <rPr>
            <b/>
            <sz val="9"/>
            <color indexed="81"/>
            <rFont val="Tahoma"/>
            <family val="2"/>
          </rPr>
          <t>gberber:</t>
        </r>
        <r>
          <rPr>
            <sz val="9"/>
            <color indexed="81"/>
            <rFont val="Tahoma"/>
            <family val="2"/>
          </rPr>
          <t xml:space="preserve">
You've already contacted him; please omit from mass email.</t>
        </r>
      </text>
    </comment>
  </commentList>
</comments>
</file>

<file path=xl/sharedStrings.xml><?xml version="1.0" encoding="utf-8"?>
<sst xmlns="http://schemas.openxmlformats.org/spreadsheetml/2006/main" count="1217" uniqueCount="756">
  <si>
    <t>Tier</t>
  </si>
  <si>
    <t>First Name</t>
  </si>
  <si>
    <t>Last Name</t>
  </si>
  <si>
    <t>Email</t>
  </si>
  <si>
    <t>Assistant First Name</t>
  </si>
  <si>
    <t>Assistant Last Name</t>
  </si>
  <si>
    <t>Assistant Email</t>
  </si>
  <si>
    <t>B</t>
  </si>
  <si>
    <t>Benchmark Capital</t>
  </si>
  <si>
    <t>KevIn</t>
  </si>
  <si>
    <t>Harvey</t>
  </si>
  <si>
    <t>kevin@benchmark.com</t>
  </si>
  <si>
    <t>Bob</t>
  </si>
  <si>
    <t>Kagle</t>
  </si>
  <si>
    <t>bkagle@benchmark.com</t>
  </si>
  <si>
    <t>Bill</t>
  </si>
  <si>
    <t>Gurley</t>
  </si>
  <si>
    <t>bgurley@benchmark.com</t>
  </si>
  <si>
    <t>Carlyle Group</t>
  </si>
  <si>
    <t>e.ventures</t>
  </si>
  <si>
    <t>Forerunner Ventures</t>
  </si>
  <si>
    <t>Formation 8</t>
  </si>
  <si>
    <t>Foundry Group</t>
  </si>
  <si>
    <t>FreshTracks Capital</t>
  </si>
  <si>
    <t>Frontenac Company</t>
  </si>
  <si>
    <t>GGV Capital</t>
  </si>
  <si>
    <t xml:space="preserve">Scott </t>
  </si>
  <si>
    <t xml:space="preserve">Hans </t>
  </si>
  <si>
    <t>Tung</t>
  </si>
  <si>
    <t xml:space="preserve">Hany </t>
  </si>
  <si>
    <t>Nada</t>
  </si>
  <si>
    <t>Great Hill Partners</t>
  </si>
  <si>
    <t xml:space="preserve">Sarah </t>
  </si>
  <si>
    <t>Pinto Peyronel</t>
  </si>
  <si>
    <t>spinto@greathillpartners.com</t>
  </si>
  <si>
    <t>Index Ventures</t>
  </si>
  <si>
    <t>Intel Capital</t>
  </si>
  <si>
    <t>Maryland GmbH</t>
  </si>
  <si>
    <t xml:space="preserve">Hinrich </t>
  </si>
  <si>
    <t>Stahl</t>
  </si>
  <si>
    <t>hs@maryland-gmbh.de</t>
  </si>
  <si>
    <t>Luetzen</t>
  </si>
  <si>
    <t>hl@maryland-gmbh.de</t>
  </si>
  <si>
    <t>Matrix Partners</t>
  </si>
  <si>
    <t>Jared</t>
  </si>
  <si>
    <t>Fliesler</t>
  </si>
  <si>
    <t>jared@matrixpartners.com</t>
  </si>
  <si>
    <t>Lisa</t>
  </si>
  <si>
    <t>Wilbur</t>
  </si>
  <si>
    <t>lwilbur@matrixpartners.com</t>
  </si>
  <si>
    <t>Andy</t>
  </si>
  <si>
    <t>Verhalen</t>
  </si>
  <si>
    <t>averhalen@matrixpartners.com</t>
  </si>
  <si>
    <t>Greta</t>
  </si>
  <si>
    <t>Harrison</t>
  </si>
  <si>
    <t>gharrison@matrixpartners.com</t>
  </si>
  <si>
    <t>Josh</t>
  </si>
  <si>
    <t>Hannah</t>
  </si>
  <si>
    <t>jhannah@matrixpartners.com</t>
  </si>
  <si>
    <t>Maveron</t>
  </si>
  <si>
    <t>Brad</t>
  </si>
  <si>
    <t>Hargreaves</t>
  </si>
  <si>
    <t>bhargreaves@maveron.com</t>
  </si>
  <si>
    <t>Rebecca</t>
  </si>
  <si>
    <t>Kaden</t>
  </si>
  <si>
    <t>rkaden@maveron.com</t>
  </si>
  <si>
    <t>NEA</t>
  </si>
  <si>
    <t>Scott</t>
  </si>
  <si>
    <t>Sandell</t>
  </si>
  <si>
    <t>ssandell@nea.com</t>
  </si>
  <si>
    <t>Carmen</t>
  </si>
  <si>
    <t>Cang</t>
  </si>
  <si>
    <t>cchang@nea.com</t>
  </si>
  <si>
    <t>Dan</t>
  </si>
  <si>
    <t>Levitan</t>
  </si>
  <si>
    <t>dlevitan@maveron.com</t>
  </si>
  <si>
    <t xml:space="preserve">Xiaodong </t>
  </si>
  <si>
    <t>Jiang</t>
  </si>
  <si>
    <t>xjiang@nea.com</t>
  </si>
  <si>
    <t>Pinnacle Ventures</t>
  </si>
  <si>
    <t>Ken</t>
  </si>
  <si>
    <t>Pelowski</t>
  </si>
  <si>
    <t>kpelowski@pinnacleventures.com</t>
  </si>
  <si>
    <t>Arun</t>
  </si>
  <si>
    <t>Ramamoorthy</t>
  </si>
  <si>
    <t>aramamoorthy@pinnacleventures.com</t>
  </si>
  <si>
    <t>Ted</t>
  </si>
  <si>
    <t>Wilson</t>
  </si>
  <si>
    <t>twilson@pinnacleventures.com</t>
  </si>
  <si>
    <t>Pitango Venture Capital</t>
  </si>
  <si>
    <t>Zeev</t>
  </si>
  <si>
    <t>Binman</t>
  </si>
  <si>
    <t>zeev.b@pitango.com</t>
  </si>
  <si>
    <t>Rami</t>
  </si>
  <si>
    <t>Kalish</t>
  </si>
  <si>
    <t>rami.k@pitango.com</t>
  </si>
  <si>
    <t>Qualcomm Ventures</t>
  </si>
  <si>
    <t>Nagraj</t>
  </si>
  <si>
    <t>Kashyap</t>
  </si>
  <si>
    <t>nkashyap@qti.qualcomm.com</t>
  </si>
  <si>
    <t>Quinn</t>
  </si>
  <si>
    <t>Li</t>
  </si>
  <si>
    <t>omm.com</t>
  </si>
  <si>
    <t>RockPort Capital</t>
  </si>
  <si>
    <t>James</t>
  </si>
  <si>
    <t>wjames@rockportcap.com</t>
  </si>
  <si>
    <t>David</t>
  </si>
  <si>
    <t>Prend</t>
  </si>
  <si>
    <t>dprend@rockportcap.com</t>
  </si>
  <si>
    <t>Ellis</t>
  </si>
  <si>
    <t>aellis@rockportcap.com</t>
  </si>
  <si>
    <t>Sapphire Ventures</t>
  </si>
  <si>
    <t>Nino</t>
  </si>
  <si>
    <t>Marakovic</t>
  </si>
  <si>
    <t>nmarakovic@sapphireventures.com</t>
  </si>
  <si>
    <t>Anders</t>
  </si>
  <si>
    <t>Ranum</t>
  </si>
  <si>
    <t>aranum@sapphireventures.com</t>
  </si>
  <si>
    <t>Hartwig</t>
  </si>
  <si>
    <t>dhartwig@sapphireventures.com</t>
  </si>
  <si>
    <t>Shasta Ventures</t>
  </si>
  <si>
    <t>Sean</t>
  </si>
  <si>
    <t>Flynn</t>
  </si>
  <si>
    <t>sean@shastaventures.com</t>
  </si>
  <si>
    <t>Laura</t>
  </si>
  <si>
    <t>Damsgaard</t>
  </si>
  <si>
    <t>laura@shastaventures.com</t>
  </si>
  <si>
    <t>Rob</t>
  </si>
  <si>
    <t>Coneybeer</t>
  </si>
  <si>
    <t>rob@shastaventures.com</t>
  </si>
  <si>
    <t>Tod</t>
  </si>
  <si>
    <t>Francis</t>
  </si>
  <si>
    <t>tod@shastaventures.com</t>
  </si>
  <si>
    <t>Alex</t>
  </si>
  <si>
    <t>Prieto</t>
  </si>
  <si>
    <t>alex@shastaventures.com</t>
  </si>
  <si>
    <t>Tugboat Ventures</t>
  </si>
  <si>
    <t>Dave</t>
  </si>
  <si>
    <t>Whorton</t>
  </si>
  <si>
    <t>dave@tugboatventures.com</t>
  </si>
  <si>
    <t>Christopher</t>
  </si>
  <si>
    <t>Alden</t>
  </si>
  <si>
    <t>chris@tugboatventures.com</t>
  </si>
  <si>
    <t>Verizon Ventures</t>
  </si>
  <si>
    <t>John</t>
  </si>
  <si>
    <t>Doherty</t>
  </si>
  <si>
    <t>john.n.doherty@verizon.com</t>
  </si>
  <si>
    <t>Warburg Pincus</t>
  </si>
  <si>
    <t>Simon</t>
  </si>
  <si>
    <t>Begg</t>
  </si>
  <si>
    <t>simon.begg@warburgpincus.com</t>
  </si>
  <si>
    <t>Bert</t>
  </si>
  <si>
    <t>Janssens</t>
  </si>
  <si>
    <t>bert.janssens@warburgpincus.com</t>
  </si>
  <si>
    <t>XG-Ventures</t>
  </si>
  <si>
    <t>Pietro</t>
  </si>
  <si>
    <t>Dova</t>
  </si>
  <si>
    <t>pdova@xg-ventures.com</t>
  </si>
  <si>
    <t>Andrea</t>
  </si>
  <si>
    <t>Zurek</t>
  </si>
  <si>
    <t>azurek@xg-ventures.com</t>
  </si>
  <si>
    <t>C</t>
  </si>
  <si>
    <t>Atlantic Bridge Capital</t>
  </si>
  <si>
    <t>Brian</t>
  </si>
  <si>
    <t>Long</t>
  </si>
  <si>
    <t>brian.long@abven.com</t>
  </si>
  <si>
    <t>Larry</t>
  </si>
  <si>
    <t xml:space="preserve">Quinn </t>
  </si>
  <si>
    <t>larry.quinn@abven.com</t>
  </si>
  <si>
    <t>Acton Capital / Heureka Growth Fund</t>
  </si>
  <si>
    <t>Christoph</t>
  </si>
  <si>
    <t>Braun</t>
  </si>
  <si>
    <t>cb@actoncapital.com</t>
  </si>
  <si>
    <t>Frank</t>
  </si>
  <si>
    <t>Seehaus</t>
  </si>
  <si>
    <t>fs@actoncapital.com</t>
  </si>
  <si>
    <t>American Family Ventures</t>
  </si>
  <si>
    <t>Kyle</t>
  </si>
  <si>
    <t>Nakatsuji</t>
  </si>
  <si>
    <t>knakatsuji@amfam.com</t>
  </si>
  <si>
    <t>Reed</t>
  </si>
  <si>
    <t>dreed@amfam.com</t>
  </si>
  <si>
    <t>Daysm</t>
  </si>
  <si>
    <t>Jochem</t>
  </si>
  <si>
    <t>Theunissen</t>
  </si>
  <si>
    <t>jtheunissen@dasym.com</t>
  </si>
  <si>
    <t xml:space="preserve">Luuk </t>
  </si>
  <si>
    <t>Remmen</t>
  </si>
  <si>
    <t>lremmen@dasym.com</t>
  </si>
  <si>
    <t xml:space="preserve">Andreas </t>
  </si>
  <si>
    <t>Haug</t>
  </si>
  <si>
    <t>andreas@eventures.vc</t>
  </si>
  <si>
    <t xml:space="preserve">Christian </t>
  </si>
  <si>
    <t>Leybold</t>
  </si>
  <si>
    <t>christian@eventures.vc</t>
  </si>
  <si>
    <t>Foundation Capital</t>
  </si>
  <si>
    <t>Jonathan</t>
  </si>
  <si>
    <t>Ehrlich</t>
  </si>
  <si>
    <t>jehrlich@foundationcap.com</t>
  </si>
  <si>
    <t>Annette</t>
  </si>
  <si>
    <t>Giles</t>
  </si>
  <si>
    <t>agiles@foundationcapital.com</t>
  </si>
  <si>
    <t>Paul</t>
  </si>
  <si>
    <t>Holland</t>
  </si>
  <si>
    <t>pholland@foundationcap.com</t>
  </si>
  <si>
    <t>Angela</t>
  </si>
  <si>
    <t>Baiamonte</t>
  </si>
  <si>
    <t>abaiamonte@foundationcap.com</t>
  </si>
  <si>
    <t>Hercules Technology Growth Capital</t>
  </si>
  <si>
    <t>Steve</t>
  </si>
  <si>
    <t>Kuo</t>
  </si>
  <si>
    <t>skuo@htgc.com</t>
  </si>
  <si>
    <t>Inventure Partners</t>
  </si>
  <si>
    <t>Sergey</t>
  </si>
  <si>
    <t>Azatyan</t>
  </si>
  <si>
    <t>Sergey.Azatyan@inventurepartners.com</t>
  </si>
  <si>
    <t>Anton</t>
  </si>
  <si>
    <t>Inshutin</t>
  </si>
  <si>
    <t>Anton.Inshutin@inventurepartners.com</t>
  </si>
  <si>
    <t>New Atlantic Ventures</t>
  </si>
  <si>
    <t>Thanasis</t>
  </si>
  <si>
    <t>Delistathis</t>
  </si>
  <si>
    <t>thanasis@navfund.com</t>
  </si>
  <si>
    <t>Tim</t>
  </si>
  <si>
    <t>Rowe</t>
  </si>
  <si>
    <t>trowe@navfund.com</t>
  </si>
  <si>
    <t>Backus</t>
  </si>
  <si>
    <t>john@navfund.com</t>
  </si>
  <si>
    <t>Todd</t>
  </si>
  <si>
    <t>Hixon</t>
  </si>
  <si>
    <t>todd@navfund.com</t>
  </si>
  <si>
    <t>Oak Investment Partners</t>
  </si>
  <si>
    <t>Fred</t>
  </si>
  <si>
    <t>Harman</t>
  </si>
  <si>
    <t>fred@oakvc.com</t>
  </si>
  <si>
    <t>Ren</t>
  </si>
  <si>
    <t>Riley</t>
  </si>
  <si>
    <t>ren@oakvc.com</t>
  </si>
  <si>
    <t>Kathy</t>
  </si>
  <si>
    <t>Roland</t>
  </si>
  <si>
    <t>kroland@oakvc.com</t>
  </si>
  <si>
    <t>QuestMark Partners</t>
  </si>
  <si>
    <t>Mike</t>
  </si>
  <si>
    <t>Ward</t>
  </si>
  <si>
    <t>mward@questm.com</t>
  </si>
  <si>
    <t>Silas Capital</t>
  </si>
  <si>
    <t>Carter</t>
  </si>
  <si>
    <t>Weiss</t>
  </si>
  <si>
    <t>Lin</t>
  </si>
  <si>
    <t>Jorge</t>
  </si>
  <si>
    <t>Torres</t>
  </si>
  <si>
    <t>Steamboat Ventures</t>
  </si>
  <si>
    <t>Hartigan</t>
  </si>
  <si>
    <t>alex.hartigan@steamboatvc.com</t>
  </si>
  <si>
    <t>Ball</t>
  </si>
  <si>
    <t>john.ball@steamboatvc.com</t>
  </si>
  <si>
    <t>Greg</t>
  </si>
  <si>
    <t>Schneider</t>
  </si>
  <si>
    <t>greg.schneider@steamboatvc.com</t>
  </si>
  <si>
    <t>Perry</t>
  </si>
  <si>
    <t>Chui</t>
  </si>
  <si>
    <t>perry.chui@steamboatvc.com</t>
  </si>
  <si>
    <t>Jane</t>
  </si>
  <si>
    <t>Wang</t>
  </si>
  <si>
    <t>jane.wang@steamboatvc.com</t>
  </si>
  <si>
    <t>TPG</t>
  </si>
  <si>
    <t>Malte</t>
  </si>
  <si>
    <t>Janzarik</t>
  </si>
  <si>
    <t>mjanzarik@tpg.com</t>
  </si>
  <si>
    <t>Karl</t>
  </si>
  <si>
    <t>Peterson</t>
  </si>
  <si>
    <t>kpeterson@tpg.com</t>
  </si>
  <si>
    <t>True Ventures</t>
  </si>
  <si>
    <t>Tony</t>
  </si>
  <si>
    <t>Conrad</t>
  </si>
  <si>
    <t>Om</t>
  </si>
  <si>
    <t>Malik</t>
  </si>
  <si>
    <t>Upfront Ventures</t>
  </si>
  <si>
    <t>Yves</t>
  </si>
  <si>
    <t>Sisteron</t>
  </si>
  <si>
    <t>Mark</t>
  </si>
  <si>
    <t>Suster</t>
  </si>
  <si>
    <t>Battinelli</t>
  </si>
  <si>
    <t>Volition Capital</t>
  </si>
  <si>
    <t>Cantwell</t>
  </si>
  <si>
    <t>sean@volitioncapital.com</t>
  </si>
  <si>
    <t>Walden International</t>
  </si>
  <si>
    <t>bli@waldenintl.com</t>
  </si>
  <si>
    <t>Western Technology Investment</t>
  </si>
  <si>
    <t>Patrick</t>
  </si>
  <si>
    <t>Lee</t>
  </si>
  <si>
    <t>patrick@westerntech.com</t>
  </si>
  <si>
    <t>A</t>
  </si>
  <si>
    <t xml:space="preserve">Alsop Louie Partners </t>
  </si>
  <si>
    <t>Stewart</t>
  </si>
  <si>
    <t>Alsop</t>
  </si>
  <si>
    <t>salsop@alsop-louie.com</t>
  </si>
  <si>
    <t>Jim</t>
  </si>
  <si>
    <t xml:space="preserve">Whims </t>
  </si>
  <si>
    <t>jwhims@alsop-louie.com</t>
  </si>
  <si>
    <t xml:space="preserve">Gilman </t>
  </si>
  <si>
    <t>Louie</t>
  </si>
  <si>
    <t>glouie@alsop-louie.com</t>
  </si>
  <si>
    <t xml:space="preserve">Andreessen Horowitz </t>
  </si>
  <si>
    <t>businessplans@a16z.com</t>
  </si>
  <si>
    <t>Andreessen Horowitz </t>
  </si>
  <si>
    <t>Ben</t>
  </si>
  <si>
    <t>Horowitz</t>
  </si>
  <si>
    <t>ben@a16z.com</t>
  </si>
  <si>
    <t>O'Farrell</t>
  </si>
  <si>
    <t>john@a16z.com</t>
  </si>
  <si>
    <t>Peter</t>
  </si>
  <si>
    <t>Levine</t>
  </si>
  <si>
    <t>peter@a16z.com</t>
  </si>
  <si>
    <t>Bain Capital Ventures</t>
  </si>
  <si>
    <t>VentureDealLog@baincapital.com</t>
  </si>
  <si>
    <t>Ajay</t>
  </si>
  <si>
    <t>Agarwal</t>
  </si>
  <si>
    <t>Lehmann</t>
  </si>
  <si>
    <t>wlehmann@baincapitalventures.com</t>
  </si>
  <si>
    <t>Friend</t>
  </si>
  <si>
    <t>sfriend@baincapitalventures.com</t>
  </si>
  <si>
    <t xml:space="preserve">Battery Ventures </t>
  </si>
  <si>
    <t>Michael</t>
  </si>
  <si>
    <t>Brown</t>
  </si>
  <si>
    <t>michael@battery.com</t>
  </si>
  <si>
    <t xml:space="preserve">Neeraj </t>
  </si>
  <si>
    <t>Agrawal</t>
  </si>
  <si>
    <t>neeraj@battery.com</t>
  </si>
  <si>
    <t>Katz</t>
  </si>
  <si>
    <t>mike@battery.com</t>
  </si>
  <si>
    <t>Bessemer Ventures</t>
  </si>
  <si>
    <t>Cowan</t>
  </si>
  <si>
    <t>david@bvp.com</t>
  </si>
  <si>
    <t>Jeff</t>
  </si>
  <si>
    <t>Epstein</t>
  </si>
  <si>
    <t>jeff@bvp.com</t>
  </si>
  <si>
    <t>Feinstein</t>
  </si>
  <si>
    <t>brian@bvp.com</t>
  </si>
  <si>
    <t>Canaan Partners</t>
  </si>
  <si>
    <t>Gilroy</t>
  </si>
  <si>
    <t>mgilroy@canaan.com</t>
  </si>
  <si>
    <t>Ross</t>
  </si>
  <si>
    <t>Fubini</t>
  </si>
  <si>
    <t>rfubini@canaan.com</t>
  </si>
  <si>
    <t>Balen</t>
  </si>
  <si>
    <t>jbalen@canaan.com</t>
  </si>
  <si>
    <t>Charles River Ventures</t>
  </si>
  <si>
    <t>George</t>
  </si>
  <si>
    <t>Zachery</t>
  </si>
  <si>
    <t>george@crv.com</t>
  </si>
  <si>
    <t>Jon</t>
  </si>
  <si>
    <t>Auerbach</t>
  </si>
  <si>
    <t>jon@crv.com</t>
  </si>
  <si>
    <t xml:space="preserve">Saar </t>
  </si>
  <si>
    <t>Gur</t>
  </si>
  <si>
    <t>saar@crv.com</t>
  </si>
  <si>
    <t>Comcast Ventures</t>
  </si>
  <si>
    <t>Amy</t>
  </si>
  <si>
    <t>Banse</t>
  </si>
  <si>
    <t>amy_banse@comcast.com</t>
  </si>
  <si>
    <t>RIck</t>
  </si>
  <si>
    <t>Prostko</t>
  </si>
  <si>
    <t>rick_prostko@comcast.com</t>
  </si>
  <si>
    <t xml:space="preserve">Michael </t>
  </si>
  <si>
    <t>Yang</t>
  </si>
  <si>
    <t>michael_yang@comcast.com</t>
  </si>
  <si>
    <t>Fenox Venture Capital</t>
  </si>
  <si>
    <t>contact@fenoxvc.com</t>
  </si>
  <si>
    <t xml:space="preserve">Vitaliy </t>
  </si>
  <si>
    <t>Arbuzov</t>
  </si>
  <si>
    <t>vitaliy@fenoxvc.com</t>
  </si>
  <si>
    <t>Brent</t>
  </si>
  <si>
    <t>Traidman</t>
  </si>
  <si>
    <t>brent@fenoxvc.com</t>
  </si>
  <si>
    <t>Anis</t>
  </si>
  <si>
    <t>Uzzaman</t>
  </si>
  <si>
    <t>anis@fenoxvc.com</t>
  </si>
  <si>
    <t>General Atlantic</t>
  </si>
  <si>
    <t>Andrew</t>
  </si>
  <si>
    <t>Crawford</t>
  </si>
  <si>
    <t>acrawford@generalatlantic.com</t>
  </si>
  <si>
    <t>Ke</t>
  </si>
  <si>
    <t>Wei</t>
  </si>
  <si>
    <t>kwei@generalatlantic.com</t>
  </si>
  <si>
    <t>Mec</t>
  </si>
  <si>
    <t>Kot</t>
  </si>
  <si>
    <t>mkot@generalatlantic.com</t>
  </si>
  <si>
    <t>General Catalyst Partners</t>
  </si>
  <si>
    <t>Joel</t>
  </si>
  <si>
    <t>Cutler</t>
  </si>
  <si>
    <t>jcutler@generalcatalyst.com</t>
  </si>
  <si>
    <t>Niel</t>
  </si>
  <si>
    <t>Sequeira</t>
  </si>
  <si>
    <t>nsequeira@generalcatalyst.com</t>
  </si>
  <si>
    <t xml:space="preserve">Hemant </t>
  </si>
  <si>
    <t>Taneja</t>
  </si>
  <si>
    <t>htaneja@generalcatalyst.com</t>
  </si>
  <si>
    <t>Greycroft Partners</t>
  </si>
  <si>
    <t>Dana</t>
  </si>
  <si>
    <t>Settle</t>
  </si>
  <si>
    <t>dana@greycroft.com</t>
  </si>
  <si>
    <t>Elton</t>
  </si>
  <si>
    <t>john@greycroft.com</t>
  </si>
  <si>
    <t>Bo</t>
  </si>
  <si>
    <t>Peabody</t>
  </si>
  <si>
    <t>bo@greycroft.com</t>
  </si>
  <si>
    <t>Greylock Partners</t>
  </si>
  <si>
    <t>Elman</t>
  </si>
  <si>
    <t>jelman@greylock.com</t>
  </si>
  <si>
    <t xml:space="preserve">Kristen </t>
  </si>
  <si>
    <t>Rowsey</t>
  </si>
  <si>
    <t>krowsey@greylock.com</t>
  </si>
  <si>
    <t xml:space="preserve">Simon </t>
  </si>
  <si>
    <t>Rothman</t>
  </si>
  <si>
    <t>srothma@greylock.com</t>
  </si>
  <si>
    <t xml:space="preserve">Bhavana </t>
  </si>
  <si>
    <t>Kumar</t>
  </si>
  <si>
    <t>bkumar@greylock.com</t>
  </si>
  <si>
    <t>Kaiser</t>
  </si>
  <si>
    <t>bkaiser@greylock.com</t>
  </si>
  <si>
    <t>Highland Capital Partners</t>
  </si>
  <si>
    <t>Maeder</t>
  </si>
  <si>
    <t xml:space="preserve">Laurel </t>
  </si>
  <si>
    <t>Lahnston</t>
  </si>
  <si>
    <t>LLahnston@hcp.com</t>
  </si>
  <si>
    <t>Nova</t>
  </si>
  <si>
    <t>dnova@hcp.com</t>
  </si>
  <si>
    <t>Nielsen</t>
  </si>
  <si>
    <t>lnielsen@hcp.com</t>
  </si>
  <si>
    <t xml:space="preserve">Chuan </t>
  </si>
  <si>
    <t>Thor</t>
  </si>
  <si>
    <t>cthor@hcp.com</t>
  </si>
  <si>
    <t xml:space="preserve">Jojo </t>
  </si>
  <si>
    <t>jwang@hcp.com</t>
  </si>
  <si>
    <t>Khosla Ventures</t>
  </si>
  <si>
    <t>kv@khoslaventures.com</t>
  </si>
  <si>
    <t>Ling</t>
  </si>
  <si>
    <t>bling@khoslaventures.com</t>
  </si>
  <si>
    <t xml:space="preserve">Ardy </t>
  </si>
  <si>
    <t>Daie</t>
  </si>
  <si>
    <t>ad@khoslaventures.com</t>
  </si>
  <si>
    <t xml:space="preserve">Vinod </t>
  </si>
  <si>
    <t>Khosla</t>
  </si>
  <si>
    <t>ovk@khoslaventures.com</t>
  </si>
  <si>
    <t xml:space="preserve">Kleiner Perkins Caufield &amp; Byers </t>
  </si>
  <si>
    <t>Mood</t>
  </si>
  <si>
    <t>Rowghani</t>
  </si>
  <si>
    <t>moodr@kpcb.com</t>
  </si>
  <si>
    <t xml:space="preserve">Lightspeed Venture Partners </t>
  </si>
  <si>
    <t>Moley</t>
  </si>
  <si>
    <t>andrew@lsvp.com</t>
  </si>
  <si>
    <t>Justin</t>
  </si>
  <si>
    <t>Caldbeck</t>
  </si>
  <si>
    <t>justin@lsvp.com</t>
  </si>
  <si>
    <t>Ron</t>
  </si>
  <si>
    <t>Cao</t>
  </si>
  <si>
    <t>ron@lightspeedcp.com</t>
  </si>
  <si>
    <t xml:space="preserve">Herry </t>
  </si>
  <si>
    <t>Han</t>
  </si>
  <si>
    <t>hhan@lightspeedcp.com</t>
  </si>
  <si>
    <t>Mayfield</t>
  </si>
  <si>
    <t xml:space="preserve">Navin </t>
  </si>
  <si>
    <t>Chaddha</t>
  </si>
  <si>
    <t>nchaddha@mayfield.com</t>
  </si>
  <si>
    <t>Chang</t>
  </si>
  <si>
    <t>tchang@mayfield.com</t>
  </si>
  <si>
    <t>Menlo Ventures</t>
  </si>
  <si>
    <t>businessplan@menlovc.com</t>
  </si>
  <si>
    <t>Shawn</t>
  </si>
  <si>
    <t>Carolan</t>
  </si>
  <si>
    <t>shawn@menlovc.com</t>
  </si>
  <si>
    <t xml:space="preserve">Derek </t>
  </si>
  <si>
    <t>Chu</t>
  </si>
  <si>
    <t>derek@menlovc.com</t>
  </si>
  <si>
    <t>Venky</t>
  </si>
  <si>
    <t>Ganesan</t>
  </si>
  <si>
    <t>venky@menlovc.com</t>
  </si>
  <si>
    <t>Norwest Venture Partners</t>
  </si>
  <si>
    <t>bizplan@nvp.com</t>
  </si>
  <si>
    <t>Crowe</t>
  </si>
  <si>
    <t>jcrowe@nvp.com</t>
  </si>
  <si>
    <t xml:space="preserve">Joshua </t>
  </si>
  <si>
    <t>Goldman</t>
  </si>
  <si>
    <t>jgoldman@nvp.com</t>
  </si>
  <si>
    <t xml:space="preserve">Edward </t>
  </si>
  <si>
    <t>Yip</t>
  </si>
  <si>
    <t>eyip@nvp.com</t>
  </si>
  <si>
    <t>Sequoia Capital</t>
  </si>
  <si>
    <t xml:space="preserve">Roelof </t>
  </si>
  <si>
    <t xml:space="preserve">Botha </t>
  </si>
  <si>
    <t>botha@sequoiacap.com</t>
  </si>
  <si>
    <t>Jackie</t>
  </si>
  <si>
    <t>Kwan</t>
  </si>
  <si>
    <t>kwan@sequoiacap.com</t>
  </si>
  <si>
    <t xml:space="preserve">Alfred </t>
  </si>
  <si>
    <t>lin@sequoiacap.com</t>
  </si>
  <si>
    <t>Moritz</t>
  </si>
  <si>
    <t>moritz@sequoiacap.com</t>
  </si>
  <si>
    <t xml:space="preserve">Tanya </t>
  </si>
  <si>
    <t>Schillage</t>
  </si>
  <si>
    <t>schillage@sequoiacap.com</t>
  </si>
  <si>
    <t>Spark  Capital</t>
  </si>
  <si>
    <t>Santo</t>
  </si>
  <si>
    <t>Politi</t>
  </si>
  <si>
    <t>santo@sparkcapital.com</t>
  </si>
  <si>
    <t>Mo</t>
  </si>
  <si>
    <t>Koyfman</t>
  </si>
  <si>
    <t>mo@sparkcapital.com</t>
  </si>
  <si>
    <t xml:space="preserve">Nabeel </t>
  </si>
  <si>
    <t>Hyatt</t>
  </si>
  <si>
    <t>nabeel@sparkcapital.com</t>
  </si>
  <si>
    <t>Sutter Hill Ventures</t>
  </si>
  <si>
    <t>White</t>
  </si>
  <si>
    <t>jim@shv.com</t>
  </si>
  <si>
    <t>Doug</t>
  </si>
  <si>
    <t>Mohr</t>
  </si>
  <si>
    <t>doug@shv.com</t>
  </si>
  <si>
    <t>Trinity Ventures</t>
  </si>
  <si>
    <t>Chopra</t>
  </si>
  <si>
    <t>ajay@trinityventures.com</t>
  </si>
  <si>
    <t xml:space="preserve">Patricia </t>
  </si>
  <si>
    <t>Nakache</t>
  </si>
  <si>
    <t>patricia@trinityventures.com</t>
  </si>
  <si>
    <t xml:space="preserve">Gus </t>
  </si>
  <si>
    <t>Tai</t>
  </si>
  <si>
    <t>gus@trinityventures.com</t>
  </si>
  <si>
    <t>U.S. Venture Partners</t>
  </si>
  <si>
    <t>Rick</t>
  </si>
  <si>
    <t>Lewis</t>
  </si>
  <si>
    <t>Rick.L@usvp.com</t>
  </si>
  <si>
    <t xml:space="preserve">Jacques </t>
  </si>
  <si>
    <t>Benkoski</t>
  </si>
  <si>
    <t>jacques.benkoski@usvp.com</t>
  </si>
  <si>
    <t xml:space="preserve">John </t>
  </si>
  <si>
    <t>Hadl</t>
  </si>
  <si>
    <t>John.H@usvp.com</t>
  </si>
  <si>
    <t>VantagePoint Capital Partners</t>
  </si>
  <si>
    <t>Alan</t>
  </si>
  <si>
    <t>Salzman</t>
  </si>
  <si>
    <t>asalzman@vpcp.com</t>
  </si>
  <si>
    <t xml:space="preserve">Terry </t>
  </si>
  <si>
    <t>Chen</t>
  </si>
  <si>
    <t>tchen@vpcp.com</t>
  </si>
  <si>
    <t>Venrock</t>
  </si>
  <si>
    <t>Ascher</t>
  </si>
  <si>
    <t>bda@venrock.com</t>
  </si>
  <si>
    <t xml:space="preserve">David </t>
  </si>
  <si>
    <t>Pakman</t>
  </si>
  <si>
    <t>dpakman@venrock.com</t>
  </si>
  <si>
    <t xml:space="preserve">Aaron </t>
  </si>
  <si>
    <t>aaron@venrock.com</t>
  </si>
  <si>
    <t>Weston Presidio Capital</t>
  </si>
  <si>
    <t>Cronin</t>
  </si>
  <si>
    <t>mcronin@westonpresidio.com</t>
  </si>
  <si>
    <t>Lazarus</t>
  </si>
  <si>
    <t>mlazarus@westonpresidio.com</t>
  </si>
  <si>
    <t>Honey</t>
  </si>
  <si>
    <t>rhoney@westonpresidio.com</t>
  </si>
  <si>
    <t>Bandel</t>
  </si>
  <si>
    <t>Carano</t>
  </si>
  <si>
    <t>bandel@oakvc.com</t>
  </si>
  <si>
    <t>Allan</t>
  </si>
  <si>
    <t>akwan@oakvc.com</t>
  </si>
  <si>
    <t>Ifty</t>
  </si>
  <si>
    <t>Ahmed</t>
  </si>
  <si>
    <t>infoct@oakvc.com</t>
  </si>
  <si>
    <t>Savoie</t>
  </si>
  <si>
    <t>rsavoie@pinnacleventures.com</t>
  </si>
  <si>
    <t>Maurice</t>
  </si>
  <si>
    <t>Werdegar</t>
  </si>
  <si>
    <t>mauricew@westerntech.com</t>
  </si>
  <si>
    <t>Rudy</t>
  </si>
  <si>
    <t>Ruano</t>
  </si>
  <si>
    <t>rudy@westerntech.com</t>
  </si>
  <si>
    <t>Jay</t>
  </si>
  <si>
    <t>Cohan</t>
  </si>
  <si>
    <t>jay@westerntech.com</t>
  </si>
  <si>
    <t>Callaghan</t>
  </si>
  <si>
    <t>jon.callaghan@trueventures.com</t>
  </si>
  <si>
    <t>Burke</t>
  </si>
  <si>
    <t>john.burke@trueventures.com</t>
  </si>
  <si>
    <t>Puneet</t>
  </si>
  <si>
    <t>puneet.agarwal@trueventures.com</t>
  </si>
  <si>
    <t>Shayna</t>
  </si>
  <si>
    <t>Modarresi</t>
  </si>
  <si>
    <t>smodarresi@xg-ventures.com</t>
  </si>
  <si>
    <t>Jai</t>
  </si>
  <si>
    <t>Das</t>
  </si>
  <si>
    <t>jdas@sapphireventures.com</t>
  </si>
  <si>
    <t>Gaurav</t>
  </si>
  <si>
    <t>Tewari</t>
  </si>
  <si>
    <t>gtewari@sapphireventures.com</t>
  </si>
  <si>
    <t>Varun</t>
  </si>
  <si>
    <t>Jain</t>
  </si>
  <si>
    <t>vjain@qti.qualcomm.com</t>
  </si>
  <si>
    <t>Gareth</t>
  </si>
  <si>
    <t>Keane</t>
  </si>
  <si>
    <t>gkeane@qti.qualcomm.com</t>
  </si>
  <si>
    <t>Isaac</t>
  </si>
  <si>
    <t>Hillel</t>
  </si>
  <si>
    <t>isaac.h@pitango.com</t>
  </si>
  <si>
    <t>Chemi</t>
  </si>
  <si>
    <t>Peres</t>
  </si>
  <si>
    <t>chemi.p@pitango.com</t>
  </si>
  <si>
    <t>Jason</t>
  </si>
  <si>
    <t>Stoffer</t>
  </si>
  <si>
    <t>jstoffer@maveron.com</t>
  </si>
  <si>
    <t>Wu</t>
  </si>
  <si>
    <t>dave@maveron.com</t>
  </si>
  <si>
    <t>Stalder</t>
  </si>
  <si>
    <t>dana@matrixpartners.com</t>
  </si>
  <si>
    <t>Hilary</t>
  </si>
  <si>
    <t>Benjamin</t>
  </si>
  <si>
    <t>hilary@matrixpartners.com</t>
  </si>
  <si>
    <t>Antonio</t>
  </si>
  <si>
    <t>Rodriguez</t>
  </si>
  <si>
    <t>antonio@matrixpartners.com</t>
  </si>
  <si>
    <t>Lya</t>
  </si>
  <si>
    <t>Gilmore</t>
  </si>
  <si>
    <t>lgilmore@matrixpartners.com</t>
  </si>
  <si>
    <t>Janet</t>
  </si>
  <si>
    <t>jjames@rockportcap.com</t>
  </si>
  <si>
    <t xml:space="preserve">Charles </t>
  </si>
  <si>
    <t>McDermott</t>
  </si>
  <si>
    <t>cmcdermott@rockportcap.com</t>
  </si>
  <si>
    <t>Sydow</t>
  </si>
  <si>
    <t>jsydow@questm.com</t>
  </si>
  <si>
    <t>Timothy</t>
  </si>
  <si>
    <t>Krongard</t>
  </si>
  <si>
    <t>tkrongard@questm.com</t>
  </si>
  <si>
    <t>Cheng</t>
  </si>
  <si>
    <t>larry@volitioncapital.com</t>
  </si>
  <si>
    <t>Roger</t>
  </si>
  <si>
    <t>Hurwitz</t>
  </si>
  <si>
    <t>roger@volitioncapital.com</t>
  </si>
  <si>
    <t>Feld</t>
  </si>
  <si>
    <t>brad@foundrygroup.com</t>
  </si>
  <si>
    <t>Mendelson</t>
  </si>
  <si>
    <t>jason@foundrygroup.com</t>
  </si>
  <si>
    <t>Joe</t>
  </si>
  <si>
    <t>Rondinelli</t>
  </si>
  <si>
    <t>jrondinelli@frontenac.com</t>
  </si>
  <si>
    <t>Neal</t>
  </si>
  <si>
    <t>Sahney</t>
  </si>
  <si>
    <t>nsahney@frontenac.com</t>
  </si>
  <si>
    <t>Nicole</t>
  </si>
  <si>
    <t>Johnson</t>
  </si>
  <si>
    <t>nicole.johnson@forerunnerventures.com</t>
  </si>
  <si>
    <t>Yim</t>
  </si>
  <si>
    <t>charles@eventures.vc</t>
  </si>
  <si>
    <t>Jan</t>
  </si>
  <si>
    <t>Buettner</t>
  </si>
  <si>
    <t>jan@eventures.vc</t>
  </si>
  <si>
    <t>Rafael</t>
  </si>
  <si>
    <t>Cofiño</t>
  </si>
  <si>
    <t>rcofino@greathillpartners.com</t>
  </si>
  <si>
    <t>Taber</t>
  </si>
  <si>
    <t>taber@greathillpartners.com</t>
  </si>
  <si>
    <t>William</t>
  </si>
  <si>
    <t>Janeway</t>
  </si>
  <si>
    <t>William.Janeway@warburgpincus.com</t>
  </si>
  <si>
    <t>Henry</t>
  </si>
  <si>
    <t>Kressel</t>
  </si>
  <si>
    <t>Henry.Kressel@warburgpincus.com</t>
  </si>
  <si>
    <t>Botman</t>
  </si>
  <si>
    <t>Fbotman@dasym.com</t>
  </si>
  <si>
    <t>van Rooyen</t>
  </si>
  <si>
    <t>Prooyen@dasym.com</t>
  </si>
  <si>
    <t>Fritz</t>
  </si>
  <si>
    <t>Oidtmann</t>
  </si>
  <si>
    <t>fo@actoncapital.com</t>
  </si>
  <si>
    <t>Pavel</t>
  </si>
  <si>
    <t>Glushenkov</t>
  </si>
  <si>
    <t>Pavel.Glushenkov@inventurepartners.com</t>
  </si>
  <si>
    <t>Eugene</t>
  </si>
  <si>
    <t>Timkoko</t>
  </si>
  <si>
    <t>Eugene.Timko@inventurepartners.com</t>
  </si>
  <si>
    <t>Tanguy</t>
  </si>
  <si>
    <t>Chau</t>
  </si>
  <si>
    <t>tanguy.chau@formation8.com</t>
  </si>
  <si>
    <t>Lonsdale</t>
  </si>
  <si>
    <t>joe.lonsdale@formation8.com</t>
  </si>
  <si>
    <t>Arvind</t>
  </si>
  <si>
    <t>Sodhani</t>
  </si>
  <si>
    <t>arvind@intelcapital.com</t>
  </si>
  <si>
    <t xml:space="preserve"> Ken</t>
  </si>
  <si>
    <t>Elefant</t>
  </si>
  <si>
    <t>ken@intelcapital.com</t>
  </si>
  <si>
    <t>businessplans@bvp.com</t>
  </si>
  <si>
    <t>cshannon@baincapitalventures.com</t>
  </si>
  <si>
    <t>aagarwal@baincapital.com</t>
  </si>
  <si>
    <t>Samuel</t>
  </si>
  <si>
    <t>samuel.read@carlyle.com</t>
  </si>
  <si>
    <t>Read</t>
  </si>
  <si>
    <t>Shannon</t>
  </si>
  <si>
    <t>Kirsten</t>
  </si>
  <si>
    <t>kirsten.green@forerunnerventures.com</t>
  </si>
  <si>
    <t>Green</t>
  </si>
  <si>
    <t>Eurie</t>
  </si>
  <si>
    <t>eurie.kim@forerunnerventures.com</t>
  </si>
  <si>
    <t>Kim</t>
  </si>
  <si>
    <t>david.tuckerman@formation8.com</t>
  </si>
  <si>
    <t>Tuckerman</t>
  </si>
  <si>
    <t>jim.kim@formation8.com</t>
  </si>
  <si>
    <t>Cassie</t>
  </si>
  <si>
    <t>Seth</t>
  </si>
  <si>
    <t>seth@foundrygroup.com</t>
  </si>
  <si>
    <t>cairn@freshtrackscap.com</t>
  </si>
  <si>
    <t>Cairn</t>
  </si>
  <si>
    <t>Cross</t>
  </si>
  <si>
    <t>pcarbery@frontenac.com</t>
  </si>
  <si>
    <t>Carbery</t>
  </si>
  <si>
    <t>Kimberly</t>
  </si>
  <si>
    <t>kporter@frontenac.com</t>
  </si>
  <si>
    <t>Porter</t>
  </si>
  <si>
    <t>Neil</t>
  </si>
  <si>
    <t>neil@indexventures.com</t>
  </si>
  <si>
    <t>Rimer</t>
  </si>
  <si>
    <t>Natacha</t>
  </si>
  <si>
    <t>natacha@indexventures.com</t>
  </si>
  <si>
    <t>Pantent</t>
  </si>
  <si>
    <t>Joy</t>
  </si>
  <si>
    <t>Radashaw</t>
  </si>
  <si>
    <t>mike@indexventures.com</t>
  </si>
  <si>
    <t>Volpi</t>
  </si>
  <si>
    <t>joy@indexventures.com</t>
  </si>
  <si>
    <t>Saul</t>
  </si>
  <si>
    <t>saul@indexventures.com</t>
  </si>
  <si>
    <t>Klein</t>
  </si>
  <si>
    <t>Kala</t>
  </si>
  <si>
    <t>kala@indexventures.com</t>
  </si>
  <si>
    <t>Naidoo</t>
  </si>
  <si>
    <t>rob@intelcapital.com</t>
  </si>
  <si>
    <t>Rueckert</t>
  </si>
  <si>
    <t>mark@intelcapital.com</t>
  </si>
  <si>
    <t>Lydon</t>
  </si>
  <si>
    <t>Thomas</t>
  </si>
  <si>
    <t>Thomas@intelcapital.com</t>
  </si>
  <si>
    <t>Urban</t>
  </si>
  <si>
    <t>Bonham</t>
  </si>
  <si>
    <t>sbonham@ggvc.com</t>
  </si>
  <si>
    <t>htung@ggvc.com</t>
  </si>
  <si>
    <t>hnada@ggvc.com</t>
  </si>
  <si>
    <t>tony.conrad@trueventures.com</t>
  </si>
  <si>
    <t>om.malik@trueventures.com</t>
  </si>
  <si>
    <t>Pmaeder@hcp.com</t>
  </si>
  <si>
    <t>carter@silascapital.com</t>
  </si>
  <si>
    <t>frank@silascapital.com</t>
  </si>
  <si>
    <t>jorge@silascapital.com</t>
  </si>
  <si>
    <t>Capital</t>
  </si>
  <si>
    <t>Wilber</t>
  </si>
  <si>
    <t>Hap</t>
  </si>
  <si>
    <t>greg@upfront.com</t>
  </si>
  <si>
    <t>yves@upfront.com</t>
  </si>
  <si>
    <t>mark@upfront.com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</si>
</sst>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2" borderId="0" xfId="1" applyFill="1" applyAlignment="1">
      <alignment wrapText="1"/>
    </xf>
    <xf numFmtId="0" fontId="1" fillId="2" borderId="0" xfId="1" applyFill="1" applyAlignment="1"/>
    <xf numFmtId="0" fontId="3" fillId="0" borderId="0" xfId="0" applyFont="1" applyAlignment="1"/>
    <xf numFmtId="0" fontId="4" fillId="0" borderId="0" xfId="1" applyFont="1" applyAlignment="1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2" borderId="0" xfId="0" applyFont="1" applyFill="1" applyAlignment="1"/>
    <xf numFmtId="0" fontId="4" fillId="2" borderId="0" xfId="1" applyFont="1" applyFill="1" applyAlignment="1"/>
    <xf numFmtId="0" fontId="3" fillId="2" borderId="0" xfId="0" applyFont="1" applyFill="1" applyAlignment="1">
      <alignment wrapText="1"/>
    </xf>
    <xf numFmtId="0" fontId="4" fillId="2" borderId="0" xfId="1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wrapText="1"/>
    </xf>
    <xf numFmtId="0" fontId="3" fillId="0" borderId="0" xfId="1" applyFont="1" applyAlignment="1"/>
    <xf numFmtId="0" fontId="3" fillId="0" borderId="0" xfId="0" applyFont="1" applyBorder="1" applyAlignment="1">
      <alignment wrapText="1"/>
    </xf>
    <xf numFmtId="0" fontId="4" fillId="0" borderId="0" xfId="1" applyFont="1" applyBorder="1" applyAlignment="1">
      <alignment wrapText="1"/>
    </xf>
    <xf numFmtId="0" fontId="3" fillId="0" borderId="0" xfId="0" applyFont="1" applyFill="1" applyAlignment="1"/>
    <xf numFmtId="0" fontId="4" fillId="0" borderId="0" xfId="1" applyFont="1" applyFill="1" applyAlignment="1"/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wrapText="1"/>
    </xf>
    <xf numFmtId="0" fontId="4" fillId="0" borderId="0" xfId="1" applyFont="1" applyFill="1" applyAlignment="1">
      <alignment wrapText="1"/>
    </xf>
    <xf numFmtId="0" fontId="3" fillId="0" borderId="0" xfId="0" applyFont="1" applyFill="1"/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3" borderId="0" xfId="0" applyFont="1" applyFill="1" applyAlignment="1">
      <alignment wrapText="1"/>
    </xf>
    <xf numFmtId="0" fontId="4" fillId="3" borderId="0" xfId="1" applyFont="1" applyFill="1" applyAlignment="1">
      <alignment wrapText="1"/>
    </xf>
    <xf numFmtId="0" fontId="1" fillId="3" borderId="0" xfId="1" applyFill="1" applyAlignment="1">
      <alignment wrapText="1"/>
    </xf>
    <xf numFmtId="0" fontId="1" fillId="0" borderId="0" xfId="1" applyBorder="1" applyAlignment="1">
      <alignment wrapText="1"/>
    </xf>
    <xf numFmtId="0" fontId="1" fillId="0" borderId="0" xfId="1" applyFill="1" applyAlignment="1">
      <alignment wrapText="1"/>
    </xf>
    <xf numFmtId="0" fontId="3" fillId="0" borderId="0" xfId="1" applyFont="1" applyAlignment="1">
      <alignment wrapText="1"/>
    </xf>
    <xf numFmtId="49" fontId="4" fillId="0" borderId="0" xfId="1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11">
    <dxf>
      <font>
        <strike val="0"/>
        <outline val="0"/>
        <shadow val="0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233" totalsRowShown="0" headerRowDxfId="9" dataDxfId="8">
  <autoFilter ref="A1:H233"/>
  <sortState ref="A2:U233">
    <sortCondition ref="D1:D233"/>
  </sortState>
  <tableColumns count="8">
    <tableColumn id="3" name="First Name" dataDxfId="7"/>
    <tableColumn id="7" name="Email" dataDxfId="6" dataCellStyle="Hyperlink"/>
    <tableColumn id="24" name="Last Name" dataDxfId="5"/>
    <tableColumn id="25" name="Capital" dataDxfId="4"/>
    <tableColumn id="4" name="Tier" dataDxfId="3"/>
    <tableColumn id="10" name="Assistant First Name" dataDxfId="2"/>
    <tableColumn id="11" name="Assistant Last Name" dataDxfId="1"/>
    <tableColumn id="12" name="Assistant Email" dataDxfId="0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mailto:ron@lightspeedcp.com" TargetMode="External"/><Relationship Id="rId143" Type="http://schemas.openxmlformats.org/officeDocument/2006/relationships/hyperlink" Target="mailto:hhan@lightspeedcp.com" TargetMode="External"/><Relationship Id="rId144" Type="http://schemas.openxmlformats.org/officeDocument/2006/relationships/hyperlink" Target="mailto:nchaddha@mayfield.com" TargetMode="External"/><Relationship Id="rId145" Type="http://schemas.openxmlformats.org/officeDocument/2006/relationships/hyperlink" Target="mailto:tchang@mayfield.com" TargetMode="External"/><Relationship Id="rId146" Type="http://schemas.openxmlformats.org/officeDocument/2006/relationships/hyperlink" Target="mailto:businessplan@menlovc.com" TargetMode="External"/><Relationship Id="rId147" Type="http://schemas.openxmlformats.org/officeDocument/2006/relationships/hyperlink" Target="mailto:shawn@menlovc.com" TargetMode="External"/><Relationship Id="rId148" Type="http://schemas.openxmlformats.org/officeDocument/2006/relationships/hyperlink" Target="mailto:derek@menlovc.com" TargetMode="External"/><Relationship Id="rId149" Type="http://schemas.openxmlformats.org/officeDocument/2006/relationships/hyperlink" Target="mailto:venky@menlovc.com" TargetMode="External"/><Relationship Id="rId180" Type="http://schemas.openxmlformats.org/officeDocument/2006/relationships/hyperlink" Target="mailto:infoct@oakvc.com" TargetMode="External"/><Relationship Id="rId181" Type="http://schemas.openxmlformats.org/officeDocument/2006/relationships/hyperlink" Target="mailto:rsavoie@pinnacleventures.com" TargetMode="External"/><Relationship Id="rId182" Type="http://schemas.openxmlformats.org/officeDocument/2006/relationships/hyperlink" Target="mailto:smodarresi@xg-ventures.com" TargetMode="External"/><Relationship Id="rId40" Type="http://schemas.openxmlformats.org/officeDocument/2006/relationships/hyperlink" Target="mailto:dlevitan@maveron.com" TargetMode="External"/><Relationship Id="rId41" Type="http://schemas.openxmlformats.org/officeDocument/2006/relationships/hyperlink" Target="mailto:bhargreaves@maveron.com" TargetMode="External"/><Relationship Id="rId42" Type="http://schemas.openxmlformats.org/officeDocument/2006/relationships/hyperlink" Target="mailto:rkaden@maveron.com" TargetMode="External"/><Relationship Id="rId43" Type="http://schemas.openxmlformats.org/officeDocument/2006/relationships/hyperlink" Target="mailto:kpelowski@pinnacleventures.com" TargetMode="External"/><Relationship Id="rId44" Type="http://schemas.openxmlformats.org/officeDocument/2006/relationships/hyperlink" Target="mailto:aramamoorthy@pinnacleventures.com" TargetMode="External"/><Relationship Id="rId45" Type="http://schemas.openxmlformats.org/officeDocument/2006/relationships/hyperlink" Target="mailto:twilson@pinnacleventures.com" TargetMode="External"/><Relationship Id="rId46" Type="http://schemas.openxmlformats.org/officeDocument/2006/relationships/hyperlink" Target="mailto:zeev.b@pitango.com" TargetMode="External"/><Relationship Id="rId47" Type="http://schemas.openxmlformats.org/officeDocument/2006/relationships/hyperlink" Target="mailto:rami.k@pitango.com" TargetMode="External"/><Relationship Id="rId48" Type="http://schemas.openxmlformats.org/officeDocument/2006/relationships/hyperlink" Target="mailto:nkashyap@qti.qualcomm.com" TargetMode="External"/><Relationship Id="rId49" Type="http://schemas.openxmlformats.org/officeDocument/2006/relationships/hyperlink" Target="mailto:qli@qti.qualcomm" TargetMode="External"/><Relationship Id="rId183" Type="http://schemas.openxmlformats.org/officeDocument/2006/relationships/hyperlink" Target="mailto:hilary@matrixpartners.com" TargetMode="External"/><Relationship Id="rId184" Type="http://schemas.openxmlformats.org/officeDocument/2006/relationships/hyperlink" Target="mailto:lgilmore@matrixpartners.com" TargetMode="External"/><Relationship Id="rId185" Type="http://schemas.openxmlformats.org/officeDocument/2006/relationships/hyperlink" Target="mailto:aagarwal@baincapital.com" TargetMode="External"/><Relationship Id="rId186" Type="http://schemas.openxmlformats.org/officeDocument/2006/relationships/hyperlink" Target="mailto:samuel.read@carlyle.com" TargetMode="External"/><Relationship Id="rId187" Type="http://schemas.openxmlformats.org/officeDocument/2006/relationships/hyperlink" Target="mailto:kirsten.green@forerunnerventures.com" TargetMode="External"/><Relationship Id="rId188" Type="http://schemas.openxmlformats.org/officeDocument/2006/relationships/hyperlink" Target="mailto:eurie.kim@forerunnerventures.com" TargetMode="External"/><Relationship Id="rId189" Type="http://schemas.openxmlformats.org/officeDocument/2006/relationships/hyperlink" Target="mailto:david.tuckerman@formation8.com" TargetMode="External"/><Relationship Id="rId80" Type="http://schemas.openxmlformats.org/officeDocument/2006/relationships/hyperlink" Target="mailto:cb@actoncapital.com" TargetMode="External"/><Relationship Id="rId81" Type="http://schemas.openxmlformats.org/officeDocument/2006/relationships/hyperlink" Target="mailto:fs@actoncapital.com" TargetMode="External"/><Relationship Id="rId82" Type="http://schemas.openxmlformats.org/officeDocument/2006/relationships/hyperlink" Target="mailto:Sergey.Azatyan@inventurepartners.com" TargetMode="External"/><Relationship Id="rId83" Type="http://schemas.openxmlformats.org/officeDocument/2006/relationships/hyperlink" Target="mailto:Anton.Inshutin@inventurepartners.com" TargetMode="External"/><Relationship Id="rId84" Type="http://schemas.openxmlformats.org/officeDocument/2006/relationships/hyperlink" Target="mailto:andreas@eventures.vc" TargetMode="External"/><Relationship Id="rId85" Type="http://schemas.openxmlformats.org/officeDocument/2006/relationships/hyperlink" Target="mailto:christian@eventures.vc" TargetMode="External"/><Relationship Id="rId86" Type="http://schemas.openxmlformats.org/officeDocument/2006/relationships/hyperlink" Target="mailto:kpeterson@tpg.com" TargetMode="External"/><Relationship Id="rId87" Type="http://schemas.openxmlformats.org/officeDocument/2006/relationships/hyperlink" Target="mailto:mjanzarik@tpg.com" TargetMode="External"/><Relationship Id="rId88" Type="http://schemas.openxmlformats.org/officeDocument/2006/relationships/hyperlink" Target="mailto:salsop@alsop-louie.com" TargetMode="External"/><Relationship Id="rId89" Type="http://schemas.openxmlformats.org/officeDocument/2006/relationships/hyperlink" Target="mailto:jwhims@alsop-louie.com" TargetMode="External"/><Relationship Id="rId110" Type="http://schemas.openxmlformats.org/officeDocument/2006/relationships/hyperlink" Target="mailto:jbalen@canaan.com" TargetMode="External"/><Relationship Id="rId111" Type="http://schemas.openxmlformats.org/officeDocument/2006/relationships/hyperlink" Target="mailto:george@crv.com" TargetMode="External"/><Relationship Id="rId112" Type="http://schemas.openxmlformats.org/officeDocument/2006/relationships/hyperlink" Target="mailto:saar@crv.com" TargetMode="External"/><Relationship Id="rId113" Type="http://schemas.openxmlformats.org/officeDocument/2006/relationships/hyperlink" Target="mailto:jon@crv.com" TargetMode="External"/><Relationship Id="rId114" Type="http://schemas.openxmlformats.org/officeDocument/2006/relationships/hyperlink" Target="mailto:amy_banse@comcast.com" TargetMode="External"/><Relationship Id="rId115" Type="http://schemas.openxmlformats.org/officeDocument/2006/relationships/hyperlink" Target="mailto:rick_prostko@comcast.com" TargetMode="External"/><Relationship Id="rId116" Type="http://schemas.openxmlformats.org/officeDocument/2006/relationships/hyperlink" Target="mailto:michael_yang@comcast.com" TargetMode="External"/><Relationship Id="rId117" Type="http://schemas.openxmlformats.org/officeDocument/2006/relationships/hyperlink" Target="mailto:contact@fenoxvc.com" TargetMode="External"/><Relationship Id="rId118" Type="http://schemas.openxmlformats.org/officeDocument/2006/relationships/hyperlink" Target="mailto:vitaliy@fenoxvc.com" TargetMode="External"/><Relationship Id="rId119" Type="http://schemas.openxmlformats.org/officeDocument/2006/relationships/hyperlink" Target="mailto:brent@fenoxvc.com" TargetMode="External"/><Relationship Id="rId150" Type="http://schemas.openxmlformats.org/officeDocument/2006/relationships/hyperlink" Target="mailto:bizplan@nvp.com" TargetMode="External"/><Relationship Id="rId151" Type="http://schemas.openxmlformats.org/officeDocument/2006/relationships/hyperlink" Target="mailto:jcrowe@nvp.com" TargetMode="External"/><Relationship Id="rId152" Type="http://schemas.openxmlformats.org/officeDocument/2006/relationships/hyperlink" Target="mailto:jgoldman@nvp.com" TargetMode="External"/><Relationship Id="rId10" Type="http://schemas.openxmlformats.org/officeDocument/2006/relationships/hyperlink" Target="mailto:alex@shastaventures.com" TargetMode="External"/><Relationship Id="rId11" Type="http://schemas.openxmlformats.org/officeDocument/2006/relationships/hyperlink" Target="mailto:xjiang@nea.com" TargetMode="External"/><Relationship Id="rId12" Type="http://schemas.openxmlformats.org/officeDocument/2006/relationships/hyperlink" Target="mailto:xjiang@nea.com" TargetMode="External"/><Relationship Id="rId13" Type="http://schemas.openxmlformats.org/officeDocument/2006/relationships/hyperlink" Target="mailto:xjiang@nea.com" TargetMode="External"/><Relationship Id="rId14" Type="http://schemas.openxmlformats.org/officeDocument/2006/relationships/hyperlink" Target="mailto:krowsey@greylock.com" TargetMode="External"/><Relationship Id="rId15" Type="http://schemas.openxmlformats.org/officeDocument/2006/relationships/hyperlink" Target="mailto:bkumar@greylock.com" TargetMode="External"/><Relationship Id="rId16" Type="http://schemas.openxmlformats.org/officeDocument/2006/relationships/hyperlink" Target="mailto:LLahnston@hcp.com" TargetMode="External"/><Relationship Id="rId17" Type="http://schemas.openxmlformats.org/officeDocument/2006/relationships/hyperlink" Target="mailto:lnielsen@hcp.com" TargetMode="External"/><Relationship Id="rId18" Type="http://schemas.openxmlformats.org/officeDocument/2006/relationships/hyperlink" Target="mailto:jwang@hcp.com" TargetMode="External"/><Relationship Id="rId19" Type="http://schemas.openxmlformats.org/officeDocument/2006/relationships/hyperlink" Target="mailto:kwan@sequoiacap.com" TargetMode="External"/><Relationship Id="rId153" Type="http://schemas.openxmlformats.org/officeDocument/2006/relationships/hyperlink" Target="mailto:eyip@nvp.com" TargetMode="External"/><Relationship Id="rId154" Type="http://schemas.openxmlformats.org/officeDocument/2006/relationships/hyperlink" Target="mailto:botha@sequoiacap.com" TargetMode="External"/><Relationship Id="rId155" Type="http://schemas.openxmlformats.org/officeDocument/2006/relationships/hyperlink" Target="mailto:lin@sequoiacap.com" TargetMode="External"/><Relationship Id="rId156" Type="http://schemas.openxmlformats.org/officeDocument/2006/relationships/hyperlink" Target="mailto:moritz@sequoiacap.com" TargetMode="External"/><Relationship Id="rId157" Type="http://schemas.openxmlformats.org/officeDocument/2006/relationships/hyperlink" Target="mailto:santo@sparkcapital.com" TargetMode="External"/><Relationship Id="rId158" Type="http://schemas.openxmlformats.org/officeDocument/2006/relationships/hyperlink" Target="mailto:mo@sparkcapital.com" TargetMode="External"/><Relationship Id="rId159" Type="http://schemas.openxmlformats.org/officeDocument/2006/relationships/hyperlink" Target="mailto:nabeel@sparkcapital.com" TargetMode="External"/><Relationship Id="rId190" Type="http://schemas.openxmlformats.org/officeDocument/2006/relationships/hyperlink" Target="mailto:jim.kim@formation8.com" TargetMode="External"/><Relationship Id="rId191" Type="http://schemas.openxmlformats.org/officeDocument/2006/relationships/hyperlink" Target="mailto:seth@foundrygroup.com" TargetMode="External"/><Relationship Id="rId192" Type="http://schemas.openxmlformats.org/officeDocument/2006/relationships/hyperlink" Target="mailto:cairn@freshtrackscap.com" TargetMode="External"/><Relationship Id="rId50" Type="http://schemas.openxmlformats.org/officeDocument/2006/relationships/hyperlink" Target="mailto:wjames@rockportcap.com" TargetMode="External"/><Relationship Id="rId51" Type="http://schemas.openxmlformats.org/officeDocument/2006/relationships/hyperlink" Target="mailto:dprend@rockportcap.com" TargetMode="External"/><Relationship Id="rId52" Type="http://schemas.openxmlformats.org/officeDocument/2006/relationships/hyperlink" Target="mailto:aellis@rockportcap.com" TargetMode="External"/><Relationship Id="rId53" Type="http://schemas.openxmlformats.org/officeDocument/2006/relationships/hyperlink" Target="mailto:nmarakovic@sapphireventures.com" TargetMode="External"/><Relationship Id="rId54" Type="http://schemas.openxmlformats.org/officeDocument/2006/relationships/hyperlink" Target="mailto:aranum@sapphireventures.com" TargetMode="External"/><Relationship Id="rId55" Type="http://schemas.openxmlformats.org/officeDocument/2006/relationships/hyperlink" Target="mailto:dhartwig@sapphireventures.com" TargetMode="External"/><Relationship Id="rId56" Type="http://schemas.openxmlformats.org/officeDocument/2006/relationships/hyperlink" Target="mailto:sean@shastaventures.com" TargetMode="External"/><Relationship Id="rId57" Type="http://schemas.openxmlformats.org/officeDocument/2006/relationships/hyperlink" Target="mailto:rob@shastaventures.com" TargetMode="External"/><Relationship Id="rId58" Type="http://schemas.openxmlformats.org/officeDocument/2006/relationships/hyperlink" Target="mailto:tod@shastaventures.com" TargetMode="External"/><Relationship Id="rId59" Type="http://schemas.openxmlformats.org/officeDocument/2006/relationships/hyperlink" Target="mailto:dave@tugboatventures.com" TargetMode="External"/><Relationship Id="rId193" Type="http://schemas.openxmlformats.org/officeDocument/2006/relationships/hyperlink" Target="mailto:pcarbery@frontenac.com" TargetMode="External"/><Relationship Id="rId194" Type="http://schemas.openxmlformats.org/officeDocument/2006/relationships/hyperlink" Target="mailto:kporter@frontenac.com" TargetMode="External"/><Relationship Id="rId195" Type="http://schemas.openxmlformats.org/officeDocument/2006/relationships/hyperlink" Target="mailto:neil@indexventures.com" TargetMode="External"/><Relationship Id="rId196" Type="http://schemas.openxmlformats.org/officeDocument/2006/relationships/hyperlink" Target="mailto:natacha@indexventures.com" TargetMode="External"/><Relationship Id="rId197" Type="http://schemas.openxmlformats.org/officeDocument/2006/relationships/hyperlink" Target="mailto:mike@indexventures.com" TargetMode="External"/><Relationship Id="rId198" Type="http://schemas.openxmlformats.org/officeDocument/2006/relationships/hyperlink" Target="mailto:joy@indexventures.com" TargetMode="External"/><Relationship Id="rId199" Type="http://schemas.openxmlformats.org/officeDocument/2006/relationships/hyperlink" Target="mailto:saul@indexventures.com" TargetMode="External"/><Relationship Id="rId90" Type="http://schemas.openxmlformats.org/officeDocument/2006/relationships/hyperlink" Target="mailto:glouie@alsop-louie.com" TargetMode="External"/><Relationship Id="rId91" Type="http://schemas.openxmlformats.org/officeDocument/2006/relationships/hyperlink" Target="mailto:businessplans@a16z.com" TargetMode="External"/><Relationship Id="rId92" Type="http://schemas.openxmlformats.org/officeDocument/2006/relationships/hyperlink" Target="mailto:ben@a16z.com" TargetMode="External"/><Relationship Id="rId93" Type="http://schemas.openxmlformats.org/officeDocument/2006/relationships/hyperlink" Target="mailto:john@a16z.com" TargetMode="External"/><Relationship Id="rId94" Type="http://schemas.openxmlformats.org/officeDocument/2006/relationships/hyperlink" Target="mailto:peter@a16z.com" TargetMode="External"/><Relationship Id="rId95" Type="http://schemas.openxmlformats.org/officeDocument/2006/relationships/hyperlink" Target="mailto:VentureDealLog@baincapital.com" TargetMode="External"/><Relationship Id="rId96" Type="http://schemas.openxmlformats.org/officeDocument/2006/relationships/hyperlink" Target="mailto:wlehmann@baincapitalventures.com" TargetMode="External"/><Relationship Id="rId97" Type="http://schemas.openxmlformats.org/officeDocument/2006/relationships/hyperlink" Target="mailto:sfriend@baincapitalventures.com" TargetMode="External"/><Relationship Id="rId98" Type="http://schemas.openxmlformats.org/officeDocument/2006/relationships/hyperlink" Target="mailto:michael@battery.com" TargetMode="External"/><Relationship Id="rId99" Type="http://schemas.openxmlformats.org/officeDocument/2006/relationships/hyperlink" Target="mailto:neeraj@battery.com" TargetMode="External"/><Relationship Id="rId120" Type="http://schemas.openxmlformats.org/officeDocument/2006/relationships/hyperlink" Target="mailto:anis@fenoxvc.com" TargetMode="External"/><Relationship Id="rId121" Type="http://schemas.openxmlformats.org/officeDocument/2006/relationships/hyperlink" Target="mailto:acrawford@generalatlantic.com" TargetMode="External"/><Relationship Id="rId122" Type="http://schemas.openxmlformats.org/officeDocument/2006/relationships/hyperlink" Target="mailto:kwei@generalatlantic.com" TargetMode="External"/><Relationship Id="rId123" Type="http://schemas.openxmlformats.org/officeDocument/2006/relationships/hyperlink" Target="mailto:mkot@generalatlantic.com" TargetMode="External"/><Relationship Id="rId124" Type="http://schemas.openxmlformats.org/officeDocument/2006/relationships/hyperlink" Target="mailto:jcutler@generalcatalyst.com" TargetMode="External"/><Relationship Id="rId125" Type="http://schemas.openxmlformats.org/officeDocument/2006/relationships/hyperlink" Target="mailto:nsequeira@generalcatalyst.com" TargetMode="External"/><Relationship Id="rId126" Type="http://schemas.openxmlformats.org/officeDocument/2006/relationships/hyperlink" Target="mailto:htaneja@generalcatalyst.com" TargetMode="External"/><Relationship Id="rId127" Type="http://schemas.openxmlformats.org/officeDocument/2006/relationships/hyperlink" Target="mailto:dana@greycroft.com" TargetMode="External"/><Relationship Id="rId128" Type="http://schemas.openxmlformats.org/officeDocument/2006/relationships/hyperlink" Target="mailto:john@greycroft.com" TargetMode="External"/><Relationship Id="rId129" Type="http://schemas.openxmlformats.org/officeDocument/2006/relationships/hyperlink" Target="mailto:bo@greycroft.com" TargetMode="External"/><Relationship Id="rId160" Type="http://schemas.openxmlformats.org/officeDocument/2006/relationships/hyperlink" Target="mailto:jim@shv.com" TargetMode="External"/><Relationship Id="rId161" Type="http://schemas.openxmlformats.org/officeDocument/2006/relationships/hyperlink" Target="mailto:doug@shv.com" TargetMode="External"/><Relationship Id="rId162" Type="http://schemas.openxmlformats.org/officeDocument/2006/relationships/hyperlink" Target="mailto:ajay@trinityventures.com" TargetMode="External"/><Relationship Id="rId20" Type="http://schemas.openxmlformats.org/officeDocument/2006/relationships/hyperlink" Target="mailto:schillage@sequoiacap.com" TargetMode="External"/><Relationship Id="rId21" Type="http://schemas.openxmlformats.org/officeDocument/2006/relationships/hyperlink" Target="mailto:kwan@sequoiacap.com" TargetMode="External"/><Relationship Id="rId22" Type="http://schemas.openxmlformats.org/officeDocument/2006/relationships/hyperlink" Target="mailto:jehrlich@foundationcap.com" TargetMode="External"/><Relationship Id="rId23" Type="http://schemas.openxmlformats.org/officeDocument/2006/relationships/hyperlink" Target="mailto:pholland@foundationcap.com" TargetMode="External"/><Relationship Id="rId24" Type="http://schemas.openxmlformats.org/officeDocument/2006/relationships/hyperlink" Target="mailto:skuo@htgc.com" TargetMode="External"/><Relationship Id="rId25" Type="http://schemas.openxmlformats.org/officeDocument/2006/relationships/hyperlink" Target="mailto:thanasis@navfund.com" TargetMode="External"/><Relationship Id="rId26" Type="http://schemas.openxmlformats.org/officeDocument/2006/relationships/hyperlink" Target="mailto:trowe@navfund.com" TargetMode="External"/><Relationship Id="rId27" Type="http://schemas.openxmlformats.org/officeDocument/2006/relationships/hyperlink" Target="mailto:fred@oakvc.com" TargetMode="External"/><Relationship Id="rId28" Type="http://schemas.openxmlformats.org/officeDocument/2006/relationships/hyperlink" Target="mailto:ren@oakvc.com" TargetMode="External"/><Relationship Id="rId29" Type="http://schemas.openxmlformats.org/officeDocument/2006/relationships/hyperlink" Target="mailto:kroland@oakvc.com" TargetMode="External"/><Relationship Id="rId163" Type="http://schemas.openxmlformats.org/officeDocument/2006/relationships/hyperlink" Target="mailto:patricia@trinityventures.com" TargetMode="External"/><Relationship Id="rId164" Type="http://schemas.openxmlformats.org/officeDocument/2006/relationships/hyperlink" Target="mailto:gus@trinityventures.com" TargetMode="External"/><Relationship Id="rId165" Type="http://schemas.openxmlformats.org/officeDocument/2006/relationships/hyperlink" Target="mailto:Rick.L@usvp.com" TargetMode="External"/><Relationship Id="rId166" Type="http://schemas.openxmlformats.org/officeDocument/2006/relationships/hyperlink" Target="mailto:jacques.benkoski@usvp.com" TargetMode="External"/><Relationship Id="rId167" Type="http://schemas.openxmlformats.org/officeDocument/2006/relationships/hyperlink" Target="mailto:John.H@usvp.com" TargetMode="External"/><Relationship Id="rId168" Type="http://schemas.openxmlformats.org/officeDocument/2006/relationships/hyperlink" Target="mailto:asalzman@vpcp.com" TargetMode="External"/><Relationship Id="rId169" Type="http://schemas.openxmlformats.org/officeDocument/2006/relationships/hyperlink" Target="mailto:tchen@vpcp.com" TargetMode="External"/><Relationship Id="rId200" Type="http://schemas.openxmlformats.org/officeDocument/2006/relationships/hyperlink" Target="mailto:kala@indexventures.com" TargetMode="External"/><Relationship Id="rId201" Type="http://schemas.openxmlformats.org/officeDocument/2006/relationships/hyperlink" Target="mailto:rob@intelcapital.com" TargetMode="External"/><Relationship Id="rId202" Type="http://schemas.openxmlformats.org/officeDocument/2006/relationships/hyperlink" Target="mailto:mark@intelcapital.com" TargetMode="External"/><Relationship Id="rId203" Type="http://schemas.openxmlformats.org/officeDocument/2006/relationships/hyperlink" Target="mailto:Thomas@intelcapital.com" TargetMode="External"/><Relationship Id="rId60" Type="http://schemas.openxmlformats.org/officeDocument/2006/relationships/hyperlink" Target="mailto:chris@tugboatventures.com" TargetMode="External"/><Relationship Id="rId61" Type="http://schemas.openxmlformats.org/officeDocument/2006/relationships/hyperlink" Target="mailto:john.n.doherty@verizon.com" TargetMode="External"/><Relationship Id="rId62" Type="http://schemas.openxmlformats.org/officeDocument/2006/relationships/hyperlink" Target="mailto:pdova@xg-ventures.com" TargetMode="External"/><Relationship Id="rId63" Type="http://schemas.openxmlformats.org/officeDocument/2006/relationships/hyperlink" Target="mailto:azurek@xg-ventures.com" TargetMode="External"/><Relationship Id="rId64" Type="http://schemas.openxmlformats.org/officeDocument/2006/relationships/hyperlink" Target="mailto:brian.long@abven.com" TargetMode="External"/><Relationship Id="rId65" Type="http://schemas.openxmlformats.org/officeDocument/2006/relationships/hyperlink" Target="mailto:larry.quinn@abven.com" TargetMode="External"/><Relationship Id="rId66" Type="http://schemas.openxmlformats.org/officeDocument/2006/relationships/hyperlink" Target="mailto:ssandell@nea.com" TargetMode="External"/><Relationship Id="rId67" Type="http://schemas.openxmlformats.org/officeDocument/2006/relationships/hyperlink" Target="mailto:cchang@nea.com" TargetMode="External"/><Relationship Id="rId68" Type="http://schemas.openxmlformats.org/officeDocument/2006/relationships/hyperlink" Target="mailto:xjiang@nea.com" TargetMode="External"/><Relationship Id="rId69" Type="http://schemas.openxmlformats.org/officeDocument/2006/relationships/hyperlink" Target="mailto:dreed@amfam.com" TargetMode="External"/><Relationship Id="rId204" Type="http://schemas.openxmlformats.org/officeDocument/2006/relationships/hyperlink" Target="mailto:sbonham@ggvc.com" TargetMode="External"/><Relationship Id="rId205" Type="http://schemas.openxmlformats.org/officeDocument/2006/relationships/hyperlink" Target="mailto:tony.conrad@trueventures.com" TargetMode="External"/><Relationship Id="rId206" Type="http://schemas.openxmlformats.org/officeDocument/2006/relationships/hyperlink" Target="mailto:om.malik@trueventures.com" TargetMode="External"/><Relationship Id="rId207" Type="http://schemas.openxmlformats.org/officeDocument/2006/relationships/hyperlink" Target="mailto:Pmaeder@hcp.com" TargetMode="External"/><Relationship Id="rId208" Type="http://schemas.openxmlformats.org/officeDocument/2006/relationships/hyperlink" Target="mailto:carter@silascapital.com" TargetMode="External"/><Relationship Id="rId209" Type="http://schemas.openxmlformats.org/officeDocument/2006/relationships/hyperlink" Target="mailto:frank@silascapital.com" TargetMode="External"/><Relationship Id="rId130" Type="http://schemas.openxmlformats.org/officeDocument/2006/relationships/hyperlink" Target="mailto:jelman@greylock.com" TargetMode="External"/><Relationship Id="rId131" Type="http://schemas.openxmlformats.org/officeDocument/2006/relationships/hyperlink" Target="mailto:srothma@greylock.com" TargetMode="External"/><Relationship Id="rId132" Type="http://schemas.openxmlformats.org/officeDocument/2006/relationships/hyperlink" Target="mailto:bkaiser@greylock.com" TargetMode="External"/><Relationship Id="rId133" Type="http://schemas.openxmlformats.org/officeDocument/2006/relationships/hyperlink" Target="mailto:dnova@hcp.com" TargetMode="External"/><Relationship Id="rId134" Type="http://schemas.openxmlformats.org/officeDocument/2006/relationships/hyperlink" Target="mailto:cthor@hcp.com" TargetMode="External"/><Relationship Id="rId135" Type="http://schemas.openxmlformats.org/officeDocument/2006/relationships/hyperlink" Target="mailto:kv@khoslaventures.com" TargetMode="External"/><Relationship Id="rId136" Type="http://schemas.openxmlformats.org/officeDocument/2006/relationships/hyperlink" Target="mailto:bling@khoslaventures.com" TargetMode="External"/><Relationship Id="rId137" Type="http://schemas.openxmlformats.org/officeDocument/2006/relationships/hyperlink" Target="mailto:ad@khoslaventures.com" TargetMode="External"/><Relationship Id="rId138" Type="http://schemas.openxmlformats.org/officeDocument/2006/relationships/hyperlink" Target="mailto:ovk@khoslaventures.com" TargetMode="External"/><Relationship Id="rId139" Type="http://schemas.openxmlformats.org/officeDocument/2006/relationships/hyperlink" Target="mailto:moodr@kpcb.com" TargetMode="External"/><Relationship Id="rId170" Type="http://schemas.openxmlformats.org/officeDocument/2006/relationships/hyperlink" Target="mailto:bda@venrock.com" TargetMode="External"/><Relationship Id="rId171" Type="http://schemas.openxmlformats.org/officeDocument/2006/relationships/hyperlink" Target="mailto:dpakman@venrock.com" TargetMode="External"/><Relationship Id="rId172" Type="http://schemas.openxmlformats.org/officeDocument/2006/relationships/hyperlink" Target="mailto:aaron@venrock.com" TargetMode="External"/><Relationship Id="rId30" Type="http://schemas.openxmlformats.org/officeDocument/2006/relationships/hyperlink" Target="mailto:mward@questm.com" TargetMode="External"/><Relationship Id="rId31" Type="http://schemas.openxmlformats.org/officeDocument/2006/relationships/hyperlink" Target="mailto:alex.hartigan@steamboatvc.com" TargetMode="External"/><Relationship Id="rId32" Type="http://schemas.openxmlformats.org/officeDocument/2006/relationships/hyperlink" Target="mailto:john.ball@steamboatvc.com" TargetMode="External"/><Relationship Id="rId33" Type="http://schemas.openxmlformats.org/officeDocument/2006/relationships/hyperlink" Target="mailto:perry.chui@steamboatvc.com" TargetMode="External"/><Relationship Id="rId34" Type="http://schemas.openxmlformats.org/officeDocument/2006/relationships/hyperlink" Target="mailto:bli@waldenintl.com" TargetMode="External"/><Relationship Id="rId35" Type="http://schemas.openxmlformats.org/officeDocument/2006/relationships/hyperlink" Target="mailto:patrick@westerntech.com" TargetMode="External"/><Relationship Id="rId36" Type="http://schemas.openxmlformats.org/officeDocument/2006/relationships/hyperlink" Target="mailto:sean@volitioncapital.com" TargetMode="External"/><Relationship Id="rId37" Type="http://schemas.openxmlformats.org/officeDocument/2006/relationships/hyperlink" Target="mailto:jared@matrixpartners.com" TargetMode="External"/><Relationship Id="rId38" Type="http://schemas.openxmlformats.org/officeDocument/2006/relationships/hyperlink" Target="mailto:averhalen@matrixpartners.com" TargetMode="External"/><Relationship Id="rId39" Type="http://schemas.openxmlformats.org/officeDocument/2006/relationships/hyperlink" Target="mailto:jhannah@matrixpartners.com" TargetMode="External"/><Relationship Id="rId173" Type="http://schemas.openxmlformats.org/officeDocument/2006/relationships/hyperlink" Target="mailto:mcronin@westonpresidio.com" TargetMode="External"/><Relationship Id="rId174" Type="http://schemas.openxmlformats.org/officeDocument/2006/relationships/hyperlink" Target="mailto:rhoney@westonpresidio.com" TargetMode="External"/><Relationship Id="rId175" Type="http://schemas.openxmlformats.org/officeDocument/2006/relationships/hyperlink" Target="mailto:mlazarus@westonpresidio.com" TargetMode="External"/><Relationship Id="rId176" Type="http://schemas.openxmlformats.org/officeDocument/2006/relationships/hyperlink" Target="mailto:hnada@ggvc.com" TargetMode="External"/><Relationship Id="rId177" Type="http://schemas.openxmlformats.org/officeDocument/2006/relationships/hyperlink" Target="mailto:htung@ggvc.com" TargetMode="External"/><Relationship Id="rId178" Type="http://schemas.openxmlformats.org/officeDocument/2006/relationships/hyperlink" Target="mailto:bandel@oakvc.com" TargetMode="External"/><Relationship Id="rId179" Type="http://schemas.openxmlformats.org/officeDocument/2006/relationships/hyperlink" Target="mailto:akwan@oakvc.com" TargetMode="External"/><Relationship Id="rId210" Type="http://schemas.openxmlformats.org/officeDocument/2006/relationships/hyperlink" Target="mailto:jorge@silascapital.com" TargetMode="External"/><Relationship Id="rId211" Type="http://schemas.openxmlformats.org/officeDocument/2006/relationships/hyperlink" Target="mailto:greg@upfront.com" TargetMode="External"/><Relationship Id="rId212" Type="http://schemas.openxmlformats.org/officeDocument/2006/relationships/hyperlink" Target="mailto:yves@upfront.com" TargetMode="External"/><Relationship Id="rId213" Type="http://schemas.openxmlformats.org/officeDocument/2006/relationships/hyperlink" Target="mailto:mark@upfront.com" TargetMode="External"/><Relationship Id="rId70" Type="http://schemas.openxmlformats.org/officeDocument/2006/relationships/hyperlink" Target="mailto:knakatsuji@amfam.com" TargetMode="External"/><Relationship Id="rId71" Type="http://schemas.openxmlformats.org/officeDocument/2006/relationships/hyperlink" Target="mailto:spinto@greathillpartners.com" TargetMode="External"/><Relationship Id="rId72" Type="http://schemas.openxmlformats.org/officeDocument/2006/relationships/hyperlink" Target="mailto:hs@maryland-gmbh.de" TargetMode="External"/><Relationship Id="rId73" Type="http://schemas.openxmlformats.org/officeDocument/2006/relationships/hyperlink" Target="mailto:hl@maryland-gmbh.de" TargetMode="External"/><Relationship Id="rId74" Type="http://schemas.openxmlformats.org/officeDocument/2006/relationships/hyperlink" Target="mailto:simon.begg@warburgpincus.com" TargetMode="External"/><Relationship Id="rId75" Type="http://schemas.openxmlformats.org/officeDocument/2006/relationships/hyperlink" Target="mailto:bert.janssens@warburgpincus.com" TargetMode="External"/><Relationship Id="rId76" Type="http://schemas.openxmlformats.org/officeDocument/2006/relationships/hyperlink" Target="mailto:jtheunissen@dasym.com" TargetMode="External"/><Relationship Id="rId77" Type="http://schemas.openxmlformats.org/officeDocument/2006/relationships/hyperlink" Target="mailto:lremmen@dasym.com" TargetMode="External"/><Relationship Id="rId78" Type="http://schemas.openxmlformats.org/officeDocument/2006/relationships/hyperlink" Target="mailto:john@navfund.com" TargetMode="External"/><Relationship Id="rId79" Type="http://schemas.openxmlformats.org/officeDocument/2006/relationships/hyperlink" Target="mailto:todd@navfund.com" TargetMode="External"/><Relationship Id="rId214" Type="http://schemas.openxmlformats.org/officeDocument/2006/relationships/printerSettings" Target="../printerSettings/printerSettings1.bin"/><Relationship Id="rId215" Type="http://schemas.openxmlformats.org/officeDocument/2006/relationships/vmlDrawing" Target="../drawings/vmlDrawing1.vml"/><Relationship Id="rId216" Type="http://schemas.openxmlformats.org/officeDocument/2006/relationships/table" Target="../tables/table1.xml"/><Relationship Id="rId217" Type="http://schemas.openxmlformats.org/officeDocument/2006/relationships/comments" Target="../comments1.xml"/><Relationship Id="rId1" Type="http://schemas.openxmlformats.org/officeDocument/2006/relationships/hyperlink" Target="mailto:abaiamonte@foundationcap.com" TargetMode="External"/><Relationship Id="rId2" Type="http://schemas.openxmlformats.org/officeDocument/2006/relationships/hyperlink" Target="mailto:agiles@foundationcapital.com" TargetMode="External"/><Relationship Id="rId3" Type="http://schemas.openxmlformats.org/officeDocument/2006/relationships/hyperlink" Target="mailto:greg.schneider@steamboatvc.com" TargetMode="External"/><Relationship Id="rId4" Type="http://schemas.openxmlformats.org/officeDocument/2006/relationships/hyperlink" Target="mailto:jane.wang@steamboatvc.com" TargetMode="External"/><Relationship Id="rId100" Type="http://schemas.openxmlformats.org/officeDocument/2006/relationships/hyperlink" Target="mailto:mike@battery.com" TargetMode="External"/><Relationship Id="rId101" Type="http://schemas.openxmlformats.org/officeDocument/2006/relationships/hyperlink" Target="mailto:kevin@benchmark.com" TargetMode="External"/><Relationship Id="rId102" Type="http://schemas.openxmlformats.org/officeDocument/2006/relationships/hyperlink" Target="mailto:bkagle@benchmark.com" TargetMode="External"/><Relationship Id="rId103" Type="http://schemas.openxmlformats.org/officeDocument/2006/relationships/hyperlink" Target="mailto:bgurley@benchmark.com" TargetMode="External"/><Relationship Id="rId104" Type="http://schemas.openxmlformats.org/officeDocument/2006/relationships/hyperlink" Target="mailto:businessplans@bvp.com" TargetMode="External"/><Relationship Id="rId105" Type="http://schemas.openxmlformats.org/officeDocument/2006/relationships/hyperlink" Target="mailto:david@bvp.com" TargetMode="External"/><Relationship Id="rId106" Type="http://schemas.openxmlformats.org/officeDocument/2006/relationships/hyperlink" Target="mailto:jeff@bvp.com" TargetMode="External"/><Relationship Id="rId107" Type="http://schemas.openxmlformats.org/officeDocument/2006/relationships/hyperlink" Target="mailto:brian@bvp.com" TargetMode="External"/><Relationship Id="rId108" Type="http://schemas.openxmlformats.org/officeDocument/2006/relationships/hyperlink" Target="mailto:mgilroy@canaan.com" TargetMode="External"/><Relationship Id="rId109" Type="http://schemas.openxmlformats.org/officeDocument/2006/relationships/hyperlink" Target="mailto:rfubini@canaan.com" TargetMode="External"/><Relationship Id="rId5" Type="http://schemas.openxmlformats.org/officeDocument/2006/relationships/hyperlink" Target="mailto:lwilbur@matrixpartners.com" TargetMode="External"/><Relationship Id="rId6" Type="http://schemas.openxmlformats.org/officeDocument/2006/relationships/hyperlink" Target="mailto:gharrison@matrixpartners.com" TargetMode="External"/><Relationship Id="rId7" Type="http://schemas.openxmlformats.org/officeDocument/2006/relationships/hyperlink" Target="mailto:gharrison@matrixpartners.com" TargetMode="External"/><Relationship Id="rId8" Type="http://schemas.openxmlformats.org/officeDocument/2006/relationships/hyperlink" Target="mailto:laura@shastaventures.com" TargetMode="External"/><Relationship Id="rId9" Type="http://schemas.openxmlformats.org/officeDocument/2006/relationships/hyperlink" Target="mailto:laura@shastaventures.com" TargetMode="External"/><Relationship Id="rId140" Type="http://schemas.openxmlformats.org/officeDocument/2006/relationships/hyperlink" Target="mailto:andrew@lsvp.com" TargetMode="External"/><Relationship Id="rId141" Type="http://schemas.openxmlformats.org/officeDocument/2006/relationships/hyperlink" Target="mailto:justin@lsv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3"/>
  <sheetViews>
    <sheetView tabSelected="1" topLeftCell="A201" zoomScale="90" zoomScaleNormal="90" zoomScalePageLayoutView="90" workbookViewId="0"/>
  </sheetViews>
  <sheetFormatPr baseColWidth="10" defaultColWidth="8.83203125" defaultRowHeight="15" x14ac:dyDescent="0.2"/>
  <cols>
    <col min="1" max="1" width="31.1640625" customWidth="1"/>
    <col min="2" max="2" width="40.1640625" bestFit="1" customWidth="1"/>
    <col min="3" max="3" width="14.33203125" bestFit="1" customWidth="1"/>
    <col min="4" max="4" width="34.5" bestFit="1" customWidth="1"/>
    <col min="5" max="5" width="7" bestFit="1" customWidth="1"/>
    <col min="6" max="6" width="21.6640625" bestFit="1" customWidth="1"/>
    <col min="7" max="7" width="21.33203125" bestFit="1" customWidth="1"/>
    <col min="8" max="8" width="34.1640625" bestFit="1" customWidth="1"/>
  </cols>
  <sheetData>
    <row r="1" spans="1:8" s="3" customFormat="1" ht="15" customHeight="1" x14ac:dyDescent="0.2">
      <c r="A1" s="2" t="s">
        <v>1</v>
      </c>
      <c r="B1" s="2" t="s">
        <v>3</v>
      </c>
      <c r="C1" s="2" t="s">
        <v>2</v>
      </c>
      <c r="D1" s="2" t="s">
        <v>750</v>
      </c>
      <c r="E1" s="2" t="s">
        <v>0</v>
      </c>
      <c r="F1" s="2" t="s">
        <v>4</v>
      </c>
      <c r="G1" s="2" t="s">
        <v>5</v>
      </c>
      <c r="H1" s="2" t="s">
        <v>6</v>
      </c>
    </row>
    <row r="2" spans="1:8" s="8" customFormat="1" ht="15" customHeight="1" x14ac:dyDescent="0.2">
      <c r="A2" s="15" t="s">
        <v>170</v>
      </c>
      <c r="B2" s="16" t="s">
        <v>172</v>
      </c>
      <c r="C2" s="15" t="s">
        <v>171</v>
      </c>
      <c r="D2" s="15" t="s">
        <v>169</v>
      </c>
      <c r="E2" s="15" t="s">
        <v>161</v>
      </c>
      <c r="F2" s="15"/>
      <c r="G2" s="15"/>
      <c r="H2" s="16"/>
    </row>
    <row r="3" spans="1:8" s="8" customFormat="1" ht="15" customHeight="1" x14ac:dyDescent="0.2">
      <c r="A3" s="15" t="s">
        <v>173</v>
      </c>
      <c r="B3" s="16" t="s">
        <v>175</v>
      </c>
      <c r="C3" s="15" t="s">
        <v>174</v>
      </c>
      <c r="D3" s="15" t="s">
        <v>169</v>
      </c>
      <c r="E3" s="15" t="s">
        <v>161</v>
      </c>
      <c r="F3" s="15"/>
      <c r="G3" s="15"/>
      <c r="H3" s="16"/>
    </row>
    <row r="4" spans="1:8" s="9" customFormat="1" ht="15" customHeight="1" x14ac:dyDescent="0.2">
      <c r="A4" s="15" t="s">
        <v>669</v>
      </c>
      <c r="B4" s="16" t="s">
        <v>671</v>
      </c>
      <c r="C4" s="15" t="s">
        <v>670</v>
      </c>
      <c r="D4" s="23" t="s">
        <v>169</v>
      </c>
      <c r="E4" s="15" t="s">
        <v>161</v>
      </c>
      <c r="F4" s="15"/>
      <c r="G4" s="15"/>
      <c r="H4" s="16"/>
    </row>
    <row r="5" spans="1:8" s="9" customFormat="1" ht="15" customHeight="1" x14ac:dyDescent="0.2">
      <c r="A5" s="15" t="s">
        <v>294</v>
      </c>
      <c r="B5" s="16" t="s">
        <v>296</v>
      </c>
      <c r="C5" s="15" t="s">
        <v>295</v>
      </c>
      <c r="D5" s="15" t="s">
        <v>293</v>
      </c>
      <c r="E5" s="15" t="s">
        <v>292</v>
      </c>
      <c r="F5" s="15"/>
      <c r="G5" s="15"/>
      <c r="H5" s="16"/>
    </row>
    <row r="6" spans="1:8" s="10" customFormat="1" ht="15" customHeight="1" x14ac:dyDescent="0.2">
      <c r="A6" s="15" t="s">
        <v>297</v>
      </c>
      <c r="B6" s="16" t="s">
        <v>299</v>
      </c>
      <c r="C6" s="15" t="s">
        <v>298</v>
      </c>
      <c r="D6" s="15" t="s">
        <v>293</v>
      </c>
      <c r="E6" s="15" t="s">
        <v>292</v>
      </c>
      <c r="F6" s="15"/>
      <c r="G6" s="15"/>
      <c r="H6" s="16"/>
    </row>
    <row r="7" spans="1:8" s="10" customFormat="1" ht="15" customHeight="1" x14ac:dyDescent="0.2">
      <c r="A7" s="15" t="s">
        <v>300</v>
      </c>
      <c r="B7" s="16" t="s">
        <v>302</v>
      </c>
      <c r="C7" s="15" t="s">
        <v>301</v>
      </c>
      <c r="D7" s="15" t="s">
        <v>293</v>
      </c>
      <c r="E7" s="15" t="s">
        <v>292</v>
      </c>
      <c r="F7" s="15"/>
      <c r="G7" s="15"/>
      <c r="H7" s="16"/>
    </row>
    <row r="8" spans="1:8" s="10" customFormat="1" ht="15" customHeight="1" x14ac:dyDescent="0.2">
      <c r="A8" s="15" t="s">
        <v>177</v>
      </c>
      <c r="B8" s="16" t="s">
        <v>179</v>
      </c>
      <c r="C8" s="15" t="s">
        <v>178</v>
      </c>
      <c r="D8" s="15" t="s">
        <v>176</v>
      </c>
      <c r="E8" s="15" t="s">
        <v>161</v>
      </c>
      <c r="F8" s="15"/>
      <c r="G8" s="15"/>
      <c r="H8" s="16"/>
    </row>
    <row r="9" spans="1:8" s="10" customFormat="1" ht="15" customHeight="1" x14ac:dyDescent="0.2">
      <c r="A9" s="15" t="s">
        <v>73</v>
      </c>
      <c r="B9" s="16" t="s">
        <v>181</v>
      </c>
      <c r="C9" s="15" t="s">
        <v>180</v>
      </c>
      <c r="D9" s="15" t="s">
        <v>176</v>
      </c>
      <c r="E9" s="15" t="s">
        <v>161</v>
      </c>
      <c r="F9" s="15"/>
      <c r="G9" s="15"/>
      <c r="H9" s="16"/>
    </row>
    <row r="10" spans="1:8" s="22" customFormat="1" ht="15" customHeight="1" x14ac:dyDescent="0.2">
      <c r="A10" s="28"/>
      <c r="B10" s="29" t="s">
        <v>304</v>
      </c>
      <c r="C10" s="28"/>
      <c r="D10" s="28" t="s">
        <v>303</v>
      </c>
      <c r="E10" s="28" t="s">
        <v>292</v>
      </c>
      <c r="F10" s="28"/>
      <c r="G10" s="28"/>
      <c r="H10" s="29"/>
    </row>
    <row r="11" spans="1:8" s="22" customFormat="1" ht="15" customHeight="1" x14ac:dyDescent="0.2">
      <c r="A11" s="23" t="s">
        <v>144</v>
      </c>
      <c r="B11" s="24" t="s">
        <v>310</v>
      </c>
      <c r="C11" s="23" t="s">
        <v>309</v>
      </c>
      <c r="D11" s="23" t="s">
        <v>303</v>
      </c>
      <c r="E11" s="23" t="s">
        <v>292</v>
      </c>
      <c r="F11" s="23"/>
      <c r="G11" s="23"/>
      <c r="H11" s="24"/>
    </row>
    <row r="12" spans="1:8" s="22" customFormat="1" ht="15" customHeight="1" x14ac:dyDescent="0.2">
      <c r="A12" s="23" t="s">
        <v>311</v>
      </c>
      <c r="B12" s="24" t="s">
        <v>313</v>
      </c>
      <c r="C12" s="23" t="s">
        <v>312</v>
      </c>
      <c r="D12" s="23" t="s">
        <v>303</v>
      </c>
      <c r="E12" s="23" t="s">
        <v>292</v>
      </c>
      <c r="F12" s="23"/>
      <c r="G12" s="23"/>
      <c r="H12" s="24"/>
    </row>
    <row r="13" spans="1:8" s="25" customFormat="1" ht="15" customHeight="1" x14ac:dyDescent="0.2">
      <c r="A13" s="23" t="s">
        <v>306</v>
      </c>
      <c r="B13" s="24" t="s">
        <v>308</v>
      </c>
      <c r="C13" s="23" t="s">
        <v>307</v>
      </c>
      <c r="D13" s="23" t="s">
        <v>305</v>
      </c>
      <c r="E13" s="23" t="s">
        <v>292</v>
      </c>
      <c r="F13" s="23"/>
      <c r="G13" s="23"/>
      <c r="H13" s="24"/>
    </row>
    <row r="14" spans="1:8" s="25" customFormat="1" ht="15" customHeight="1" x14ac:dyDescent="0.2">
      <c r="A14" s="25" t="s">
        <v>163</v>
      </c>
      <c r="B14" s="34" t="s">
        <v>165</v>
      </c>
      <c r="C14" s="25" t="s">
        <v>164</v>
      </c>
      <c r="D14" s="23" t="s">
        <v>162</v>
      </c>
      <c r="E14" s="25" t="s">
        <v>161</v>
      </c>
    </row>
    <row r="15" spans="1:8" s="25" customFormat="1" ht="15" customHeight="1" x14ac:dyDescent="0.2">
      <c r="A15" s="25" t="s">
        <v>166</v>
      </c>
      <c r="B15" s="24" t="s">
        <v>168</v>
      </c>
      <c r="C15" s="25" t="s">
        <v>167</v>
      </c>
      <c r="D15" s="23" t="s">
        <v>162</v>
      </c>
      <c r="E15" s="25" t="s">
        <v>161</v>
      </c>
    </row>
    <row r="16" spans="1:8" s="25" customFormat="1" ht="15" customHeight="1" x14ac:dyDescent="0.2">
      <c r="A16" s="28"/>
      <c r="B16" s="29" t="s">
        <v>315</v>
      </c>
      <c r="C16" s="28"/>
      <c r="D16" s="28" t="s">
        <v>314</v>
      </c>
      <c r="E16" s="28" t="s">
        <v>292</v>
      </c>
      <c r="F16" s="28"/>
      <c r="G16" s="28"/>
      <c r="H16" s="29"/>
    </row>
    <row r="17" spans="1:8" s="25" customFormat="1" ht="15" customHeight="1" x14ac:dyDescent="0.2">
      <c r="A17" s="23" t="s">
        <v>316</v>
      </c>
      <c r="B17" s="32" t="s">
        <v>691</v>
      </c>
      <c r="C17" s="23" t="s">
        <v>317</v>
      </c>
      <c r="D17" s="23" t="s">
        <v>314</v>
      </c>
      <c r="E17" s="23" t="s">
        <v>292</v>
      </c>
      <c r="F17" s="23" t="s">
        <v>705</v>
      </c>
      <c r="G17" s="23" t="s">
        <v>695</v>
      </c>
      <c r="H17" s="24" t="s">
        <v>690</v>
      </c>
    </row>
    <row r="18" spans="1:8" s="20" customFormat="1" ht="15" customHeight="1" x14ac:dyDescent="0.2">
      <c r="A18" s="23" t="s">
        <v>15</v>
      </c>
      <c r="B18" s="24" t="s">
        <v>319</v>
      </c>
      <c r="C18" s="23" t="s">
        <v>318</v>
      </c>
      <c r="D18" s="23" t="s">
        <v>314</v>
      </c>
      <c r="E18" s="23" t="s">
        <v>292</v>
      </c>
      <c r="F18" s="23"/>
      <c r="G18" s="23"/>
      <c r="H18" s="24"/>
    </row>
    <row r="19" spans="1:8" s="25" customFormat="1" ht="15" customHeight="1" x14ac:dyDescent="0.2">
      <c r="A19" s="23" t="s">
        <v>67</v>
      </c>
      <c r="B19" s="24" t="s">
        <v>321</v>
      </c>
      <c r="C19" s="23" t="s">
        <v>320</v>
      </c>
      <c r="D19" s="23" t="s">
        <v>314</v>
      </c>
      <c r="E19" s="23" t="s">
        <v>292</v>
      </c>
      <c r="F19" s="23"/>
      <c r="G19" s="23"/>
      <c r="H19" s="24"/>
    </row>
    <row r="20" spans="1:8" s="25" customFormat="1" ht="15" customHeight="1" x14ac:dyDescent="0.2">
      <c r="A20" s="23" t="s">
        <v>323</v>
      </c>
      <c r="B20" s="24" t="s">
        <v>325</v>
      </c>
      <c r="C20" s="23" t="s">
        <v>324</v>
      </c>
      <c r="D20" s="23" t="s">
        <v>322</v>
      </c>
      <c r="E20" s="23" t="s">
        <v>292</v>
      </c>
      <c r="F20" s="23"/>
      <c r="G20" s="23"/>
      <c r="H20" s="24"/>
    </row>
    <row r="21" spans="1:8" s="25" customFormat="1" ht="15" customHeight="1" x14ac:dyDescent="0.2">
      <c r="A21" s="23" t="s">
        <v>326</v>
      </c>
      <c r="B21" s="24" t="s">
        <v>328</v>
      </c>
      <c r="C21" s="23" t="s">
        <v>327</v>
      </c>
      <c r="D21" s="23" t="s">
        <v>322</v>
      </c>
      <c r="E21" s="23" t="s">
        <v>292</v>
      </c>
      <c r="F21" s="23"/>
      <c r="G21" s="23"/>
      <c r="H21" s="24"/>
    </row>
    <row r="22" spans="1:8" s="25" customFormat="1" ht="15" customHeight="1" x14ac:dyDescent="0.2">
      <c r="A22" s="23" t="s">
        <v>242</v>
      </c>
      <c r="B22" s="24" t="s">
        <v>330</v>
      </c>
      <c r="C22" s="23" t="s">
        <v>329</v>
      </c>
      <c r="D22" s="23" t="s">
        <v>322</v>
      </c>
      <c r="E22" s="23" t="s">
        <v>292</v>
      </c>
      <c r="F22" s="23"/>
      <c r="G22" s="23"/>
      <c r="H22" s="24"/>
    </row>
    <row r="23" spans="1:8" s="25" customFormat="1" ht="15" customHeight="1" x14ac:dyDescent="0.2">
      <c r="A23" s="20" t="s">
        <v>9</v>
      </c>
      <c r="B23" s="21" t="s">
        <v>11</v>
      </c>
      <c r="C23" s="20" t="s">
        <v>10</v>
      </c>
      <c r="D23" s="20" t="s">
        <v>8</v>
      </c>
      <c r="E23" s="20" t="s">
        <v>7</v>
      </c>
      <c r="F23" s="20"/>
      <c r="G23" s="20"/>
      <c r="H23" s="21"/>
    </row>
    <row r="24" spans="1:8" s="20" customFormat="1" ht="15" customHeight="1" x14ac:dyDescent="0.2">
      <c r="A24" s="20" t="s">
        <v>12</v>
      </c>
      <c r="B24" s="21" t="s">
        <v>14</v>
      </c>
      <c r="C24" s="20" t="s">
        <v>13</v>
      </c>
      <c r="D24" s="20" t="s">
        <v>8</v>
      </c>
      <c r="E24" s="20" t="s">
        <v>7</v>
      </c>
      <c r="H24" s="21"/>
    </row>
    <row r="25" spans="1:8" s="25" customFormat="1" ht="15" customHeight="1" x14ac:dyDescent="0.2">
      <c r="A25" s="20" t="s">
        <v>15</v>
      </c>
      <c r="B25" s="21" t="s">
        <v>17</v>
      </c>
      <c r="C25" s="20" t="s">
        <v>16</v>
      </c>
      <c r="D25" s="20" t="s">
        <v>8</v>
      </c>
      <c r="E25" s="20" t="s">
        <v>7</v>
      </c>
      <c r="F25" s="20"/>
      <c r="G25" s="20"/>
      <c r="H25" s="21"/>
    </row>
    <row r="26" spans="1:8" s="25" customFormat="1" ht="15" customHeight="1" x14ac:dyDescent="0.2">
      <c r="A26" s="28"/>
      <c r="B26" s="30" t="s">
        <v>689</v>
      </c>
      <c r="C26" s="28"/>
      <c r="D26" s="28" t="s">
        <v>331</v>
      </c>
      <c r="E26" s="28" t="s">
        <v>292</v>
      </c>
      <c r="F26" s="28"/>
      <c r="G26" s="28"/>
      <c r="H26" s="29"/>
    </row>
    <row r="27" spans="1:8" s="8" customFormat="1" ht="15" customHeight="1" x14ac:dyDescent="0.2">
      <c r="A27" s="15" t="s">
        <v>106</v>
      </c>
      <c r="B27" s="16" t="s">
        <v>333</v>
      </c>
      <c r="C27" s="15" t="s">
        <v>332</v>
      </c>
      <c r="D27" s="15" t="s">
        <v>331</v>
      </c>
      <c r="E27" s="15" t="s">
        <v>292</v>
      </c>
      <c r="F27" s="15"/>
      <c r="G27" s="15"/>
      <c r="H27" s="16"/>
    </row>
    <row r="28" spans="1:8" s="8" customFormat="1" ht="15" customHeight="1" x14ac:dyDescent="0.2">
      <c r="A28" s="15" t="s">
        <v>334</v>
      </c>
      <c r="B28" s="16" t="s">
        <v>336</v>
      </c>
      <c r="C28" s="15" t="s">
        <v>335</v>
      </c>
      <c r="D28" s="15" t="s">
        <v>331</v>
      </c>
      <c r="E28" s="15" t="s">
        <v>292</v>
      </c>
      <c r="F28" s="15"/>
      <c r="G28" s="15"/>
      <c r="H28" s="16"/>
    </row>
    <row r="29" spans="1:8" s="8" customFormat="1" ht="15" customHeight="1" x14ac:dyDescent="0.2">
      <c r="A29" s="15" t="s">
        <v>163</v>
      </c>
      <c r="B29" s="16" t="s">
        <v>338</v>
      </c>
      <c r="C29" s="15" t="s">
        <v>337</v>
      </c>
      <c r="D29" s="15" t="s">
        <v>331</v>
      </c>
      <c r="E29" s="15" t="s">
        <v>292</v>
      </c>
      <c r="F29" s="15"/>
      <c r="G29" s="15"/>
      <c r="H29" s="16"/>
    </row>
    <row r="30" spans="1:8" s="6" customFormat="1" ht="15" customHeight="1" x14ac:dyDescent="0.2">
      <c r="A30" s="15" t="s">
        <v>323</v>
      </c>
      <c r="B30" s="16" t="s">
        <v>341</v>
      </c>
      <c r="C30" s="15" t="s">
        <v>340</v>
      </c>
      <c r="D30" s="15" t="s">
        <v>339</v>
      </c>
      <c r="E30" s="15" t="s">
        <v>292</v>
      </c>
      <c r="F30" s="15"/>
      <c r="G30" s="15"/>
      <c r="H30" s="16"/>
    </row>
    <row r="31" spans="1:8" s="6" customFormat="1" ht="15" customHeight="1" x14ac:dyDescent="0.2">
      <c r="A31" s="15" t="s">
        <v>342</v>
      </c>
      <c r="B31" s="16" t="s">
        <v>344</v>
      </c>
      <c r="C31" s="15" t="s">
        <v>343</v>
      </c>
      <c r="D31" s="15" t="s">
        <v>339</v>
      </c>
      <c r="E31" s="15" t="s">
        <v>292</v>
      </c>
      <c r="F31" s="15"/>
      <c r="G31" s="15"/>
      <c r="H31" s="16"/>
    </row>
    <row r="32" spans="1:8" s="6" customFormat="1" ht="15" customHeight="1" x14ac:dyDescent="0.2">
      <c r="A32" s="15" t="s">
        <v>144</v>
      </c>
      <c r="B32" s="16" t="s">
        <v>346</v>
      </c>
      <c r="C32" s="15" t="s">
        <v>345</v>
      </c>
      <c r="D32" s="15" t="s">
        <v>339</v>
      </c>
      <c r="E32" s="15" t="s">
        <v>292</v>
      </c>
      <c r="F32" s="15"/>
      <c r="G32" s="15"/>
      <c r="H32" s="16"/>
    </row>
    <row r="33" spans="1:8" s="6" customFormat="1" ht="15" customHeight="1" x14ac:dyDescent="0.2">
      <c r="A33" s="15" t="s">
        <v>692</v>
      </c>
      <c r="B33" s="1" t="s">
        <v>693</v>
      </c>
      <c r="C33" s="15" t="s">
        <v>694</v>
      </c>
      <c r="D33" s="15" t="s">
        <v>18</v>
      </c>
      <c r="E33" s="15" t="s">
        <v>7</v>
      </c>
      <c r="F33" s="15"/>
      <c r="G33" s="15"/>
      <c r="H33" s="16"/>
    </row>
    <row r="34" spans="1:8" s="6" customFormat="1" ht="15" customHeight="1" x14ac:dyDescent="0.2">
      <c r="A34" s="15" t="s">
        <v>348</v>
      </c>
      <c r="B34" s="16" t="s">
        <v>350</v>
      </c>
      <c r="C34" s="15" t="s">
        <v>349</v>
      </c>
      <c r="D34" s="15" t="s">
        <v>347</v>
      </c>
      <c r="E34" s="15" t="s">
        <v>292</v>
      </c>
      <c r="F34" s="15"/>
      <c r="G34" s="15"/>
      <c r="H34" s="16"/>
    </row>
    <row r="35" spans="1:8" s="8" customFormat="1" ht="15" customHeight="1" x14ac:dyDescent="0.2">
      <c r="A35" s="15" t="s">
        <v>351</v>
      </c>
      <c r="B35" s="16" t="s">
        <v>353</v>
      </c>
      <c r="C35" s="15" t="s">
        <v>352</v>
      </c>
      <c r="D35" s="15" t="s">
        <v>347</v>
      </c>
      <c r="E35" s="15" t="s">
        <v>292</v>
      </c>
      <c r="F35" s="15"/>
      <c r="G35" s="15"/>
      <c r="H35" s="16"/>
    </row>
    <row r="36" spans="1:8" s="8" customFormat="1" ht="15" customHeight="1" x14ac:dyDescent="0.2">
      <c r="A36" s="15" t="s">
        <v>354</v>
      </c>
      <c r="B36" s="16" t="s">
        <v>356</v>
      </c>
      <c r="C36" s="15" t="s">
        <v>355</v>
      </c>
      <c r="D36" s="15" t="s">
        <v>347</v>
      </c>
      <c r="E36" s="15" t="s">
        <v>292</v>
      </c>
      <c r="F36" s="15"/>
      <c r="G36" s="15"/>
      <c r="H36" s="16"/>
    </row>
    <row r="37" spans="1:8" s="8" customFormat="1" ht="15" customHeight="1" x14ac:dyDescent="0.2">
      <c r="A37" s="15" t="s">
        <v>358</v>
      </c>
      <c r="B37" s="16" t="s">
        <v>360</v>
      </c>
      <c r="C37" s="15" t="s">
        <v>359</v>
      </c>
      <c r="D37" s="15" t="s">
        <v>357</v>
      </c>
      <c r="E37" s="15" t="s">
        <v>292</v>
      </c>
      <c r="F37" s="15"/>
      <c r="G37" s="15"/>
      <c r="H37" s="16"/>
    </row>
    <row r="38" spans="1:8" s="8" customFormat="1" ht="15" customHeight="1" x14ac:dyDescent="0.2">
      <c r="A38" s="15" t="s">
        <v>361</v>
      </c>
      <c r="B38" s="16" t="s">
        <v>363</v>
      </c>
      <c r="C38" s="15" t="s">
        <v>362</v>
      </c>
      <c r="D38" s="15" t="s">
        <v>357</v>
      </c>
      <c r="E38" s="15" t="s">
        <v>292</v>
      </c>
      <c r="F38" s="15"/>
      <c r="G38" s="15"/>
      <c r="H38" s="16"/>
    </row>
    <row r="39" spans="1:8" s="8" customFormat="1" ht="15" customHeight="1" x14ac:dyDescent="0.2">
      <c r="A39" s="15" t="s">
        <v>364</v>
      </c>
      <c r="B39" s="16" t="s">
        <v>366</v>
      </c>
      <c r="C39" s="15" t="s">
        <v>365</v>
      </c>
      <c r="D39" s="15" t="s">
        <v>357</v>
      </c>
      <c r="E39" s="15" t="s">
        <v>292</v>
      </c>
      <c r="F39" s="15"/>
      <c r="G39" s="15"/>
      <c r="H39" s="16"/>
    </row>
    <row r="40" spans="1:8" s="8" customFormat="1" ht="15" customHeight="1" x14ac:dyDescent="0.2">
      <c r="A40" s="6" t="s">
        <v>183</v>
      </c>
      <c r="B40" s="7" t="s">
        <v>185</v>
      </c>
      <c r="C40" s="6" t="s">
        <v>184</v>
      </c>
      <c r="D40" s="6" t="s">
        <v>182</v>
      </c>
      <c r="E40" s="6" t="s">
        <v>161</v>
      </c>
      <c r="F40" s="6"/>
      <c r="G40" s="6"/>
      <c r="H40" s="7"/>
    </row>
    <row r="41" spans="1:8" s="8" customFormat="1" ht="15" customHeight="1" x14ac:dyDescent="0.2">
      <c r="A41" s="6" t="s">
        <v>186</v>
      </c>
      <c r="B41" s="7" t="s">
        <v>188</v>
      </c>
      <c r="C41" s="6" t="s">
        <v>187</v>
      </c>
      <c r="D41" s="6" t="s">
        <v>182</v>
      </c>
      <c r="E41" s="6" t="s">
        <v>161</v>
      </c>
      <c r="F41" s="6"/>
      <c r="G41" s="6"/>
      <c r="H41" s="7"/>
    </row>
    <row r="42" spans="1:8" s="8" customFormat="1" ht="15" customHeight="1" x14ac:dyDescent="0.2">
      <c r="A42" s="15" t="s">
        <v>173</v>
      </c>
      <c r="B42" s="16" t="s">
        <v>666</v>
      </c>
      <c r="C42" s="15" t="s">
        <v>665</v>
      </c>
      <c r="D42" s="23" t="s">
        <v>182</v>
      </c>
      <c r="E42" s="15" t="s">
        <v>161</v>
      </c>
      <c r="F42" s="15"/>
      <c r="G42" s="15"/>
      <c r="H42" s="16"/>
    </row>
    <row r="43" spans="1:8" s="8" customFormat="1" ht="15" customHeight="1" x14ac:dyDescent="0.2">
      <c r="A43" s="15" t="s">
        <v>311</v>
      </c>
      <c r="B43" s="16" t="s">
        <v>668</v>
      </c>
      <c r="C43" s="15" t="s">
        <v>667</v>
      </c>
      <c r="D43" s="23" t="s">
        <v>182</v>
      </c>
      <c r="E43" s="15" t="s">
        <v>161</v>
      </c>
      <c r="F43" s="15"/>
      <c r="G43" s="15"/>
      <c r="H43" s="16"/>
    </row>
    <row r="44" spans="1:8" s="8" customFormat="1" ht="15" customHeight="1" x14ac:dyDescent="0.2">
      <c r="A44" s="15" t="s">
        <v>189</v>
      </c>
      <c r="B44" s="16" t="s">
        <v>191</v>
      </c>
      <c r="C44" s="15" t="s">
        <v>190</v>
      </c>
      <c r="D44" s="15" t="s">
        <v>19</v>
      </c>
      <c r="E44" s="15" t="s">
        <v>161</v>
      </c>
      <c r="F44" s="15"/>
      <c r="G44" s="15"/>
      <c r="H44" s="16"/>
    </row>
    <row r="45" spans="1:8" s="8" customFormat="1" ht="15" customHeight="1" x14ac:dyDescent="0.2">
      <c r="A45" s="15" t="s">
        <v>192</v>
      </c>
      <c r="B45" s="16" t="s">
        <v>194</v>
      </c>
      <c r="C45" s="15" t="s">
        <v>193</v>
      </c>
      <c r="D45" s="15" t="s">
        <v>19</v>
      </c>
      <c r="E45" s="15" t="s">
        <v>161</v>
      </c>
      <c r="F45" s="15"/>
      <c r="G45" s="15"/>
      <c r="H45" s="16"/>
    </row>
    <row r="46" spans="1:8" s="8" customFormat="1" ht="15" customHeight="1" x14ac:dyDescent="0.2">
      <c r="A46" s="15" t="s">
        <v>623</v>
      </c>
      <c r="B46" s="16" t="s">
        <v>650</v>
      </c>
      <c r="C46" s="15" t="s">
        <v>649</v>
      </c>
      <c r="D46" s="23" t="s">
        <v>19</v>
      </c>
      <c r="E46" s="15" t="s">
        <v>161</v>
      </c>
      <c r="F46" s="15"/>
      <c r="G46" s="15"/>
      <c r="H46" s="16"/>
    </row>
    <row r="47" spans="1:8" s="25" customFormat="1" ht="15" customHeight="1" x14ac:dyDescent="0.2">
      <c r="A47" s="23" t="s">
        <v>651</v>
      </c>
      <c r="B47" s="24" t="s">
        <v>653</v>
      </c>
      <c r="C47" s="23" t="s">
        <v>652</v>
      </c>
      <c r="D47" s="23" t="s">
        <v>19</v>
      </c>
      <c r="E47" s="23" t="s">
        <v>161</v>
      </c>
      <c r="F47" s="23"/>
      <c r="G47" s="23"/>
      <c r="H47" s="24"/>
    </row>
    <row r="48" spans="1:8" s="20" customFormat="1" ht="15" customHeight="1" x14ac:dyDescent="0.2">
      <c r="A48" s="28"/>
      <c r="B48" s="29" t="s">
        <v>368</v>
      </c>
      <c r="C48" s="28"/>
      <c r="D48" s="28" t="s">
        <v>367</v>
      </c>
      <c r="E48" s="28" t="s">
        <v>292</v>
      </c>
      <c r="F48" s="28"/>
      <c r="G48" s="28"/>
      <c r="H48" s="29"/>
    </row>
    <row r="49" spans="1:8" s="6" customFormat="1" ht="15" customHeight="1" x14ac:dyDescent="0.2">
      <c r="A49" s="15" t="s">
        <v>369</v>
      </c>
      <c r="B49" s="16" t="s">
        <v>371</v>
      </c>
      <c r="C49" s="15" t="s">
        <v>370</v>
      </c>
      <c r="D49" s="15" t="s">
        <v>367</v>
      </c>
      <c r="E49" s="15" t="s">
        <v>292</v>
      </c>
      <c r="F49" s="15"/>
      <c r="G49" s="15"/>
      <c r="H49" s="16"/>
    </row>
    <row r="50" spans="1:8" s="8" customFormat="1" ht="15" customHeight="1" x14ac:dyDescent="0.2">
      <c r="A50" s="15" t="s">
        <v>372</v>
      </c>
      <c r="B50" s="16" t="s">
        <v>374</v>
      </c>
      <c r="C50" s="15" t="s">
        <v>373</v>
      </c>
      <c r="D50" s="15" t="s">
        <v>367</v>
      </c>
      <c r="E50" s="15" t="s">
        <v>292</v>
      </c>
      <c r="F50" s="15"/>
      <c r="G50" s="15"/>
      <c r="H50" s="16"/>
    </row>
    <row r="51" spans="1:8" s="8" customFormat="1" ht="15" customHeight="1" x14ac:dyDescent="0.2">
      <c r="A51" s="15" t="s">
        <v>375</v>
      </c>
      <c r="B51" s="16" t="s">
        <v>377</v>
      </c>
      <c r="C51" s="15" t="s">
        <v>376</v>
      </c>
      <c r="D51" s="15" t="s">
        <v>367</v>
      </c>
      <c r="E51" s="15" t="s">
        <v>292</v>
      </c>
      <c r="F51" s="15"/>
      <c r="G51" s="15"/>
      <c r="H51" s="16"/>
    </row>
    <row r="52" spans="1:8" s="8" customFormat="1" ht="15" customHeight="1" x14ac:dyDescent="0.2">
      <c r="A52" s="15" t="s">
        <v>696</v>
      </c>
      <c r="B52" s="1" t="s">
        <v>697</v>
      </c>
      <c r="C52" s="15" t="s">
        <v>698</v>
      </c>
      <c r="D52" s="15" t="s">
        <v>20</v>
      </c>
      <c r="E52" s="15" t="s">
        <v>7</v>
      </c>
      <c r="F52" s="15"/>
      <c r="G52" s="15"/>
      <c r="H52" s="16"/>
    </row>
    <row r="53" spans="1:8" s="8" customFormat="1" ht="15" customHeight="1" x14ac:dyDescent="0.2">
      <c r="A53" s="15" t="s">
        <v>646</v>
      </c>
      <c r="B53" s="16" t="s">
        <v>648</v>
      </c>
      <c r="C53" s="15" t="s">
        <v>647</v>
      </c>
      <c r="D53" s="23" t="s">
        <v>20</v>
      </c>
      <c r="E53" s="6" t="s">
        <v>7</v>
      </c>
      <c r="F53" s="15"/>
      <c r="G53" s="15"/>
      <c r="H53" s="16"/>
    </row>
    <row r="54" spans="1:8" s="8" customFormat="1" ht="15" customHeight="1" x14ac:dyDescent="0.2">
      <c r="A54" s="15" t="s">
        <v>699</v>
      </c>
      <c r="B54" s="1" t="s">
        <v>700</v>
      </c>
      <c r="C54" s="15" t="s">
        <v>701</v>
      </c>
      <c r="D54" s="23" t="s">
        <v>20</v>
      </c>
      <c r="E54" s="15" t="s">
        <v>7</v>
      </c>
      <c r="F54" s="15"/>
      <c r="G54" s="15"/>
      <c r="H54" s="16"/>
    </row>
    <row r="55" spans="1:8" s="8" customFormat="1" ht="15" customHeight="1" x14ac:dyDescent="0.2">
      <c r="A55" s="15" t="s">
        <v>678</v>
      </c>
      <c r="B55" s="16" t="s">
        <v>680</v>
      </c>
      <c r="C55" s="15" t="s">
        <v>679</v>
      </c>
      <c r="D55" s="15" t="s">
        <v>21</v>
      </c>
      <c r="E55" s="6" t="s">
        <v>7</v>
      </c>
      <c r="F55" s="15"/>
      <c r="G55" s="15"/>
      <c r="H55" s="16"/>
    </row>
    <row r="56" spans="1:8" s="8" customFormat="1" ht="15" customHeight="1" x14ac:dyDescent="0.2">
      <c r="A56" s="15" t="s">
        <v>640</v>
      </c>
      <c r="B56" s="16" t="s">
        <v>682</v>
      </c>
      <c r="C56" s="15" t="s">
        <v>681</v>
      </c>
      <c r="D56" s="15" t="s">
        <v>21</v>
      </c>
      <c r="E56" s="15" t="s">
        <v>7</v>
      </c>
      <c r="F56" s="15"/>
      <c r="G56" s="15"/>
      <c r="H56" s="16"/>
    </row>
    <row r="57" spans="1:8" s="8" customFormat="1" ht="15" customHeight="1" x14ac:dyDescent="0.2">
      <c r="A57" s="15" t="s">
        <v>106</v>
      </c>
      <c r="B57" s="1" t="s">
        <v>702</v>
      </c>
      <c r="C57" s="15" t="s">
        <v>703</v>
      </c>
      <c r="D57" s="15" t="s">
        <v>21</v>
      </c>
      <c r="E57" s="15" t="s">
        <v>7</v>
      </c>
      <c r="F57" s="15"/>
      <c r="G57" s="15"/>
      <c r="H57" s="16"/>
    </row>
    <row r="58" spans="1:8" s="8" customFormat="1" ht="15" customHeight="1" x14ac:dyDescent="0.2">
      <c r="A58" s="15" t="s">
        <v>297</v>
      </c>
      <c r="B58" s="1" t="s">
        <v>704</v>
      </c>
      <c r="C58" s="15" t="s">
        <v>701</v>
      </c>
      <c r="D58" s="15" t="s">
        <v>21</v>
      </c>
      <c r="E58" s="15" t="s">
        <v>7</v>
      </c>
      <c r="F58" s="15"/>
      <c r="G58" s="15"/>
      <c r="H58" s="16"/>
    </row>
    <row r="59" spans="1:8" s="8" customFormat="1" ht="15" customHeight="1" x14ac:dyDescent="0.2">
      <c r="A59" s="15" t="s">
        <v>196</v>
      </c>
      <c r="B59" s="16" t="s">
        <v>198</v>
      </c>
      <c r="C59" s="15" t="s">
        <v>197</v>
      </c>
      <c r="D59" s="15" t="s">
        <v>195</v>
      </c>
      <c r="E59" s="15" t="s">
        <v>161</v>
      </c>
      <c r="F59" s="15" t="s">
        <v>199</v>
      </c>
      <c r="G59" s="15" t="s">
        <v>200</v>
      </c>
      <c r="H59" s="16" t="s">
        <v>201</v>
      </c>
    </row>
    <row r="60" spans="1:8" s="8" customFormat="1" ht="15" customHeight="1" x14ac:dyDescent="0.2">
      <c r="A60" s="15" t="s">
        <v>202</v>
      </c>
      <c r="B60" s="16" t="s">
        <v>204</v>
      </c>
      <c r="C60" s="15" t="s">
        <v>203</v>
      </c>
      <c r="D60" s="15" t="s">
        <v>195</v>
      </c>
      <c r="E60" s="15" t="s">
        <v>161</v>
      </c>
      <c r="F60" s="15" t="s">
        <v>205</v>
      </c>
      <c r="G60" s="15" t="s">
        <v>206</v>
      </c>
      <c r="H60" s="16" t="s">
        <v>207</v>
      </c>
    </row>
    <row r="61" spans="1:8" s="8" customFormat="1" ht="15" customHeight="1" x14ac:dyDescent="0.2">
      <c r="A61" s="15" t="s">
        <v>60</v>
      </c>
      <c r="B61" s="16" t="s">
        <v>637</v>
      </c>
      <c r="C61" s="15" t="s">
        <v>636</v>
      </c>
      <c r="D61" s="23" t="s">
        <v>22</v>
      </c>
      <c r="E61" s="15" t="s">
        <v>7</v>
      </c>
      <c r="F61" s="15"/>
      <c r="G61" s="15"/>
      <c r="H61" s="16"/>
    </row>
    <row r="62" spans="1:8" s="8" customFormat="1" ht="15" customHeight="1" x14ac:dyDescent="0.2">
      <c r="A62" s="15" t="s">
        <v>706</v>
      </c>
      <c r="B62" s="1" t="s">
        <v>707</v>
      </c>
      <c r="C62" s="15" t="s">
        <v>312</v>
      </c>
      <c r="D62" s="23" t="s">
        <v>22</v>
      </c>
      <c r="E62" s="15" t="s">
        <v>7</v>
      </c>
      <c r="F62" s="15"/>
      <c r="G62" s="15"/>
      <c r="H62" s="16"/>
    </row>
    <row r="63" spans="1:8" s="8" customFormat="1" ht="15" customHeight="1" x14ac:dyDescent="0.2">
      <c r="A63" s="15" t="s">
        <v>605</v>
      </c>
      <c r="B63" s="16" t="s">
        <v>639</v>
      </c>
      <c r="C63" s="15" t="s">
        <v>638</v>
      </c>
      <c r="D63" s="23" t="s">
        <v>22</v>
      </c>
      <c r="E63" s="15" t="s">
        <v>7</v>
      </c>
      <c r="F63" s="15"/>
      <c r="G63" s="15"/>
      <c r="H63" s="16"/>
    </row>
    <row r="64" spans="1:8" s="8" customFormat="1" ht="15" customHeight="1" x14ac:dyDescent="0.2">
      <c r="A64" s="15" t="s">
        <v>709</v>
      </c>
      <c r="B64" s="1" t="s">
        <v>708</v>
      </c>
      <c r="C64" s="15" t="s">
        <v>710</v>
      </c>
      <c r="D64" s="23" t="s">
        <v>23</v>
      </c>
      <c r="E64" s="15" t="s">
        <v>7</v>
      </c>
      <c r="F64" s="15"/>
      <c r="G64" s="15"/>
      <c r="H64" s="16"/>
    </row>
    <row r="65" spans="1:8" s="8" customFormat="1" ht="15" customHeight="1" x14ac:dyDescent="0.2">
      <c r="A65" s="15" t="s">
        <v>640</v>
      </c>
      <c r="B65" s="16" t="s">
        <v>642</v>
      </c>
      <c r="C65" s="15" t="s">
        <v>641</v>
      </c>
      <c r="D65" s="23" t="s">
        <v>24</v>
      </c>
      <c r="E65" s="15" t="s">
        <v>7</v>
      </c>
      <c r="F65" s="15"/>
      <c r="G65" s="15"/>
      <c r="H65" s="16"/>
    </row>
    <row r="66" spans="1:8" s="8" customFormat="1" ht="15" customHeight="1" x14ac:dyDescent="0.2">
      <c r="A66" s="15" t="s">
        <v>643</v>
      </c>
      <c r="B66" s="16" t="s">
        <v>645</v>
      </c>
      <c r="C66" s="15" t="s">
        <v>644</v>
      </c>
      <c r="D66" s="23" t="s">
        <v>24</v>
      </c>
      <c r="E66" s="15" t="s">
        <v>7</v>
      </c>
      <c r="F66" s="15"/>
      <c r="G66" s="15"/>
      <c r="H66" s="16"/>
    </row>
    <row r="67" spans="1:8" s="8" customFormat="1" ht="15" customHeight="1" x14ac:dyDescent="0.2">
      <c r="A67" s="15" t="s">
        <v>202</v>
      </c>
      <c r="B67" s="1" t="s">
        <v>711</v>
      </c>
      <c r="C67" s="15" t="s">
        <v>712</v>
      </c>
      <c r="D67" s="23" t="s">
        <v>24</v>
      </c>
      <c r="E67" s="15" t="s">
        <v>7</v>
      </c>
      <c r="F67" s="15"/>
      <c r="G67" s="15"/>
      <c r="H67" s="16"/>
    </row>
    <row r="68" spans="1:8" s="8" customFormat="1" ht="15" customHeight="1" x14ac:dyDescent="0.2">
      <c r="A68" s="15" t="s">
        <v>713</v>
      </c>
      <c r="B68" s="1" t="s">
        <v>714</v>
      </c>
      <c r="C68" s="15" t="s">
        <v>715</v>
      </c>
      <c r="D68" s="23" t="s">
        <v>24</v>
      </c>
      <c r="E68" s="15" t="s">
        <v>7</v>
      </c>
      <c r="F68" s="15"/>
      <c r="G68" s="15"/>
      <c r="H68" s="16"/>
    </row>
    <row r="69" spans="1:8" s="8" customFormat="1" ht="15" customHeight="1" x14ac:dyDescent="0.2">
      <c r="A69" s="15" t="s">
        <v>379</v>
      </c>
      <c r="B69" s="16" t="s">
        <v>381</v>
      </c>
      <c r="C69" s="15" t="s">
        <v>380</v>
      </c>
      <c r="D69" s="15" t="s">
        <v>378</v>
      </c>
      <c r="E69" s="15" t="s">
        <v>292</v>
      </c>
      <c r="F69" s="15"/>
      <c r="G69" s="15"/>
      <c r="H69" s="16"/>
    </row>
    <row r="70" spans="1:8" s="8" customFormat="1" ht="15" customHeight="1" x14ac:dyDescent="0.2">
      <c r="A70" s="15" t="s">
        <v>382</v>
      </c>
      <c r="B70" s="16" t="s">
        <v>384</v>
      </c>
      <c r="C70" s="15" t="s">
        <v>383</v>
      </c>
      <c r="D70" s="15" t="s">
        <v>378</v>
      </c>
      <c r="E70" s="15" t="s">
        <v>292</v>
      </c>
      <c r="F70" s="15"/>
      <c r="G70" s="15"/>
      <c r="H70" s="16"/>
    </row>
    <row r="71" spans="1:8" s="8" customFormat="1" ht="15" customHeight="1" x14ac:dyDescent="0.2">
      <c r="A71" s="15" t="s">
        <v>385</v>
      </c>
      <c r="B71" s="16" t="s">
        <v>387</v>
      </c>
      <c r="C71" s="15" t="s">
        <v>386</v>
      </c>
      <c r="D71" s="15" t="s">
        <v>378</v>
      </c>
      <c r="E71" s="15" t="s">
        <v>292</v>
      </c>
      <c r="F71" s="15"/>
      <c r="G71" s="15"/>
      <c r="H71" s="16"/>
    </row>
    <row r="72" spans="1:8" s="8" customFormat="1" ht="15" customHeight="1" x14ac:dyDescent="0.2">
      <c r="A72" s="15" t="s">
        <v>389</v>
      </c>
      <c r="B72" s="16" t="s">
        <v>391</v>
      </c>
      <c r="C72" s="15" t="s">
        <v>390</v>
      </c>
      <c r="D72" s="15" t="s">
        <v>388</v>
      </c>
      <c r="E72" s="15" t="s">
        <v>292</v>
      </c>
      <c r="F72" s="15"/>
      <c r="G72" s="15"/>
      <c r="H72" s="16"/>
    </row>
    <row r="73" spans="1:8" s="8" customFormat="1" ht="15" customHeight="1" x14ac:dyDescent="0.2">
      <c r="A73" s="15" t="s">
        <v>392</v>
      </c>
      <c r="B73" s="16" t="s">
        <v>394</v>
      </c>
      <c r="C73" s="15" t="s">
        <v>393</v>
      </c>
      <c r="D73" s="15" t="s">
        <v>388</v>
      </c>
      <c r="E73" s="15" t="s">
        <v>292</v>
      </c>
      <c r="F73" s="15"/>
      <c r="G73" s="15"/>
      <c r="H73" s="16"/>
    </row>
    <row r="74" spans="1:8" s="8" customFormat="1" ht="15" customHeight="1" x14ac:dyDescent="0.2">
      <c r="A74" s="15" t="s">
        <v>395</v>
      </c>
      <c r="B74" s="16" t="s">
        <v>397</v>
      </c>
      <c r="C74" s="15" t="s">
        <v>396</v>
      </c>
      <c r="D74" s="15" t="s">
        <v>388</v>
      </c>
      <c r="E74" s="15" t="s">
        <v>292</v>
      </c>
      <c r="F74" s="15"/>
      <c r="G74" s="15"/>
      <c r="H74" s="16"/>
    </row>
    <row r="75" spans="1:8" s="8" customFormat="1" ht="15" customHeight="1" x14ac:dyDescent="0.2">
      <c r="A75" s="11" t="s">
        <v>26</v>
      </c>
      <c r="B75" s="5" t="s">
        <v>741</v>
      </c>
      <c r="C75" s="11" t="s">
        <v>740</v>
      </c>
      <c r="D75" s="11" t="s">
        <v>25</v>
      </c>
      <c r="E75" s="11" t="s">
        <v>7</v>
      </c>
      <c r="F75" s="11"/>
      <c r="G75" s="11"/>
      <c r="H75" s="12"/>
    </row>
    <row r="76" spans="1:8" s="8" customFormat="1" ht="15" customHeight="1" x14ac:dyDescent="0.2">
      <c r="A76" s="13" t="s">
        <v>27</v>
      </c>
      <c r="B76" s="4" t="s">
        <v>742</v>
      </c>
      <c r="C76" s="13" t="s">
        <v>28</v>
      </c>
      <c r="D76" s="13" t="s">
        <v>25</v>
      </c>
      <c r="E76" s="13" t="s">
        <v>7</v>
      </c>
      <c r="F76" s="13"/>
      <c r="G76" s="13"/>
      <c r="H76" s="14"/>
    </row>
    <row r="77" spans="1:8" s="8" customFormat="1" ht="15" customHeight="1" x14ac:dyDescent="0.2">
      <c r="A77" s="13" t="s">
        <v>29</v>
      </c>
      <c r="B77" s="4" t="s">
        <v>743</v>
      </c>
      <c r="C77" s="13" t="s">
        <v>30</v>
      </c>
      <c r="D77" s="13" t="s">
        <v>25</v>
      </c>
      <c r="E77" s="13" t="s">
        <v>7</v>
      </c>
      <c r="F77" s="13"/>
      <c r="G77" s="13"/>
      <c r="H77" s="14"/>
    </row>
    <row r="78" spans="1:8" s="8" customFormat="1" ht="15" customHeight="1" x14ac:dyDescent="0.2">
      <c r="A78" s="23" t="s">
        <v>32</v>
      </c>
      <c r="B78" s="24" t="s">
        <v>34</v>
      </c>
      <c r="C78" s="23" t="s">
        <v>33</v>
      </c>
      <c r="D78" s="23" t="s">
        <v>31</v>
      </c>
      <c r="E78" s="23" t="s">
        <v>7</v>
      </c>
      <c r="F78" s="23"/>
      <c r="G78" s="23"/>
      <c r="H78" s="24"/>
    </row>
    <row r="79" spans="1:8" s="8" customFormat="1" ht="15" customHeight="1" x14ac:dyDescent="0.2">
      <c r="A79" s="15" t="s">
        <v>654</v>
      </c>
      <c r="B79" s="16" t="s">
        <v>656</v>
      </c>
      <c r="C79" s="15" t="s">
        <v>655</v>
      </c>
      <c r="D79" s="23" t="s">
        <v>31</v>
      </c>
      <c r="E79" s="15" t="s">
        <v>7</v>
      </c>
      <c r="F79" s="15"/>
      <c r="G79" s="15"/>
      <c r="H79" s="16"/>
    </row>
    <row r="80" spans="1:8" s="8" customFormat="1" ht="15" customHeight="1" x14ac:dyDescent="0.2">
      <c r="A80" s="15" t="s">
        <v>280</v>
      </c>
      <c r="B80" s="16" t="s">
        <v>658</v>
      </c>
      <c r="C80" s="15" t="s">
        <v>657</v>
      </c>
      <c r="D80" s="23" t="s">
        <v>31</v>
      </c>
      <c r="E80" s="15" t="s">
        <v>7</v>
      </c>
      <c r="F80" s="15"/>
      <c r="G80" s="15"/>
      <c r="H80" s="16"/>
    </row>
    <row r="81" spans="1:8" s="8" customFormat="1" ht="15" customHeight="1" x14ac:dyDescent="0.2">
      <c r="A81" s="15" t="s">
        <v>399</v>
      </c>
      <c r="B81" s="16" t="s">
        <v>401</v>
      </c>
      <c r="C81" s="15" t="s">
        <v>400</v>
      </c>
      <c r="D81" s="15" t="s">
        <v>398</v>
      </c>
      <c r="E81" s="15" t="s">
        <v>292</v>
      </c>
      <c r="F81" s="15"/>
      <c r="G81" s="15"/>
      <c r="H81" s="16"/>
    </row>
    <row r="82" spans="1:8" s="8" customFormat="1" ht="15" customHeight="1" x14ac:dyDescent="0.2">
      <c r="A82" s="15" t="s">
        <v>144</v>
      </c>
      <c r="B82" s="16" t="s">
        <v>403</v>
      </c>
      <c r="C82" s="15" t="s">
        <v>402</v>
      </c>
      <c r="D82" s="15" t="s">
        <v>398</v>
      </c>
      <c r="E82" s="15" t="s">
        <v>292</v>
      </c>
      <c r="F82" s="15"/>
      <c r="G82" s="15"/>
      <c r="H82" s="16"/>
    </row>
    <row r="83" spans="1:8" s="8" customFormat="1" ht="15" customHeight="1" x14ac:dyDescent="0.2">
      <c r="A83" s="15" t="s">
        <v>404</v>
      </c>
      <c r="B83" s="16" t="s">
        <v>406</v>
      </c>
      <c r="C83" s="15" t="s">
        <v>405</v>
      </c>
      <c r="D83" s="15" t="s">
        <v>398</v>
      </c>
      <c r="E83" s="15" t="s">
        <v>292</v>
      </c>
      <c r="F83" s="15"/>
      <c r="G83" s="15"/>
      <c r="H83" s="16"/>
    </row>
    <row r="84" spans="1:8" s="8" customFormat="1" ht="15" customHeight="1" x14ac:dyDescent="0.2">
      <c r="A84" s="15" t="s">
        <v>56</v>
      </c>
      <c r="B84" s="16" t="s">
        <v>409</v>
      </c>
      <c r="C84" s="15" t="s">
        <v>408</v>
      </c>
      <c r="D84" s="15" t="s">
        <v>407</v>
      </c>
      <c r="E84" s="15" t="s">
        <v>292</v>
      </c>
      <c r="F84" s="15" t="s">
        <v>410</v>
      </c>
      <c r="G84" s="15" t="s">
        <v>411</v>
      </c>
      <c r="H84" s="16" t="s">
        <v>412</v>
      </c>
    </row>
    <row r="85" spans="1:8" s="8" customFormat="1" ht="15" customHeight="1" x14ac:dyDescent="0.2">
      <c r="A85" s="15" t="s">
        <v>413</v>
      </c>
      <c r="B85" s="16" t="s">
        <v>415</v>
      </c>
      <c r="C85" s="15" t="s">
        <v>414</v>
      </c>
      <c r="D85" s="15" t="s">
        <v>407</v>
      </c>
      <c r="E85" s="15" t="s">
        <v>292</v>
      </c>
      <c r="F85" s="15" t="s">
        <v>416</v>
      </c>
      <c r="G85" s="15" t="s">
        <v>417</v>
      </c>
      <c r="H85" s="16" t="s">
        <v>418</v>
      </c>
    </row>
    <row r="86" spans="1:8" s="8" customFormat="1" ht="15" customHeight="1" x14ac:dyDescent="0.2">
      <c r="A86" s="15" t="s">
        <v>15</v>
      </c>
      <c r="B86" s="16" t="s">
        <v>420</v>
      </c>
      <c r="C86" s="15" t="s">
        <v>419</v>
      </c>
      <c r="D86" s="15" t="s">
        <v>407</v>
      </c>
      <c r="E86" s="15" t="s">
        <v>292</v>
      </c>
      <c r="F86" s="15"/>
      <c r="G86" s="15"/>
      <c r="H86" s="16"/>
    </row>
    <row r="87" spans="1:8" s="8" customFormat="1" ht="15" customHeight="1" x14ac:dyDescent="0.2">
      <c r="A87" s="15" t="s">
        <v>209</v>
      </c>
      <c r="B87" s="16" t="s">
        <v>211</v>
      </c>
      <c r="C87" s="15" t="s">
        <v>210</v>
      </c>
      <c r="D87" s="15" t="s">
        <v>208</v>
      </c>
      <c r="E87" s="15" t="s">
        <v>161</v>
      </c>
      <c r="F87" s="15"/>
      <c r="G87" s="15"/>
      <c r="H87" s="16"/>
    </row>
    <row r="88" spans="1:8" s="8" customFormat="1" ht="15" customHeight="1" x14ac:dyDescent="0.2">
      <c r="A88" s="15" t="s">
        <v>202</v>
      </c>
      <c r="B88" s="32" t="s">
        <v>746</v>
      </c>
      <c r="C88" s="15" t="s">
        <v>422</v>
      </c>
      <c r="D88" s="15" t="s">
        <v>421</v>
      </c>
      <c r="E88" s="15" t="s">
        <v>292</v>
      </c>
      <c r="F88" s="15" t="s">
        <v>423</v>
      </c>
      <c r="G88" s="15" t="s">
        <v>424</v>
      </c>
      <c r="H88" s="16" t="s">
        <v>425</v>
      </c>
    </row>
    <row r="89" spans="1:8" s="8" customFormat="1" ht="15" customHeight="1" x14ac:dyDescent="0.2">
      <c r="A89" s="15" t="s">
        <v>399</v>
      </c>
      <c r="B89" s="16" t="s">
        <v>427</v>
      </c>
      <c r="C89" s="15" t="s">
        <v>426</v>
      </c>
      <c r="D89" s="15" t="s">
        <v>421</v>
      </c>
      <c r="E89" s="15" t="s">
        <v>292</v>
      </c>
      <c r="F89" s="15" t="s">
        <v>47</v>
      </c>
      <c r="G89" s="15" t="s">
        <v>428</v>
      </c>
      <c r="H89" s="16" t="s">
        <v>429</v>
      </c>
    </row>
    <row r="90" spans="1:8" s="8" customFormat="1" ht="15" customHeight="1" x14ac:dyDescent="0.2">
      <c r="A90" s="15" t="s">
        <v>430</v>
      </c>
      <c r="B90" s="16" t="s">
        <v>432</v>
      </c>
      <c r="C90" s="15" t="s">
        <v>431</v>
      </c>
      <c r="D90" s="15" t="s">
        <v>421</v>
      </c>
      <c r="E90" s="15" t="s">
        <v>292</v>
      </c>
      <c r="F90" s="15" t="s">
        <v>433</v>
      </c>
      <c r="G90" s="15" t="s">
        <v>263</v>
      </c>
      <c r="H90" s="16" t="s">
        <v>434</v>
      </c>
    </row>
    <row r="91" spans="1:8" s="8" customFormat="1" ht="15" customHeight="1" x14ac:dyDescent="0.2">
      <c r="A91" s="15" t="s">
        <v>716</v>
      </c>
      <c r="B91" s="1" t="s">
        <v>717</v>
      </c>
      <c r="C91" s="15" t="s">
        <v>718</v>
      </c>
      <c r="D91" s="15" t="s">
        <v>35</v>
      </c>
      <c r="E91" s="15" t="s">
        <v>7</v>
      </c>
      <c r="F91" s="15"/>
      <c r="G91" s="15"/>
      <c r="H91" s="16"/>
    </row>
    <row r="92" spans="1:8" s="8" customFormat="1" ht="15" customHeight="1" x14ac:dyDescent="0.2">
      <c r="A92" s="15" t="s">
        <v>719</v>
      </c>
      <c r="B92" s="1" t="s">
        <v>720</v>
      </c>
      <c r="C92" s="15" t="s">
        <v>721</v>
      </c>
      <c r="D92" s="15" t="s">
        <v>35</v>
      </c>
      <c r="E92" s="15" t="s">
        <v>7</v>
      </c>
      <c r="F92" s="15"/>
      <c r="G92" s="15"/>
      <c r="H92" s="16"/>
    </row>
    <row r="93" spans="1:8" s="8" customFormat="1" ht="15" customHeight="1" x14ac:dyDescent="0.2">
      <c r="A93" s="15" t="s">
        <v>242</v>
      </c>
      <c r="B93" s="1" t="s">
        <v>724</v>
      </c>
      <c r="C93" s="15" t="s">
        <v>725</v>
      </c>
      <c r="D93" s="15" t="s">
        <v>35</v>
      </c>
      <c r="E93" s="15" t="s">
        <v>7</v>
      </c>
      <c r="F93" s="15"/>
      <c r="G93" s="15"/>
      <c r="H93" s="16"/>
    </row>
    <row r="94" spans="1:8" s="8" customFormat="1" ht="15" customHeight="1" x14ac:dyDescent="0.2">
      <c r="A94" s="15" t="s">
        <v>722</v>
      </c>
      <c r="B94" s="1" t="s">
        <v>726</v>
      </c>
      <c r="C94" s="16" t="s">
        <v>723</v>
      </c>
      <c r="D94" s="15" t="s">
        <v>35</v>
      </c>
      <c r="E94" s="15" t="s">
        <v>7</v>
      </c>
      <c r="F94" s="15"/>
      <c r="G94" s="15"/>
      <c r="H94" s="16"/>
    </row>
    <row r="95" spans="1:8" s="8" customFormat="1" ht="15" customHeight="1" x14ac:dyDescent="0.2">
      <c r="A95" s="15" t="s">
        <v>727</v>
      </c>
      <c r="B95" s="1" t="s">
        <v>728</v>
      </c>
      <c r="C95" s="33" t="s">
        <v>729</v>
      </c>
      <c r="D95" s="15" t="s">
        <v>35</v>
      </c>
      <c r="E95" s="15" t="s">
        <v>7</v>
      </c>
      <c r="F95" s="15"/>
      <c r="G95" s="15"/>
      <c r="H95" s="16"/>
    </row>
    <row r="96" spans="1:8" s="8" customFormat="1" ht="15" customHeight="1" x14ac:dyDescent="0.2">
      <c r="A96" s="15" t="s">
        <v>730</v>
      </c>
      <c r="B96" s="1" t="s">
        <v>731</v>
      </c>
      <c r="C96" s="33" t="s">
        <v>732</v>
      </c>
      <c r="D96" s="15" t="s">
        <v>35</v>
      </c>
      <c r="E96" s="15" t="s">
        <v>7</v>
      </c>
      <c r="F96" s="15"/>
      <c r="G96" s="15"/>
      <c r="H96" s="16"/>
    </row>
    <row r="97" spans="1:8" s="8" customFormat="1" ht="15" customHeight="1" x14ac:dyDescent="0.2">
      <c r="A97" s="15" t="s">
        <v>683</v>
      </c>
      <c r="B97" s="16" t="s">
        <v>685</v>
      </c>
      <c r="C97" s="15" t="s">
        <v>684</v>
      </c>
      <c r="D97" s="15" t="s">
        <v>36</v>
      </c>
      <c r="E97" s="15" t="s">
        <v>7</v>
      </c>
      <c r="F97" s="15"/>
      <c r="G97" s="15"/>
      <c r="H97" s="16"/>
    </row>
    <row r="98" spans="1:8" s="8" customFormat="1" ht="15" customHeight="1" x14ac:dyDescent="0.2">
      <c r="A98" s="18" t="s">
        <v>686</v>
      </c>
      <c r="B98" s="19" t="s">
        <v>688</v>
      </c>
      <c r="C98" s="18" t="s">
        <v>687</v>
      </c>
      <c r="D98" s="18" t="s">
        <v>36</v>
      </c>
      <c r="E98" s="18" t="s">
        <v>7</v>
      </c>
      <c r="F98" s="18"/>
      <c r="G98" s="18"/>
      <c r="H98" s="19"/>
    </row>
    <row r="99" spans="1:8" s="8" customFormat="1" ht="15" customHeight="1" x14ac:dyDescent="0.2">
      <c r="A99" s="18" t="s">
        <v>127</v>
      </c>
      <c r="B99" s="31" t="s">
        <v>733</v>
      </c>
      <c r="C99" s="18" t="s">
        <v>734</v>
      </c>
      <c r="D99" s="18" t="s">
        <v>36</v>
      </c>
      <c r="E99" s="18" t="s">
        <v>7</v>
      </c>
      <c r="F99" s="18"/>
      <c r="G99" s="18"/>
      <c r="H99" s="19"/>
    </row>
    <row r="100" spans="1:8" s="8" customFormat="1" ht="15" customHeight="1" x14ac:dyDescent="0.2">
      <c r="A100" s="18" t="s">
        <v>280</v>
      </c>
      <c r="B100" s="31" t="s">
        <v>735</v>
      </c>
      <c r="C100" s="18" t="s">
        <v>736</v>
      </c>
      <c r="D100" s="18" t="s">
        <v>36</v>
      </c>
      <c r="E100" s="18" t="s">
        <v>7</v>
      </c>
      <c r="F100" s="18"/>
      <c r="G100" s="18"/>
      <c r="H100" s="19"/>
    </row>
    <row r="101" spans="1:8" s="8" customFormat="1" ht="15" customHeight="1" x14ac:dyDescent="0.2">
      <c r="A101" s="18" t="s">
        <v>737</v>
      </c>
      <c r="B101" s="31" t="s">
        <v>738</v>
      </c>
      <c r="C101" s="18" t="s">
        <v>739</v>
      </c>
      <c r="D101" s="18" t="s">
        <v>36</v>
      </c>
      <c r="E101" s="18" t="s">
        <v>7</v>
      </c>
      <c r="F101" s="18"/>
      <c r="G101" s="18"/>
      <c r="H101" s="19"/>
    </row>
    <row r="102" spans="1:8" s="8" customFormat="1" ht="15" customHeight="1" x14ac:dyDescent="0.2">
      <c r="A102" s="15" t="s">
        <v>213</v>
      </c>
      <c r="B102" s="16" t="s">
        <v>215</v>
      </c>
      <c r="C102" s="15" t="s">
        <v>214</v>
      </c>
      <c r="D102" s="15" t="s">
        <v>212</v>
      </c>
      <c r="E102" s="15" t="s">
        <v>161</v>
      </c>
      <c r="F102" s="18"/>
      <c r="G102" s="18"/>
      <c r="H102" s="19"/>
    </row>
    <row r="103" spans="1:8" s="8" customFormat="1" ht="15" customHeight="1" x14ac:dyDescent="0.2">
      <c r="A103" s="15" t="s">
        <v>216</v>
      </c>
      <c r="B103" s="16" t="s">
        <v>218</v>
      </c>
      <c r="C103" s="15" t="s">
        <v>217</v>
      </c>
      <c r="D103" s="15" t="s">
        <v>212</v>
      </c>
      <c r="E103" s="15" t="s">
        <v>161</v>
      </c>
      <c r="F103" s="18"/>
      <c r="G103" s="18"/>
      <c r="H103" s="19"/>
    </row>
    <row r="104" spans="1:8" s="8" customFormat="1" ht="15" customHeight="1" x14ac:dyDescent="0.2">
      <c r="A104" s="15" t="s">
        <v>672</v>
      </c>
      <c r="B104" s="16" t="s">
        <v>674</v>
      </c>
      <c r="C104" s="15" t="s">
        <v>673</v>
      </c>
      <c r="D104" s="23" t="s">
        <v>212</v>
      </c>
      <c r="E104" s="15" t="s">
        <v>161</v>
      </c>
      <c r="F104" s="15"/>
      <c r="G104" s="15"/>
      <c r="H104" s="16"/>
    </row>
    <row r="105" spans="1:8" s="25" customFormat="1" ht="15" customHeight="1" x14ac:dyDescent="0.2">
      <c r="A105" s="23" t="s">
        <v>675</v>
      </c>
      <c r="B105" s="24" t="s">
        <v>677</v>
      </c>
      <c r="C105" s="23" t="s">
        <v>676</v>
      </c>
      <c r="D105" s="23" t="s">
        <v>212</v>
      </c>
      <c r="E105" s="23" t="s">
        <v>161</v>
      </c>
      <c r="F105" s="23"/>
      <c r="G105" s="23"/>
      <c r="H105" s="24"/>
    </row>
    <row r="106" spans="1:8" s="25" customFormat="1" ht="15" customHeight="1" x14ac:dyDescent="0.2">
      <c r="A106" s="28"/>
      <c r="B106" s="29" t="s">
        <v>436</v>
      </c>
      <c r="C106" s="28"/>
      <c r="D106" s="28" t="s">
        <v>435</v>
      </c>
      <c r="E106" s="28" t="s">
        <v>292</v>
      </c>
      <c r="F106" s="28"/>
      <c r="G106" s="28"/>
      <c r="H106" s="29"/>
    </row>
    <row r="107" spans="1:8" s="8" customFormat="1" ht="15" customHeight="1" x14ac:dyDescent="0.2">
      <c r="A107" s="15" t="s">
        <v>306</v>
      </c>
      <c r="B107" s="16" t="s">
        <v>438</v>
      </c>
      <c r="C107" s="15" t="s">
        <v>437</v>
      </c>
      <c r="D107" s="15" t="s">
        <v>435</v>
      </c>
      <c r="E107" s="15" t="s">
        <v>292</v>
      </c>
      <c r="F107" s="18"/>
      <c r="G107" s="18"/>
      <c r="H107" s="19"/>
    </row>
    <row r="108" spans="1:8" s="8" customFormat="1" ht="15" customHeight="1" x14ac:dyDescent="0.2">
      <c r="A108" s="15" t="s">
        <v>439</v>
      </c>
      <c r="B108" s="16" t="s">
        <v>441</v>
      </c>
      <c r="C108" s="15" t="s">
        <v>440</v>
      </c>
      <c r="D108" s="15" t="s">
        <v>435</v>
      </c>
      <c r="E108" s="15" t="s">
        <v>292</v>
      </c>
      <c r="F108" s="18"/>
      <c r="G108" s="18"/>
      <c r="H108" s="19"/>
    </row>
    <row r="109" spans="1:8" s="8" customFormat="1" ht="15" customHeight="1" x14ac:dyDescent="0.2">
      <c r="A109" s="15" t="s">
        <v>442</v>
      </c>
      <c r="B109" s="16" t="s">
        <v>444</v>
      </c>
      <c r="C109" s="15" t="s">
        <v>443</v>
      </c>
      <c r="D109" s="15" t="s">
        <v>435</v>
      </c>
      <c r="E109" s="15" t="s">
        <v>292</v>
      </c>
      <c r="F109" s="18"/>
      <c r="G109" s="18"/>
      <c r="H109" s="19"/>
    </row>
    <row r="110" spans="1:8" s="8" customFormat="1" ht="15" customHeight="1" x14ac:dyDescent="0.2">
      <c r="A110" s="13" t="s">
        <v>446</v>
      </c>
      <c r="B110" s="14" t="s">
        <v>448</v>
      </c>
      <c r="C110" s="13" t="s">
        <v>447</v>
      </c>
      <c r="D110" s="13" t="s">
        <v>445</v>
      </c>
      <c r="E110" s="13" t="s">
        <v>292</v>
      </c>
      <c r="F110" s="13"/>
      <c r="G110" s="13"/>
      <c r="H110" s="14"/>
    </row>
    <row r="111" spans="1:8" s="8" customFormat="1" ht="15" customHeight="1" x14ac:dyDescent="0.2">
      <c r="A111" s="15" t="s">
        <v>379</v>
      </c>
      <c r="B111" s="16" t="s">
        <v>451</v>
      </c>
      <c r="C111" s="15" t="s">
        <v>450</v>
      </c>
      <c r="D111" s="15" t="s">
        <v>449</v>
      </c>
      <c r="E111" s="15" t="s">
        <v>292</v>
      </c>
      <c r="F111" s="15"/>
      <c r="G111" s="15"/>
      <c r="H111" s="16"/>
    </row>
    <row r="112" spans="1:8" s="8" customFormat="1" ht="15" customHeight="1" x14ac:dyDescent="0.2">
      <c r="A112" s="15" t="s">
        <v>452</v>
      </c>
      <c r="B112" s="16" t="s">
        <v>454</v>
      </c>
      <c r="C112" s="15" t="s">
        <v>453</v>
      </c>
      <c r="D112" s="15" t="s">
        <v>449</v>
      </c>
      <c r="E112" s="15" t="s">
        <v>292</v>
      </c>
      <c r="F112" s="18"/>
      <c r="G112" s="18"/>
      <c r="H112" s="19"/>
    </row>
    <row r="113" spans="1:8" s="8" customFormat="1" ht="15" customHeight="1" x14ac:dyDescent="0.2">
      <c r="A113" s="15" t="s">
        <v>455</v>
      </c>
      <c r="B113" s="16" t="s">
        <v>457</v>
      </c>
      <c r="C113" s="15" t="s">
        <v>456</v>
      </c>
      <c r="D113" s="15" t="s">
        <v>449</v>
      </c>
      <c r="E113" s="15" t="s">
        <v>292</v>
      </c>
      <c r="F113" s="18"/>
      <c r="G113" s="18"/>
      <c r="H113" s="19"/>
    </row>
    <row r="114" spans="1:8" s="8" customFormat="1" ht="15" customHeight="1" x14ac:dyDescent="0.2">
      <c r="A114" s="15" t="s">
        <v>458</v>
      </c>
      <c r="B114" s="16" t="s">
        <v>460</v>
      </c>
      <c r="C114" s="15" t="s">
        <v>459</v>
      </c>
      <c r="D114" s="15" t="s">
        <v>449</v>
      </c>
      <c r="E114" s="15" t="s">
        <v>292</v>
      </c>
      <c r="F114" s="18"/>
      <c r="G114" s="18"/>
      <c r="H114" s="19"/>
    </row>
    <row r="115" spans="1:8" s="8" customFormat="1" ht="15" customHeight="1" x14ac:dyDescent="0.2">
      <c r="A115" s="6" t="s">
        <v>38</v>
      </c>
      <c r="B115" s="7" t="s">
        <v>40</v>
      </c>
      <c r="C115" s="6" t="s">
        <v>39</v>
      </c>
      <c r="D115" s="6" t="s">
        <v>37</v>
      </c>
      <c r="E115" s="6" t="s">
        <v>7</v>
      </c>
      <c r="F115" s="15"/>
      <c r="G115" s="15"/>
      <c r="H115" s="16"/>
    </row>
    <row r="116" spans="1:8" s="8" customFormat="1" ht="15" customHeight="1" x14ac:dyDescent="0.2">
      <c r="A116" s="15" t="s">
        <v>41</v>
      </c>
      <c r="B116" s="16" t="s">
        <v>42</v>
      </c>
      <c r="C116" s="15" t="s">
        <v>41</v>
      </c>
      <c r="D116" s="15" t="s">
        <v>37</v>
      </c>
      <c r="E116" s="15" t="s">
        <v>7</v>
      </c>
      <c r="F116" s="15"/>
      <c r="G116" s="15"/>
      <c r="H116" s="16"/>
    </row>
    <row r="117" spans="1:8" s="8" customFormat="1" ht="15" customHeight="1" x14ac:dyDescent="0.2">
      <c r="A117" s="15" t="s">
        <v>44</v>
      </c>
      <c r="B117" s="16" t="s">
        <v>46</v>
      </c>
      <c r="C117" s="15" t="s">
        <v>45</v>
      </c>
      <c r="D117" s="15" t="s">
        <v>43</v>
      </c>
      <c r="E117" s="15" t="s">
        <v>7</v>
      </c>
      <c r="F117" s="15" t="s">
        <v>47</v>
      </c>
      <c r="G117" s="15" t="s">
        <v>48</v>
      </c>
      <c r="H117" s="16" t="s">
        <v>49</v>
      </c>
    </row>
    <row r="118" spans="1:8" s="8" customFormat="1" ht="15" customHeight="1" x14ac:dyDescent="0.2">
      <c r="A118" s="15" t="s">
        <v>50</v>
      </c>
      <c r="B118" s="16" t="s">
        <v>52</v>
      </c>
      <c r="C118" s="15" t="s">
        <v>51</v>
      </c>
      <c r="D118" s="15" t="s">
        <v>43</v>
      </c>
      <c r="E118" s="15" t="s">
        <v>7</v>
      </c>
      <c r="F118" s="15" t="s">
        <v>53</v>
      </c>
      <c r="G118" s="15" t="s">
        <v>54</v>
      </c>
      <c r="H118" s="16" t="s">
        <v>55</v>
      </c>
    </row>
    <row r="119" spans="1:8" s="8" customFormat="1" ht="15" customHeight="1" x14ac:dyDescent="0.2">
      <c r="A119" s="15" t="s">
        <v>56</v>
      </c>
      <c r="B119" s="16" t="s">
        <v>58</v>
      </c>
      <c r="C119" s="15" t="s">
        <v>57</v>
      </c>
      <c r="D119" s="15" t="s">
        <v>43</v>
      </c>
      <c r="E119" s="15" t="s">
        <v>7</v>
      </c>
      <c r="F119" s="15" t="s">
        <v>53</v>
      </c>
      <c r="G119" s="15" t="s">
        <v>54</v>
      </c>
      <c r="H119" s="16" t="s">
        <v>55</v>
      </c>
    </row>
    <row r="120" spans="1:8" s="8" customFormat="1" ht="15" customHeight="1" x14ac:dyDescent="0.2">
      <c r="A120" s="15" t="s">
        <v>399</v>
      </c>
      <c r="B120" s="16" t="s">
        <v>611</v>
      </c>
      <c r="C120" s="15" t="s">
        <v>610</v>
      </c>
      <c r="D120" s="23" t="s">
        <v>43</v>
      </c>
      <c r="E120" s="15" t="s">
        <v>7</v>
      </c>
      <c r="F120" s="15" t="s">
        <v>612</v>
      </c>
      <c r="G120" s="15" t="s">
        <v>613</v>
      </c>
      <c r="H120" s="16" t="s">
        <v>614</v>
      </c>
    </row>
    <row r="121" spans="1:8" s="8" customFormat="1" ht="15" customHeight="1" x14ac:dyDescent="0.2">
      <c r="A121" s="15" t="s">
        <v>615</v>
      </c>
      <c r="B121" s="16" t="s">
        <v>617</v>
      </c>
      <c r="C121" s="15" t="s">
        <v>616</v>
      </c>
      <c r="D121" s="23" t="s">
        <v>43</v>
      </c>
      <c r="E121" s="15" t="s">
        <v>7</v>
      </c>
      <c r="F121" s="15" t="s">
        <v>618</v>
      </c>
      <c r="G121" s="15" t="s">
        <v>619</v>
      </c>
      <c r="H121" s="16" t="s">
        <v>620</v>
      </c>
    </row>
    <row r="122" spans="1:8" s="8" customFormat="1" ht="15" customHeight="1" x14ac:dyDescent="0.2">
      <c r="A122" s="15" t="s">
        <v>60</v>
      </c>
      <c r="B122" s="16" t="s">
        <v>62</v>
      </c>
      <c r="C122" s="15" t="s">
        <v>61</v>
      </c>
      <c r="D122" s="15" t="s">
        <v>59</v>
      </c>
      <c r="E122" s="15" t="s">
        <v>7</v>
      </c>
      <c r="F122" s="15"/>
      <c r="G122" s="15"/>
      <c r="H122" s="16"/>
    </row>
    <row r="123" spans="1:8" s="8" customFormat="1" ht="15" customHeight="1" x14ac:dyDescent="0.2">
      <c r="A123" s="6" t="s">
        <v>63</v>
      </c>
      <c r="B123" s="7" t="s">
        <v>65</v>
      </c>
      <c r="C123" s="6" t="s">
        <v>64</v>
      </c>
      <c r="D123" s="6" t="s">
        <v>59</v>
      </c>
      <c r="E123" s="6" t="s">
        <v>7</v>
      </c>
      <c r="F123" s="6"/>
      <c r="G123" s="6"/>
      <c r="H123" s="7"/>
    </row>
    <row r="124" spans="1:8" s="8" customFormat="1" ht="15" customHeight="1" x14ac:dyDescent="0.2">
      <c r="A124" s="15" t="s">
        <v>73</v>
      </c>
      <c r="B124" s="16" t="s">
        <v>75</v>
      </c>
      <c r="C124" s="15" t="s">
        <v>74</v>
      </c>
      <c r="D124" s="15" t="s">
        <v>59</v>
      </c>
      <c r="E124" s="15" t="s">
        <v>7</v>
      </c>
      <c r="F124" s="15"/>
      <c r="G124" s="15"/>
      <c r="H124" s="16"/>
    </row>
    <row r="125" spans="1:8" s="8" customFormat="1" ht="15" customHeight="1" x14ac:dyDescent="0.2">
      <c r="A125" s="15" t="s">
        <v>605</v>
      </c>
      <c r="B125" s="16" t="s">
        <v>607</v>
      </c>
      <c r="C125" s="15" t="s">
        <v>606</v>
      </c>
      <c r="D125" s="23" t="s">
        <v>59</v>
      </c>
      <c r="E125" s="15" t="s">
        <v>7</v>
      </c>
      <c r="F125" s="15"/>
      <c r="G125" s="15"/>
      <c r="H125" s="16"/>
    </row>
    <row r="126" spans="1:8" s="8" customFormat="1" ht="15" customHeight="1" x14ac:dyDescent="0.2">
      <c r="A126" s="15" t="s">
        <v>106</v>
      </c>
      <c r="B126" s="16" t="s">
        <v>609</v>
      </c>
      <c r="C126" s="15" t="s">
        <v>608</v>
      </c>
      <c r="D126" s="23" t="s">
        <v>59</v>
      </c>
      <c r="E126" s="15" t="s">
        <v>7</v>
      </c>
      <c r="F126" s="15"/>
      <c r="G126" s="15"/>
      <c r="H126" s="16"/>
    </row>
    <row r="127" spans="1:8" s="25" customFormat="1" ht="15" customHeight="1" x14ac:dyDescent="0.2">
      <c r="A127" s="23" t="s">
        <v>462</v>
      </c>
      <c r="B127" s="24" t="s">
        <v>464</v>
      </c>
      <c r="C127" s="23" t="s">
        <v>463</v>
      </c>
      <c r="D127" s="23" t="s">
        <v>461</v>
      </c>
      <c r="E127" s="23" t="s">
        <v>292</v>
      </c>
      <c r="F127" s="23"/>
      <c r="G127" s="23"/>
      <c r="H127" s="24"/>
    </row>
    <row r="128" spans="1:8" s="25" customFormat="1" ht="15" customHeight="1" x14ac:dyDescent="0.2">
      <c r="A128" s="23" t="s">
        <v>223</v>
      </c>
      <c r="B128" s="24" t="s">
        <v>466</v>
      </c>
      <c r="C128" s="23" t="s">
        <v>465</v>
      </c>
      <c r="D128" s="23" t="s">
        <v>461</v>
      </c>
      <c r="E128" s="23" t="s">
        <v>292</v>
      </c>
      <c r="F128" s="23"/>
      <c r="G128" s="23"/>
      <c r="H128" s="24"/>
    </row>
    <row r="129" spans="1:8" s="25" customFormat="1" ht="15" customHeight="1" x14ac:dyDescent="0.2">
      <c r="A129" s="28"/>
      <c r="B129" s="29" t="s">
        <v>468</v>
      </c>
      <c r="C129" s="28"/>
      <c r="D129" s="28" t="s">
        <v>467</v>
      </c>
      <c r="E129" s="28" t="s">
        <v>292</v>
      </c>
      <c r="F129" s="28"/>
      <c r="G129" s="28"/>
      <c r="H129" s="29"/>
    </row>
    <row r="130" spans="1:8" s="25" customFormat="1" ht="15" customHeight="1" x14ac:dyDescent="0.2">
      <c r="A130" s="23" t="s">
        <v>469</v>
      </c>
      <c r="B130" s="24" t="s">
        <v>471</v>
      </c>
      <c r="C130" s="23" t="s">
        <v>470</v>
      </c>
      <c r="D130" s="23" t="s">
        <v>467</v>
      </c>
      <c r="E130" s="23" t="s">
        <v>292</v>
      </c>
      <c r="F130" s="23"/>
      <c r="G130" s="23"/>
      <c r="H130" s="24"/>
    </row>
    <row r="131" spans="1:8" s="25" customFormat="1" ht="15" customHeight="1" x14ac:dyDescent="0.2">
      <c r="A131" s="23" t="s">
        <v>472</v>
      </c>
      <c r="B131" s="24" t="s">
        <v>474</v>
      </c>
      <c r="C131" s="23" t="s">
        <v>473</v>
      </c>
      <c r="D131" s="23" t="s">
        <v>467</v>
      </c>
      <c r="E131" s="23" t="s">
        <v>292</v>
      </c>
      <c r="F131" s="23"/>
      <c r="G131" s="23"/>
      <c r="H131" s="24"/>
    </row>
    <row r="132" spans="1:8" s="25" customFormat="1" ht="15" customHeight="1" x14ac:dyDescent="0.2">
      <c r="A132" s="23" t="s">
        <v>475</v>
      </c>
      <c r="B132" s="24" t="s">
        <v>477</v>
      </c>
      <c r="C132" s="23" t="s">
        <v>476</v>
      </c>
      <c r="D132" s="23" t="s">
        <v>467</v>
      </c>
      <c r="E132" s="23" t="s">
        <v>292</v>
      </c>
      <c r="F132" s="23"/>
      <c r="G132" s="23"/>
      <c r="H132" s="24"/>
    </row>
    <row r="133" spans="1:8" s="8" customFormat="1" ht="15" customHeight="1" x14ac:dyDescent="0.2">
      <c r="A133" s="6" t="s">
        <v>67</v>
      </c>
      <c r="B133" s="7" t="s">
        <v>69</v>
      </c>
      <c r="C133" s="6" t="s">
        <v>68</v>
      </c>
      <c r="D133" s="17" t="s">
        <v>66</v>
      </c>
      <c r="E133" s="6" t="s">
        <v>7</v>
      </c>
      <c r="F133" s="15"/>
      <c r="G133" s="15"/>
      <c r="H133" s="16"/>
    </row>
    <row r="134" spans="1:8" s="8" customFormat="1" ht="15" customHeight="1" x14ac:dyDescent="0.2">
      <c r="A134" s="6" t="s">
        <v>70</v>
      </c>
      <c r="B134" s="7" t="s">
        <v>72</v>
      </c>
      <c r="C134" s="6" t="s">
        <v>71</v>
      </c>
      <c r="D134" s="17" t="s">
        <v>66</v>
      </c>
      <c r="E134" s="6" t="s">
        <v>7</v>
      </c>
      <c r="F134" s="15"/>
      <c r="G134" s="15"/>
      <c r="H134" s="16"/>
    </row>
    <row r="135" spans="1:8" s="8" customFormat="1" ht="15" customHeight="1" x14ac:dyDescent="0.2">
      <c r="A135" s="6" t="s">
        <v>76</v>
      </c>
      <c r="B135" s="7" t="s">
        <v>78</v>
      </c>
      <c r="C135" s="6" t="s">
        <v>77</v>
      </c>
      <c r="D135" s="17" t="s">
        <v>66</v>
      </c>
      <c r="E135" s="6" t="s">
        <v>7</v>
      </c>
      <c r="F135" s="15"/>
      <c r="G135" s="15"/>
      <c r="H135" s="16"/>
    </row>
    <row r="136" spans="1:8" s="8" customFormat="1" ht="15" customHeight="1" x14ac:dyDescent="0.2">
      <c r="A136" s="15" t="s">
        <v>220</v>
      </c>
      <c r="B136" s="16" t="s">
        <v>222</v>
      </c>
      <c r="C136" s="15" t="s">
        <v>221</v>
      </c>
      <c r="D136" s="15" t="s">
        <v>219</v>
      </c>
      <c r="E136" s="15" t="s">
        <v>161</v>
      </c>
      <c r="F136" s="15"/>
      <c r="G136" s="15"/>
      <c r="H136" s="16"/>
    </row>
    <row r="137" spans="1:8" s="8" customFormat="1" ht="15" customHeight="1" x14ac:dyDescent="0.2">
      <c r="A137" s="15" t="s">
        <v>223</v>
      </c>
      <c r="B137" s="16" t="s">
        <v>225</v>
      </c>
      <c r="C137" s="15" t="s">
        <v>224</v>
      </c>
      <c r="D137" s="15" t="s">
        <v>219</v>
      </c>
      <c r="E137" s="15" t="s">
        <v>161</v>
      </c>
      <c r="F137" s="15"/>
      <c r="G137" s="15"/>
      <c r="H137" s="16"/>
    </row>
    <row r="138" spans="1:8" s="8" customFormat="1" ht="15" customHeight="1" x14ac:dyDescent="0.2">
      <c r="A138" s="15" t="s">
        <v>144</v>
      </c>
      <c r="B138" s="16" t="s">
        <v>227</v>
      </c>
      <c r="C138" s="15" t="s">
        <v>226</v>
      </c>
      <c r="D138" s="15" t="s">
        <v>219</v>
      </c>
      <c r="E138" s="15" t="s">
        <v>161</v>
      </c>
      <c r="F138" s="15"/>
      <c r="G138" s="15"/>
      <c r="H138" s="16"/>
    </row>
    <row r="139" spans="1:8" s="25" customFormat="1" ht="15" customHeight="1" x14ac:dyDescent="0.2">
      <c r="A139" s="23" t="s">
        <v>228</v>
      </c>
      <c r="B139" s="24" t="s">
        <v>230</v>
      </c>
      <c r="C139" s="23" t="s">
        <v>229</v>
      </c>
      <c r="D139" s="23" t="s">
        <v>219</v>
      </c>
      <c r="E139" s="23" t="s">
        <v>161</v>
      </c>
      <c r="F139" s="23"/>
      <c r="G139" s="23"/>
      <c r="H139" s="24"/>
    </row>
    <row r="140" spans="1:8" s="25" customFormat="1" ht="15" customHeight="1" x14ac:dyDescent="0.2">
      <c r="A140" s="28"/>
      <c r="B140" s="29" t="s">
        <v>479</v>
      </c>
      <c r="C140" s="28"/>
      <c r="D140" s="28" t="s">
        <v>478</v>
      </c>
      <c r="E140" s="28" t="s">
        <v>292</v>
      </c>
      <c r="F140" s="28"/>
      <c r="G140" s="28"/>
      <c r="H140" s="29"/>
    </row>
    <row r="141" spans="1:8" s="8" customFormat="1" ht="15" customHeight="1" x14ac:dyDescent="0.2">
      <c r="A141" s="15" t="s">
        <v>334</v>
      </c>
      <c r="B141" s="16" t="s">
        <v>481</v>
      </c>
      <c r="C141" s="15" t="s">
        <v>480</v>
      </c>
      <c r="D141" s="15" t="s">
        <v>478</v>
      </c>
      <c r="E141" s="15" t="s">
        <v>292</v>
      </c>
      <c r="F141" s="15"/>
      <c r="G141" s="15"/>
      <c r="H141" s="16"/>
    </row>
    <row r="142" spans="1:8" s="8" customFormat="1" ht="15" customHeight="1" x14ac:dyDescent="0.2">
      <c r="A142" s="15" t="s">
        <v>482</v>
      </c>
      <c r="B142" s="16" t="s">
        <v>484</v>
      </c>
      <c r="C142" s="15" t="s">
        <v>483</v>
      </c>
      <c r="D142" s="15" t="s">
        <v>478</v>
      </c>
      <c r="E142" s="15" t="s">
        <v>292</v>
      </c>
      <c r="F142" s="15"/>
      <c r="G142" s="15"/>
      <c r="H142" s="16"/>
    </row>
    <row r="143" spans="1:8" s="8" customFormat="1" ht="15" customHeight="1" x14ac:dyDescent="0.2">
      <c r="A143" s="15" t="s">
        <v>485</v>
      </c>
      <c r="B143" s="16" t="s">
        <v>487</v>
      </c>
      <c r="C143" s="15" t="s">
        <v>486</v>
      </c>
      <c r="D143" s="15" t="s">
        <v>478</v>
      </c>
      <c r="E143" s="15" t="s">
        <v>292</v>
      </c>
      <c r="F143" s="15"/>
      <c r="G143" s="15"/>
      <c r="H143" s="16"/>
    </row>
    <row r="144" spans="1:8" s="8" customFormat="1" ht="15" customHeight="1" x14ac:dyDescent="0.2">
      <c r="A144" s="15" t="s">
        <v>232</v>
      </c>
      <c r="B144" s="16" t="s">
        <v>234</v>
      </c>
      <c r="C144" s="15" t="s">
        <v>233</v>
      </c>
      <c r="D144" s="15" t="s">
        <v>231</v>
      </c>
      <c r="E144" s="15" t="s">
        <v>161</v>
      </c>
      <c r="F144" s="15"/>
      <c r="G144" s="15"/>
      <c r="H144" s="16"/>
    </row>
    <row r="145" spans="1:8" s="8" customFormat="1" ht="15" customHeight="1" x14ac:dyDescent="0.2">
      <c r="A145" s="15" t="s">
        <v>235</v>
      </c>
      <c r="B145" s="16" t="s">
        <v>237</v>
      </c>
      <c r="C145" s="15" t="s">
        <v>236</v>
      </c>
      <c r="D145" s="15" t="s">
        <v>231</v>
      </c>
      <c r="E145" s="15" t="s">
        <v>161</v>
      </c>
      <c r="F145" s="15"/>
      <c r="G145" s="15"/>
      <c r="H145" s="16"/>
    </row>
    <row r="146" spans="1:8" s="8" customFormat="1" ht="15" customHeight="1" x14ac:dyDescent="0.2">
      <c r="A146" s="15" t="s">
        <v>238</v>
      </c>
      <c r="B146" s="16" t="s">
        <v>240</v>
      </c>
      <c r="C146" s="15" t="s">
        <v>239</v>
      </c>
      <c r="D146" s="15" t="s">
        <v>231</v>
      </c>
      <c r="E146" s="15" t="s">
        <v>161</v>
      </c>
      <c r="F146" s="15"/>
      <c r="G146" s="15"/>
      <c r="H146" s="16"/>
    </row>
    <row r="147" spans="1:8" s="8" customFormat="1" ht="15" customHeight="1" x14ac:dyDescent="0.2">
      <c r="A147" s="15" t="s">
        <v>559</v>
      </c>
      <c r="B147" s="16" t="s">
        <v>561</v>
      </c>
      <c r="C147" s="15" t="s">
        <v>560</v>
      </c>
      <c r="D147" s="23" t="s">
        <v>231</v>
      </c>
      <c r="E147" s="15" t="s">
        <v>161</v>
      </c>
      <c r="F147" s="15"/>
      <c r="G147" s="15"/>
      <c r="H147" s="16"/>
    </row>
    <row r="148" spans="1:8" s="8" customFormat="1" ht="15" customHeight="1" x14ac:dyDescent="0.2">
      <c r="A148" s="15" t="s">
        <v>562</v>
      </c>
      <c r="B148" s="16" t="s">
        <v>563</v>
      </c>
      <c r="C148" s="15" t="s">
        <v>493</v>
      </c>
      <c r="D148" s="23" t="s">
        <v>231</v>
      </c>
      <c r="E148" s="15" t="s">
        <v>161</v>
      </c>
      <c r="F148" s="15"/>
      <c r="G148" s="15"/>
      <c r="H148" s="16"/>
    </row>
    <row r="149" spans="1:8" s="25" customFormat="1" ht="15" customHeight="1" x14ac:dyDescent="0.2">
      <c r="A149" s="15" t="s">
        <v>564</v>
      </c>
      <c r="B149" s="16" t="s">
        <v>566</v>
      </c>
      <c r="C149" s="15" t="s">
        <v>565</v>
      </c>
      <c r="D149" s="23" t="s">
        <v>231</v>
      </c>
      <c r="E149" s="15" t="s">
        <v>161</v>
      </c>
      <c r="F149" s="15"/>
      <c r="G149" s="15"/>
      <c r="H149" s="16"/>
    </row>
    <row r="150" spans="1:8" s="8" customFormat="1" ht="15" customHeight="1" x14ac:dyDescent="0.2">
      <c r="A150" s="6" t="s">
        <v>80</v>
      </c>
      <c r="B150" s="7" t="s">
        <v>82</v>
      </c>
      <c r="C150" s="6" t="s">
        <v>81</v>
      </c>
      <c r="D150" s="6" t="s">
        <v>79</v>
      </c>
      <c r="E150" s="6" t="s">
        <v>7</v>
      </c>
      <c r="F150" s="6"/>
      <c r="G150" s="6"/>
      <c r="H150" s="7"/>
    </row>
    <row r="151" spans="1:8" s="8" customFormat="1" ht="15" customHeight="1" x14ac:dyDescent="0.2">
      <c r="A151" s="6" t="s">
        <v>83</v>
      </c>
      <c r="B151" s="7" t="s">
        <v>85</v>
      </c>
      <c r="C151" s="6" t="s">
        <v>84</v>
      </c>
      <c r="D151" s="6" t="s">
        <v>79</v>
      </c>
      <c r="E151" s="6" t="s">
        <v>7</v>
      </c>
      <c r="F151" s="6"/>
      <c r="G151" s="6"/>
      <c r="H151" s="7"/>
    </row>
    <row r="152" spans="1:8" s="8" customFormat="1" ht="15" customHeight="1" x14ac:dyDescent="0.2">
      <c r="A152" s="6" t="s">
        <v>86</v>
      </c>
      <c r="B152" s="7" t="s">
        <v>88</v>
      </c>
      <c r="C152" s="6" t="s">
        <v>87</v>
      </c>
      <c r="D152" s="6" t="s">
        <v>79</v>
      </c>
      <c r="E152" s="6" t="s">
        <v>7</v>
      </c>
      <c r="F152" s="6"/>
      <c r="G152" s="6"/>
      <c r="H152" s="7"/>
    </row>
    <row r="153" spans="1:8" s="8" customFormat="1" ht="15" customHeight="1" x14ac:dyDescent="0.2">
      <c r="A153" s="15" t="s">
        <v>12</v>
      </c>
      <c r="B153" s="16" t="s">
        <v>568</v>
      </c>
      <c r="C153" s="15" t="s">
        <v>567</v>
      </c>
      <c r="D153" s="15" t="s">
        <v>79</v>
      </c>
      <c r="E153" s="15" t="s">
        <v>7</v>
      </c>
      <c r="F153" s="15"/>
      <c r="G153" s="15"/>
      <c r="H153" s="16"/>
    </row>
    <row r="154" spans="1:8" s="8" customFormat="1" ht="15" customHeight="1" x14ac:dyDescent="0.2">
      <c r="A154" s="15" t="s">
        <v>90</v>
      </c>
      <c r="B154" s="16" t="s">
        <v>92</v>
      </c>
      <c r="C154" s="15" t="s">
        <v>91</v>
      </c>
      <c r="D154" s="15" t="s">
        <v>89</v>
      </c>
      <c r="E154" s="15" t="s">
        <v>7</v>
      </c>
      <c r="F154" s="15"/>
      <c r="G154" s="15"/>
      <c r="H154" s="16"/>
    </row>
    <row r="155" spans="1:8" s="8" customFormat="1" ht="15" customHeight="1" x14ac:dyDescent="0.2">
      <c r="A155" s="15" t="s">
        <v>93</v>
      </c>
      <c r="B155" s="16" t="s">
        <v>95</v>
      </c>
      <c r="C155" s="15" t="s">
        <v>94</v>
      </c>
      <c r="D155" s="15" t="s">
        <v>89</v>
      </c>
      <c r="E155" s="15" t="s">
        <v>7</v>
      </c>
      <c r="F155" s="15"/>
      <c r="G155" s="15"/>
      <c r="H155" s="16"/>
    </row>
    <row r="156" spans="1:8" s="8" customFormat="1" ht="15" customHeight="1" x14ac:dyDescent="0.2">
      <c r="A156" s="15" t="s">
        <v>599</v>
      </c>
      <c r="B156" s="16" t="s">
        <v>601</v>
      </c>
      <c r="C156" s="15" t="s">
        <v>600</v>
      </c>
      <c r="D156" s="15" t="s">
        <v>89</v>
      </c>
      <c r="E156" s="15" t="s">
        <v>7</v>
      </c>
      <c r="F156" s="15"/>
      <c r="G156" s="15"/>
      <c r="H156" s="16"/>
    </row>
    <row r="157" spans="1:8" s="8" customFormat="1" ht="15" customHeight="1" x14ac:dyDescent="0.2">
      <c r="A157" s="15" t="s">
        <v>602</v>
      </c>
      <c r="B157" s="16" t="s">
        <v>604</v>
      </c>
      <c r="C157" s="15" t="s">
        <v>603</v>
      </c>
      <c r="D157" s="23" t="s">
        <v>89</v>
      </c>
      <c r="E157" s="15" t="s">
        <v>7</v>
      </c>
      <c r="F157" s="15"/>
      <c r="G157" s="15"/>
      <c r="H157" s="16"/>
    </row>
    <row r="158" spans="1:8" s="8" customFormat="1" ht="15" customHeight="1" x14ac:dyDescent="0.2">
      <c r="A158" s="15" t="s">
        <v>97</v>
      </c>
      <c r="B158" s="16" t="s">
        <v>99</v>
      </c>
      <c r="C158" s="15" t="s">
        <v>98</v>
      </c>
      <c r="D158" s="15" t="s">
        <v>96</v>
      </c>
      <c r="E158" s="15" t="s">
        <v>7</v>
      </c>
      <c r="F158" s="15"/>
      <c r="G158" s="15"/>
      <c r="H158" s="16"/>
    </row>
    <row r="159" spans="1:8" s="8" customFormat="1" ht="15" customHeight="1" x14ac:dyDescent="0.2">
      <c r="A159" s="15" t="s">
        <v>100</v>
      </c>
      <c r="B159" s="16" t="s">
        <v>102</v>
      </c>
      <c r="C159" s="15" t="s">
        <v>101</v>
      </c>
      <c r="D159" s="15" t="s">
        <v>96</v>
      </c>
      <c r="E159" s="15" t="s">
        <v>7</v>
      </c>
      <c r="F159" s="15"/>
      <c r="G159" s="15"/>
      <c r="H159" s="16"/>
    </row>
    <row r="160" spans="1:8" s="8" customFormat="1" ht="15" customHeight="1" x14ac:dyDescent="0.2">
      <c r="A160" s="15" t="s">
        <v>593</v>
      </c>
      <c r="B160" s="16" t="s">
        <v>595</v>
      </c>
      <c r="C160" s="15" t="s">
        <v>594</v>
      </c>
      <c r="D160" s="15" t="s">
        <v>96</v>
      </c>
      <c r="E160" s="15" t="s">
        <v>7</v>
      </c>
      <c r="F160" s="15"/>
      <c r="G160" s="15"/>
      <c r="H160" s="16"/>
    </row>
    <row r="161" spans="1:8" s="8" customFormat="1" ht="15" customHeight="1" x14ac:dyDescent="0.2">
      <c r="A161" s="15" t="s">
        <v>596</v>
      </c>
      <c r="B161" s="16" t="s">
        <v>598</v>
      </c>
      <c r="C161" s="15" t="s">
        <v>597</v>
      </c>
      <c r="D161" s="15" t="s">
        <v>96</v>
      </c>
      <c r="E161" s="15" t="s">
        <v>7</v>
      </c>
      <c r="F161" s="15"/>
      <c r="G161" s="15"/>
      <c r="H161" s="16"/>
    </row>
    <row r="162" spans="1:8" s="8" customFormat="1" ht="15" customHeight="1" x14ac:dyDescent="0.2">
      <c r="A162" s="15" t="s">
        <v>242</v>
      </c>
      <c r="B162" s="16" t="s">
        <v>244</v>
      </c>
      <c r="C162" s="15" t="s">
        <v>243</v>
      </c>
      <c r="D162" s="15" t="s">
        <v>241</v>
      </c>
      <c r="E162" s="15" t="s">
        <v>161</v>
      </c>
      <c r="F162" s="15"/>
      <c r="G162" s="15"/>
      <c r="H162" s="16"/>
    </row>
    <row r="163" spans="1:8" s="8" customFormat="1" ht="15" customHeight="1" x14ac:dyDescent="0.2">
      <c r="A163" s="15" t="s">
        <v>605</v>
      </c>
      <c r="B163" s="16" t="s">
        <v>627</v>
      </c>
      <c r="C163" s="15" t="s">
        <v>626</v>
      </c>
      <c r="D163" s="23" t="s">
        <v>241</v>
      </c>
      <c r="E163" s="15" t="s">
        <v>161</v>
      </c>
      <c r="F163" s="15"/>
      <c r="G163" s="15"/>
      <c r="H163" s="16"/>
    </row>
    <row r="164" spans="1:8" s="8" customFormat="1" ht="15" customHeight="1" x14ac:dyDescent="0.2">
      <c r="A164" s="15" t="s">
        <v>628</v>
      </c>
      <c r="B164" s="16" t="s">
        <v>630</v>
      </c>
      <c r="C164" s="15" t="s">
        <v>629</v>
      </c>
      <c r="D164" s="23" t="s">
        <v>241</v>
      </c>
      <c r="E164" s="15" t="s">
        <v>161</v>
      </c>
      <c r="F164" s="15"/>
      <c r="G164" s="15"/>
      <c r="H164" s="16"/>
    </row>
    <row r="165" spans="1:8" s="8" customFormat="1" ht="15" customHeight="1" x14ac:dyDescent="0.2">
      <c r="A165" s="15" t="s">
        <v>751</v>
      </c>
      <c r="B165" s="16" t="s">
        <v>105</v>
      </c>
      <c r="C165" s="15" t="s">
        <v>104</v>
      </c>
      <c r="D165" s="15" t="s">
        <v>103</v>
      </c>
      <c r="E165" s="15" t="s">
        <v>7</v>
      </c>
      <c r="F165" s="15"/>
      <c r="G165" s="15"/>
      <c r="H165" s="16"/>
    </row>
    <row r="166" spans="1:8" s="8" customFormat="1" ht="15" customHeight="1" x14ac:dyDescent="0.2">
      <c r="A166" s="15" t="s">
        <v>106</v>
      </c>
      <c r="B166" s="16" t="s">
        <v>108</v>
      </c>
      <c r="C166" s="15" t="s">
        <v>107</v>
      </c>
      <c r="D166" s="15" t="s">
        <v>103</v>
      </c>
      <c r="E166" s="15" t="s">
        <v>7</v>
      </c>
      <c r="F166" s="15"/>
      <c r="G166" s="15"/>
      <c r="H166" s="16"/>
    </row>
    <row r="167" spans="1:8" s="8" customFormat="1" ht="15" customHeight="1" x14ac:dyDescent="0.2">
      <c r="A167" s="15" t="s">
        <v>752</v>
      </c>
      <c r="B167" s="16" t="s">
        <v>110</v>
      </c>
      <c r="C167" s="15" t="s">
        <v>109</v>
      </c>
      <c r="D167" s="15" t="s">
        <v>103</v>
      </c>
      <c r="E167" s="15" t="s">
        <v>7</v>
      </c>
      <c r="F167" s="15"/>
      <c r="G167" s="15"/>
      <c r="H167" s="16"/>
    </row>
    <row r="168" spans="1:8" s="8" customFormat="1" ht="15" customHeight="1" x14ac:dyDescent="0.2">
      <c r="A168" s="15" t="s">
        <v>621</v>
      </c>
      <c r="B168" s="16" t="s">
        <v>622</v>
      </c>
      <c r="C168" s="15" t="s">
        <v>104</v>
      </c>
      <c r="D168" s="23" t="s">
        <v>103</v>
      </c>
      <c r="E168" s="15" t="s">
        <v>7</v>
      </c>
      <c r="F168" s="15"/>
      <c r="G168" s="15"/>
      <c r="H168" s="16"/>
    </row>
    <row r="169" spans="1:8" s="8" customFormat="1" ht="15" customHeight="1" x14ac:dyDescent="0.2">
      <c r="A169" s="15" t="s">
        <v>623</v>
      </c>
      <c r="B169" s="16" t="s">
        <v>625</v>
      </c>
      <c r="C169" s="15" t="s">
        <v>624</v>
      </c>
      <c r="D169" s="23" t="s">
        <v>103</v>
      </c>
      <c r="E169" s="15" t="s">
        <v>7</v>
      </c>
      <c r="F169" s="15"/>
      <c r="G169" s="15"/>
      <c r="H169" s="16"/>
    </row>
    <row r="170" spans="1:8" s="8" customFormat="1" ht="15" customHeight="1" x14ac:dyDescent="0.2">
      <c r="A170" s="15" t="s">
        <v>112</v>
      </c>
      <c r="B170" s="16" t="s">
        <v>114</v>
      </c>
      <c r="C170" s="15" t="s">
        <v>113</v>
      </c>
      <c r="D170" s="15" t="s">
        <v>111</v>
      </c>
      <c r="E170" s="15" t="s">
        <v>7</v>
      </c>
      <c r="F170" s="15"/>
      <c r="G170" s="15"/>
      <c r="H170" s="16"/>
    </row>
    <row r="171" spans="1:8" s="8" customFormat="1" ht="15" customHeight="1" x14ac:dyDescent="0.2">
      <c r="A171" s="15" t="s">
        <v>115</v>
      </c>
      <c r="B171" s="16" t="s">
        <v>117</v>
      </c>
      <c r="C171" s="15" t="s">
        <v>116</v>
      </c>
      <c r="D171" s="15" t="s">
        <v>111</v>
      </c>
      <c r="E171" s="15" t="s">
        <v>7</v>
      </c>
      <c r="F171" s="15"/>
      <c r="G171" s="15"/>
      <c r="H171" s="16"/>
    </row>
    <row r="172" spans="1:8" s="8" customFormat="1" ht="15" customHeight="1" x14ac:dyDescent="0.2">
      <c r="A172" s="15" t="s">
        <v>106</v>
      </c>
      <c r="B172" s="16" t="s">
        <v>119</v>
      </c>
      <c r="C172" s="15" t="s">
        <v>118</v>
      </c>
      <c r="D172" s="15" t="s">
        <v>111</v>
      </c>
      <c r="E172" s="15" t="s">
        <v>7</v>
      </c>
      <c r="F172" s="15"/>
      <c r="G172" s="15"/>
      <c r="H172" s="16"/>
    </row>
    <row r="173" spans="1:8" s="8" customFormat="1" ht="15" customHeight="1" x14ac:dyDescent="0.2">
      <c r="A173" s="15" t="s">
        <v>587</v>
      </c>
      <c r="B173" s="16" t="s">
        <v>589</v>
      </c>
      <c r="C173" s="15" t="s">
        <v>588</v>
      </c>
      <c r="D173" s="15" t="s">
        <v>111</v>
      </c>
      <c r="E173" s="15" t="s">
        <v>7</v>
      </c>
      <c r="F173" s="15"/>
      <c r="G173" s="15"/>
      <c r="H173" s="16"/>
    </row>
    <row r="174" spans="1:8" s="8" customFormat="1" ht="15" customHeight="1" x14ac:dyDescent="0.2">
      <c r="A174" s="15" t="s">
        <v>590</v>
      </c>
      <c r="B174" s="16" t="s">
        <v>592</v>
      </c>
      <c r="C174" s="15" t="s">
        <v>591</v>
      </c>
      <c r="D174" s="15" t="s">
        <v>111</v>
      </c>
      <c r="E174" s="15" t="s">
        <v>7</v>
      </c>
      <c r="F174" s="15"/>
      <c r="G174" s="15"/>
      <c r="H174" s="16"/>
    </row>
    <row r="175" spans="1:8" s="8" customFormat="1" ht="15" customHeight="1" x14ac:dyDescent="0.2">
      <c r="A175" s="15" t="s">
        <v>489</v>
      </c>
      <c r="B175" s="16" t="s">
        <v>491</v>
      </c>
      <c r="C175" s="15" t="s">
        <v>490</v>
      </c>
      <c r="D175" s="15" t="s">
        <v>488</v>
      </c>
      <c r="E175" s="15" t="s">
        <v>292</v>
      </c>
      <c r="F175" s="15" t="s">
        <v>492</v>
      </c>
      <c r="G175" s="15" t="s">
        <v>493</v>
      </c>
      <c r="H175" s="16" t="s">
        <v>494</v>
      </c>
    </row>
    <row r="176" spans="1:8" s="8" customFormat="1" ht="15" customHeight="1" x14ac:dyDescent="0.2">
      <c r="A176" s="15" t="s">
        <v>495</v>
      </c>
      <c r="B176" s="16" t="s">
        <v>496</v>
      </c>
      <c r="C176" s="15" t="s">
        <v>437</v>
      </c>
      <c r="D176" s="15" t="s">
        <v>488</v>
      </c>
      <c r="E176" s="15" t="s">
        <v>292</v>
      </c>
      <c r="F176" s="15" t="s">
        <v>492</v>
      </c>
      <c r="G176" s="15" t="s">
        <v>493</v>
      </c>
      <c r="H176" s="16" t="s">
        <v>494</v>
      </c>
    </row>
    <row r="177" spans="1:8" s="8" customFormat="1" ht="15" customHeight="1" x14ac:dyDescent="0.2">
      <c r="A177" s="15" t="s">
        <v>364</v>
      </c>
      <c r="B177" s="16" t="s">
        <v>498</v>
      </c>
      <c r="C177" s="15" t="s">
        <v>497</v>
      </c>
      <c r="D177" s="15" t="s">
        <v>488</v>
      </c>
      <c r="E177" s="15" t="s">
        <v>292</v>
      </c>
      <c r="F177" s="15" t="s">
        <v>499</v>
      </c>
      <c r="G177" s="15" t="s">
        <v>500</v>
      </c>
      <c r="H177" s="16" t="s">
        <v>501</v>
      </c>
    </row>
    <row r="178" spans="1:8" s="8" customFormat="1" ht="15" customHeight="1" x14ac:dyDescent="0.2">
      <c r="A178" s="15" t="s">
        <v>121</v>
      </c>
      <c r="B178" s="16" t="s">
        <v>123</v>
      </c>
      <c r="C178" s="15" t="s">
        <v>122</v>
      </c>
      <c r="D178" s="15" t="s">
        <v>120</v>
      </c>
      <c r="E178" s="15" t="s">
        <v>7</v>
      </c>
      <c r="F178" s="15" t="s">
        <v>124</v>
      </c>
      <c r="G178" s="15" t="s">
        <v>125</v>
      </c>
      <c r="H178" s="16" t="s">
        <v>126</v>
      </c>
    </row>
    <row r="179" spans="1:8" s="8" customFormat="1" ht="15" customHeight="1" x14ac:dyDescent="0.2">
      <c r="A179" s="15" t="s">
        <v>127</v>
      </c>
      <c r="B179" s="16" t="s">
        <v>129</v>
      </c>
      <c r="C179" s="15" t="s">
        <v>128</v>
      </c>
      <c r="D179" s="15" t="s">
        <v>120</v>
      </c>
      <c r="E179" s="15" t="s">
        <v>7</v>
      </c>
      <c r="F179" s="15" t="s">
        <v>124</v>
      </c>
      <c r="G179" s="15" t="s">
        <v>125</v>
      </c>
      <c r="H179" s="16" t="s">
        <v>126</v>
      </c>
    </row>
    <row r="180" spans="1:8" s="8" customFormat="1" ht="15" customHeight="1" x14ac:dyDescent="0.2">
      <c r="A180" s="15" t="s">
        <v>130</v>
      </c>
      <c r="B180" s="16" t="s">
        <v>132</v>
      </c>
      <c r="C180" s="15" t="s">
        <v>131</v>
      </c>
      <c r="D180" s="15" t="s">
        <v>120</v>
      </c>
      <c r="E180" s="15" t="s">
        <v>7</v>
      </c>
      <c r="F180" s="15" t="s">
        <v>133</v>
      </c>
      <c r="G180" s="15" t="s">
        <v>134</v>
      </c>
      <c r="H180" s="16" t="s">
        <v>135</v>
      </c>
    </row>
    <row r="181" spans="1:8" s="8" customFormat="1" ht="15" customHeight="1" x14ac:dyDescent="0.2">
      <c r="A181" s="15" t="s">
        <v>246</v>
      </c>
      <c r="B181" s="32" t="s">
        <v>747</v>
      </c>
      <c r="C181" s="23" t="s">
        <v>247</v>
      </c>
      <c r="D181" s="15" t="s">
        <v>245</v>
      </c>
      <c r="E181" s="15" t="s">
        <v>161</v>
      </c>
      <c r="F181" s="15"/>
      <c r="G181" s="15"/>
      <c r="H181" s="16"/>
    </row>
    <row r="182" spans="1:8" s="8" customFormat="1" ht="15" customHeight="1" x14ac:dyDescent="0.2">
      <c r="A182" s="15" t="s">
        <v>173</v>
      </c>
      <c r="B182" s="32" t="s">
        <v>748</v>
      </c>
      <c r="C182" s="23" t="s">
        <v>248</v>
      </c>
      <c r="D182" s="15" t="s">
        <v>245</v>
      </c>
      <c r="E182" s="15" t="s">
        <v>161</v>
      </c>
      <c r="F182" s="15"/>
      <c r="G182" s="15"/>
      <c r="H182" s="16"/>
    </row>
    <row r="183" spans="1:8" s="8" customFormat="1" ht="15" customHeight="1" x14ac:dyDescent="0.2">
      <c r="A183" s="15" t="s">
        <v>249</v>
      </c>
      <c r="B183" s="32" t="s">
        <v>749</v>
      </c>
      <c r="C183" s="23" t="s">
        <v>250</v>
      </c>
      <c r="D183" s="15" t="s">
        <v>245</v>
      </c>
      <c r="E183" s="15" t="s">
        <v>161</v>
      </c>
      <c r="F183" s="15"/>
      <c r="G183" s="15"/>
      <c r="H183" s="16"/>
    </row>
    <row r="184" spans="1:8" s="8" customFormat="1" ht="15" customHeight="1" x14ac:dyDescent="0.2">
      <c r="A184" s="15" t="s">
        <v>503</v>
      </c>
      <c r="B184" s="24" t="s">
        <v>505</v>
      </c>
      <c r="C184" s="23" t="s">
        <v>504</v>
      </c>
      <c r="D184" s="15" t="s">
        <v>502</v>
      </c>
      <c r="E184" s="15" t="s">
        <v>292</v>
      </c>
      <c r="F184" s="15"/>
      <c r="G184" s="15"/>
      <c r="H184" s="16"/>
    </row>
    <row r="185" spans="1:8" s="8" customFormat="1" ht="15" customHeight="1" x14ac:dyDescent="0.2">
      <c r="A185" s="15" t="s">
        <v>506</v>
      </c>
      <c r="B185" s="16" t="s">
        <v>508</v>
      </c>
      <c r="C185" s="15" t="s">
        <v>507</v>
      </c>
      <c r="D185" s="15" t="s">
        <v>502</v>
      </c>
      <c r="E185" s="15" t="s">
        <v>292</v>
      </c>
      <c r="F185" s="15"/>
      <c r="G185" s="15"/>
      <c r="H185" s="16"/>
    </row>
    <row r="186" spans="1:8" ht="15" customHeight="1" x14ac:dyDescent="0.2">
      <c r="A186" s="15" t="s">
        <v>509</v>
      </c>
      <c r="B186" s="16" t="s">
        <v>511</v>
      </c>
      <c r="C186" s="15" t="s">
        <v>510</v>
      </c>
      <c r="D186" s="27" t="s">
        <v>502</v>
      </c>
      <c r="E186" s="15" t="s">
        <v>292</v>
      </c>
      <c r="F186" s="15"/>
      <c r="G186" s="15"/>
      <c r="H186" s="16"/>
    </row>
    <row r="187" spans="1:8" ht="15" customHeight="1" x14ac:dyDescent="0.2">
      <c r="A187" s="15" t="s">
        <v>133</v>
      </c>
      <c r="B187" s="16" t="s">
        <v>253</v>
      </c>
      <c r="C187" s="15" t="s">
        <v>252</v>
      </c>
      <c r="D187" s="27" t="s">
        <v>251</v>
      </c>
      <c r="E187" s="15" t="s">
        <v>161</v>
      </c>
      <c r="F187" s="15"/>
      <c r="G187" s="15"/>
      <c r="H187" s="16"/>
    </row>
    <row r="188" spans="1:8" ht="15" customHeight="1" x14ac:dyDescent="0.2">
      <c r="A188" s="15" t="s">
        <v>144</v>
      </c>
      <c r="B188" s="16" t="s">
        <v>255</v>
      </c>
      <c r="C188" s="15" t="s">
        <v>254</v>
      </c>
      <c r="D188" s="27" t="s">
        <v>251</v>
      </c>
      <c r="E188" s="15" t="s">
        <v>161</v>
      </c>
      <c r="F188" s="15" t="s">
        <v>256</v>
      </c>
      <c r="G188" s="15" t="s">
        <v>257</v>
      </c>
      <c r="H188" s="16" t="s">
        <v>258</v>
      </c>
    </row>
    <row r="189" spans="1:8" ht="15" customHeight="1" x14ac:dyDescent="0.2">
      <c r="A189" s="15" t="s">
        <v>259</v>
      </c>
      <c r="B189" s="16" t="s">
        <v>261</v>
      </c>
      <c r="C189" s="15" t="s">
        <v>260</v>
      </c>
      <c r="D189" s="15" t="s">
        <v>251</v>
      </c>
      <c r="E189" s="15" t="s">
        <v>161</v>
      </c>
      <c r="F189" s="15" t="s">
        <v>262</v>
      </c>
      <c r="G189" s="15" t="s">
        <v>263</v>
      </c>
      <c r="H189" s="16" t="s">
        <v>264</v>
      </c>
    </row>
    <row r="190" spans="1:8" ht="15" customHeight="1" x14ac:dyDescent="0.2">
      <c r="A190" s="15" t="s">
        <v>297</v>
      </c>
      <c r="B190" s="16" t="s">
        <v>514</v>
      </c>
      <c r="C190" s="15" t="s">
        <v>513</v>
      </c>
      <c r="D190" s="27" t="s">
        <v>512</v>
      </c>
      <c r="E190" s="15" t="s">
        <v>292</v>
      </c>
      <c r="F190" s="15"/>
      <c r="G190" s="15"/>
      <c r="H190" s="16"/>
    </row>
    <row r="191" spans="1:8" ht="15" customHeight="1" x14ac:dyDescent="0.2">
      <c r="A191" s="15" t="s">
        <v>515</v>
      </c>
      <c r="B191" s="16" t="s">
        <v>517</v>
      </c>
      <c r="C191" s="15" t="s">
        <v>516</v>
      </c>
      <c r="D191" s="27" t="s">
        <v>512</v>
      </c>
      <c r="E191" s="15" t="s">
        <v>292</v>
      </c>
      <c r="F191" s="15"/>
      <c r="G191" s="15"/>
      <c r="H191" s="16"/>
    </row>
    <row r="192" spans="1:8" ht="15" customHeight="1" x14ac:dyDescent="0.2">
      <c r="A192" s="15" t="s">
        <v>266</v>
      </c>
      <c r="B192" s="16" t="s">
        <v>268</v>
      </c>
      <c r="C192" s="15" t="s">
        <v>267</v>
      </c>
      <c r="D192" s="27" t="s">
        <v>265</v>
      </c>
      <c r="E192" s="15" t="s">
        <v>161</v>
      </c>
      <c r="F192" s="15"/>
      <c r="G192" s="15"/>
      <c r="H192" s="16"/>
    </row>
    <row r="193" spans="1:8" ht="15" customHeight="1" x14ac:dyDescent="0.2">
      <c r="A193" s="15" t="s">
        <v>269</v>
      </c>
      <c r="B193" s="16" t="s">
        <v>271</v>
      </c>
      <c r="C193" s="15" t="s">
        <v>270</v>
      </c>
      <c r="D193" s="15" t="s">
        <v>265</v>
      </c>
      <c r="E193" s="15" t="s">
        <v>161</v>
      </c>
      <c r="F193" s="15"/>
      <c r="G193" s="15"/>
      <c r="H193" s="16"/>
    </row>
    <row r="194" spans="1:8" ht="15" customHeight="1" x14ac:dyDescent="0.2">
      <c r="A194" s="15" t="s">
        <v>316</v>
      </c>
      <c r="B194" s="16" t="s">
        <v>520</v>
      </c>
      <c r="C194" s="15" t="s">
        <v>519</v>
      </c>
      <c r="D194" s="15" t="s">
        <v>518</v>
      </c>
      <c r="E194" s="15" t="s">
        <v>292</v>
      </c>
      <c r="F194" s="15"/>
      <c r="G194" s="15"/>
      <c r="H194" s="16"/>
    </row>
    <row r="195" spans="1:8" ht="15" customHeight="1" x14ac:dyDescent="0.2">
      <c r="A195" s="15" t="s">
        <v>521</v>
      </c>
      <c r="B195" s="16" t="s">
        <v>523</v>
      </c>
      <c r="C195" s="15" t="s">
        <v>522</v>
      </c>
      <c r="D195" s="15" t="s">
        <v>518</v>
      </c>
      <c r="E195" s="15" t="s">
        <v>292</v>
      </c>
      <c r="F195" s="15"/>
      <c r="G195" s="15"/>
      <c r="H195" s="16"/>
    </row>
    <row r="196" spans="1:8" ht="15" customHeight="1" x14ac:dyDescent="0.2">
      <c r="A196" s="15" t="s">
        <v>524</v>
      </c>
      <c r="B196" s="16" t="s">
        <v>526</v>
      </c>
      <c r="C196" s="15" t="s">
        <v>525</v>
      </c>
      <c r="D196" s="27" t="s">
        <v>518</v>
      </c>
      <c r="E196" s="15" t="s">
        <v>292</v>
      </c>
      <c r="F196" s="15"/>
      <c r="G196" s="15"/>
      <c r="H196" s="16"/>
    </row>
    <row r="197" spans="1:8" ht="15" customHeight="1" x14ac:dyDescent="0.2">
      <c r="A197" s="15" t="s">
        <v>273</v>
      </c>
      <c r="B197" s="32" t="s">
        <v>744</v>
      </c>
      <c r="C197" s="15" t="s">
        <v>274</v>
      </c>
      <c r="D197" s="15" t="s">
        <v>272</v>
      </c>
      <c r="E197" s="15" t="s">
        <v>161</v>
      </c>
      <c r="F197" s="15"/>
      <c r="G197" s="15"/>
      <c r="H197" s="16"/>
    </row>
    <row r="198" spans="1:8" ht="15" customHeight="1" x14ac:dyDescent="0.2">
      <c r="A198" s="15" t="s">
        <v>275</v>
      </c>
      <c r="B198" s="32" t="s">
        <v>745</v>
      </c>
      <c r="C198" s="15" t="s">
        <v>276</v>
      </c>
      <c r="D198" s="15" t="s">
        <v>272</v>
      </c>
      <c r="E198" s="15" t="s">
        <v>161</v>
      </c>
      <c r="F198" s="15"/>
      <c r="G198" s="15"/>
      <c r="H198" s="16"/>
    </row>
    <row r="199" spans="1:8" ht="15" customHeight="1" x14ac:dyDescent="0.2">
      <c r="A199" s="15" t="s">
        <v>351</v>
      </c>
      <c r="B199" s="16" t="s">
        <v>579</v>
      </c>
      <c r="C199" s="15" t="s">
        <v>578</v>
      </c>
      <c r="D199" s="27" t="s">
        <v>272</v>
      </c>
      <c r="E199" s="15" t="s">
        <v>161</v>
      </c>
      <c r="F199" s="15"/>
      <c r="G199" s="15"/>
      <c r="H199" s="16"/>
    </row>
    <row r="200" spans="1:8" ht="15" customHeight="1" x14ac:dyDescent="0.2">
      <c r="A200" s="15" t="s">
        <v>144</v>
      </c>
      <c r="B200" s="16" t="s">
        <v>581</v>
      </c>
      <c r="C200" s="15" t="s">
        <v>580</v>
      </c>
      <c r="D200" s="27" t="s">
        <v>272</v>
      </c>
      <c r="E200" s="15" t="s">
        <v>161</v>
      </c>
      <c r="F200" s="15"/>
      <c r="G200" s="15"/>
      <c r="H200" s="16"/>
    </row>
    <row r="201" spans="1:8" ht="15" customHeight="1" x14ac:dyDescent="0.2">
      <c r="A201" s="15" t="s">
        <v>582</v>
      </c>
      <c r="B201" s="16" t="s">
        <v>583</v>
      </c>
      <c r="C201" s="15" t="s">
        <v>317</v>
      </c>
      <c r="D201" s="27" t="s">
        <v>272</v>
      </c>
      <c r="E201" s="15" t="s">
        <v>161</v>
      </c>
      <c r="F201" s="15"/>
      <c r="G201" s="15"/>
      <c r="H201" s="16"/>
    </row>
    <row r="202" spans="1:8" ht="15" customHeight="1" x14ac:dyDescent="0.2">
      <c r="A202" s="15" t="s">
        <v>137</v>
      </c>
      <c r="B202" s="16" t="s">
        <v>139</v>
      </c>
      <c r="C202" s="15" t="s">
        <v>138</v>
      </c>
      <c r="D202" s="27" t="s">
        <v>136</v>
      </c>
      <c r="E202" s="15" t="s">
        <v>7</v>
      </c>
      <c r="F202" s="15"/>
      <c r="G202" s="15"/>
      <c r="H202" s="16"/>
    </row>
    <row r="203" spans="1:8" ht="15" customHeight="1" x14ac:dyDescent="0.2">
      <c r="A203" s="15" t="s">
        <v>140</v>
      </c>
      <c r="B203" s="16" t="s">
        <v>142</v>
      </c>
      <c r="C203" s="15" t="s">
        <v>141</v>
      </c>
      <c r="D203" s="27" t="s">
        <v>136</v>
      </c>
      <c r="E203" s="15" t="s">
        <v>7</v>
      </c>
      <c r="F203" s="15"/>
      <c r="G203" s="15"/>
      <c r="H203" s="16"/>
    </row>
    <row r="204" spans="1:8" ht="15" customHeight="1" x14ac:dyDescent="0.2">
      <c r="A204" s="15" t="s">
        <v>528</v>
      </c>
      <c r="B204" s="16" t="s">
        <v>530</v>
      </c>
      <c r="C204" s="15" t="s">
        <v>529</v>
      </c>
      <c r="D204" s="27" t="s">
        <v>527</v>
      </c>
      <c r="E204" s="15" t="s">
        <v>292</v>
      </c>
      <c r="F204" s="15"/>
      <c r="G204" s="15"/>
      <c r="H204" s="16"/>
    </row>
    <row r="205" spans="1:8" ht="15" customHeight="1" x14ac:dyDescent="0.2">
      <c r="A205" s="15" t="s">
        <v>531</v>
      </c>
      <c r="B205" s="16" t="s">
        <v>533</v>
      </c>
      <c r="C205" s="15" t="s">
        <v>532</v>
      </c>
      <c r="D205" s="15" t="s">
        <v>527</v>
      </c>
      <c r="E205" s="15" t="s">
        <v>292</v>
      </c>
      <c r="F205" s="15"/>
      <c r="G205" s="15"/>
      <c r="H205" s="16"/>
    </row>
    <row r="206" spans="1:8" ht="15" customHeight="1" x14ac:dyDescent="0.2">
      <c r="A206" s="15" t="s">
        <v>534</v>
      </c>
      <c r="B206" s="16" t="s">
        <v>536</v>
      </c>
      <c r="C206" s="15" t="s">
        <v>535</v>
      </c>
      <c r="D206" s="15" t="s">
        <v>527</v>
      </c>
      <c r="E206" s="15" t="s">
        <v>292</v>
      </c>
      <c r="F206" s="15"/>
      <c r="G206" s="15"/>
      <c r="H206" s="16"/>
    </row>
    <row r="207" spans="1:8" ht="15" customHeight="1" x14ac:dyDescent="0.2">
      <c r="A207" s="15" t="s">
        <v>278</v>
      </c>
      <c r="B207" s="32" t="s">
        <v>754</v>
      </c>
      <c r="C207" s="15" t="s">
        <v>279</v>
      </c>
      <c r="D207" s="27" t="s">
        <v>277</v>
      </c>
      <c r="E207" s="15" t="s">
        <v>161</v>
      </c>
      <c r="F207" s="15"/>
      <c r="G207" s="16"/>
      <c r="H207" s="16"/>
    </row>
    <row r="208" spans="1:8" ht="15" customHeight="1" x14ac:dyDescent="0.2">
      <c r="A208" s="15" t="s">
        <v>280</v>
      </c>
      <c r="B208" s="32" t="s">
        <v>755</v>
      </c>
      <c r="C208" s="15" t="s">
        <v>281</v>
      </c>
      <c r="D208" s="27" t="s">
        <v>277</v>
      </c>
      <c r="E208" s="15" t="s">
        <v>161</v>
      </c>
      <c r="F208" s="15"/>
      <c r="G208" s="16"/>
      <c r="H208" s="16"/>
    </row>
    <row r="209" spans="1:8" ht="15" customHeight="1" x14ac:dyDescent="0.2">
      <c r="A209" s="15" t="s">
        <v>256</v>
      </c>
      <c r="B209" s="32" t="s">
        <v>753</v>
      </c>
      <c r="C209" s="15" t="s">
        <v>282</v>
      </c>
      <c r="D209" s="27" t="s">
        <v>277</v>
      </c>
      <c r="E209" s="15" t="s">
        <v>161</v>
      </c>
      <c r="F209" s="15"/>
      <c r="G209" s="15"/>
      <c r="H209" s="16"/>
    </row>
    <row r="210" spans="1:8" ht="15" customHeight="1" x14ac:dyDescent="0.2">
      <c r="A210" s="15" t="s">
        <v>538</v>
      </c>
      <c r="B210" s="16" t="s">
        <v>540</v>
      </c>
      <c r="C210" s="15" t="s">
        <v>539</v>
      </c>
      <c r="D210" s="27" t="s">
        <v>537</v>
      </c>
      <c r="E210" s="15" t="s">
        <v>292</v>
      </c>
      <c r="F210" s="15"/>
      <c r="G210" s="15"/>
      <c r="H210" s="16"/>
    </row>
    <row r="211" spans="1:8" ht="15" customHeight="1" x14ac:dyDescent="0.2">
      <c r="A211" s="15" t="s">
        <v>541</v>
      </c>
      <c r="B211" s="16" t="s">
        <v>543</v>
      </c>
      <c r="C211" s="15" t="s">
        <v>542</v>
      </c>
      <c r="D211" s="27" t="s">
        <v>537</v>
      </c>
      <c r="E211" s="15" t="s">
        <v>292</v>
      </c>
      <c r="F211" s="15"/>
      <c r="G211" s="15"/>
      <c r="H211" s="16"/>
    </row>
    <row r="212" spans="1:8" ht="15" customHeight="1" x14ac:dyDescent="0.2">
      <c r="A212" s="15" t="s">
        <v>163</v>
      </c>
      <c r="B212" s="16" t="s">
        <v>546</v>
      </c>
      <c r="C212" s="15" t="s">
        <v>545</v>
      </c>
      <c r="D212" s="27" t="s">
        <v>544</v>
      </c>
      <c r="E212" s="15" t="s">
        <v>292</v>
      </c>
      <c r="F212" s="15"/>
      <c r="G212" s="15"/>
      <c r="H212" s="16"/>
    </row>
    <row r="213" spans="1:8" ht="15" customHeight="1" x14ac:dyDescent="0.2">
      <c r="A213" s="15" t="s">
        <v>547</v>
      </c>
      <c r="B213" s="16" t="s">
        <v>549</v>
      </c>
      <c r="C213" s="15" t="s">
        <v>548</v>
      </c>
      <c r="D213" s="15" t="s">
        <v>544</v>
      </c>
      <c r="E213" s="15" t="s">
        <v>292</v>
      </c>
      <c r="F213" s="15"/>
      <c r="G213" s="15"/>
      <c r="H213" s="16"/>
    </row>
    <row r="214" spans="1:8" ht="15" customHeight="1" x14ac:dyDescent="0.2">
      <c r="A214" s="15" t="s">
        <v>550</v>
      </c>
      <c r="B214" s="16" t="s">
        <v>551</v>
      </c>
      <c r="C214" s="15" t="s">
        <v>513</v>
      </c>
      <c r="D214" s="15" t="s">
        <v>544</v>
      </c>
      <c r="E214" s="15" t="s">
        <v>292</v>
      </c>
      <c r="F214" s="15"/>
      <c r="G214" s="15"/>
      <c r="H214" s="16"/>
    </row>
    <row r="215" spans="1:8" ht="15" customHeight="1" x14ac:dyDescent="0.2">
      <c r="A215" s="15" t="s">
        <v>144</v>
      </c>
      <c r="B215" s="16" t="s">
        <v>146</v>
      </c>
      <c r="C215" s="15" t="s">
        <v>145</v>
      </c>
      <c r="D215" s="27" t="s">
        <v>143</v>
      </c>
      <c r="E215" s="15" t="s">
        <v>7</v>
      </c>
      <c r="F215" s="15"/>
      <c r="G215" s="15"/>
      <c r="H215" s="16"/>
    </row>
    <row r="216" spans="1:8" ht="15" customHeight="1" x14ac:dyDescent="0.2">
      <c r="A216" s="15" t="s">
        <v>121</v>
      </c>
      <c r="B216" s="16" t="s">
        <v>285</v>
      </c>
      <c r="C216" s="15" t="s">
        <v>284</v>
      </c>
      <c r="D216" s="27" t="s">
        <v>283</v>
      </c>
      <c r="E216" s="15" t="s">
        <v>161</v>
      </c>
      <c r="F216" s="15"/>
      <c r="G216" s="15"/>
      <c r="H216" s="16"/>
    </row>
    <row r="217" spans="1:8" ht="15" customHeight="1" x14ac:dyDescent="0.2">
      <c r="A217" s="15" t="s">
        <v>166</v>
      </c>
      <c r="B217" s="16" t="s">
        <v>632</v>
      </c>
      <c r="C217" s="15" t="s">
        <v>631</v>
      </c>
      <c r="D217" s="23" t="s">
        <v>283</v>
      </c>
      <c r="E217" s="15" t="s">
        <v>161</v>
      </c>
      <c r="F217" s="15"/>
      <c r="G217" s="15"/>
      <c r="H217" s="16"/>
    </row>
    <row r="218" spans="1:8" ht="15" customHeight="1" x14ac:dyDescent="0.2">
      <c r="A218" s="15" t="s">
        <v>633</v>
      </c>
      <c r="B218" s="16" t="s">
        <v>635</v>
      </c>
      <c r="C218" s="15" t="s">
        <v>634</v>
      </c>
      <c r="D218" s="23" t="s">
        <v>283</v>
      </c>
      <c r="E218" s="15" t="s">
        <v>161</v>
      </c>
      <c r="F218" s="15"/>
      <c r="G218" s="15"/>
      <c r="H218" s="16"/>
    </row>
    <row r="219" spans="1:8" ht="15" customHeight="1" x14ac:dyDescent="0.2">
      <c r="A219" s="15" t="s">
        <v>15</v>
      </c>
      <c r="B219" s="16" t="s">
        <v>287</v>
      </c>
      <c r="C219" s="15" t="s">
        <v>101</v>
      </c>
      <c r="D219" s="15" t="s">
        <v>286</v>
      </c>
      <c r="E219" s="15" t="s">
        <v>161</v>
      </c>
      <c r="F219" s="15"/>
      <c r="G219" s="15"/>
      <c r="H219" s="16"/>
    </row>
    <row r="220" spans="1:8" ht="15" customHeight="1" x14ac:dyDescent="0.2">
      <c r="A220" s="15" t="s">
        <v>148</v>
      </c>
      <c r="B220" s="16" t="s">
        <v>150</v>
      </c>
      <c r="C220" s="15" t="s">
        <v>149</v>
      </c>
      <c r="D220" s="27" t="s">
        <v>147</v>
      </c>
      <c r="E220" s="15" t="s">
        <v>7</v>
      </c>
      <c r="F220" s="15"/>
      <c r="G220" s="16"/>
      <c r="H220" s="16"/>
    </row>
    <row r="221" spans="1:8" ht="15" customHeight="1" x14ac:dyDescent="0.2">
      <c r="A221" s="15" t="s">
        <v>151</v>
      </c>
      <c r="B221" s="16" t="s">
        <v>153</v>
      </c>
      <c r="C221" s="15" t="s">
        <v>152</v>
      </c>
      <c r="D221" s="27" t="s">
        <v>147</v>
      </c>
      <c r="E221" s="15" t="s">
        <v>7</v>
      </c>
      <c r="F221" s="15"/>
      <c r="G221" s="16"/>
      <c r="H221" s="16"/>
    </row>
    <row r="222" spans="1:8" ht="15" customHeight="1" x14ac:dyDescent="0.2">
      <c r="A222" s="15" t="s">
        <v>659</v>
      </c>
      <c r="B222" s="16" t="s">
        <v>661</v>
      </c>
      <c r="C222" s="15" t="s">
        <v>660</v>
      </c>
      <c r="D222" s="26" t="s">
        <v>147</v>
      </c>
      <c r="E222" s="15" t="s">
        <v>7</v>
      </c>
      <c r="F222" s="15"/>
      <c r="G222" s="16"/>
      <c r="H222" s="16"/>
    </row>
    <row r="223" spans="1:8" ht="15" customHeight="1" x14ac:dyDescent="0.2">
      <c r="A223" s="15" t="s">
        <v>662</v>
      </c>
      <c r="B223" s="16" t="s">
        <v>664</v>
      </c>
      <c r="C223" s="15" t="s">
        <v>663</v>
      </c>
      <c r="D223" s="26" t="s">
        <v>147</v>
      </c>
      <c r="E223" s="15" t="s">
        <v>7</v>
      </c>
      <c r="F223" s="15"/>
      <c r="G223" s="16"/>
      <c r="H223" s="16"/>
    </row>
    <row r="224" spans="1:8" ht="15" customHeight="1" x14ac:dyDescent="0.2">
      <c r="A224" s="15" t="s">
        <v>289</v>
      </c>
      <c r="B224" s="16" t="s">
        <v>291</v>
      </c>
      <c r="C224" s="15" t="s">
        <v>290</v>
      </c>
      <c r="D224" s="27" t="s">
        <v>288</v>
      </c>
      <c r="E224" s="15" t="s">
        <v>161</v>
      </c>
      <c r="F224" s="15"/>
      <c r="G224" s="15"/>
      <c r="H224" s="16"/>
    </row>
    <row r="225" spans="1:8" ht="15" customHeight="1" x14ac:dyDescent="0.2">
      <c r="A225" s="15" t="s">
        <v>569</v>
      </c>
      <c r="B225" s="16" t="s">
        <v>571</v>
      </c>
      <c r="C225" s="15" t="s">
        <v>570</v>
      </c>
      <c r="D225" s="27" t="s">
        <v>288</v>
      </c>
      <c r="E225" s="15" t="s">
        <v>161</v>
      </c>
      <c r="F225" s="15"/>
      <c r="G225" s="16"/>
      <c r="H225" s="16"/>
    </row>
    <row r="226" spans="1:8" ht="15" customHeight="1" x14ac:dyDescent="0.2">
      <c r="A226" s="15" t="s">
        <v>572</v>
      </c>
      <c r="B226" s="16" t="s">
        <v>574</v>
      </c>
      <c r="C226" s="15" t="s">
        <v>573</v>
      </c>
      <c r="D226" s="27" t="s">
        <v>288</v>
      </c>
      <c r="E226" s="15" t="s">
        <v>161</v>
      </c>
      <c r="F226" s="15"/>
      <c r="G226" s="16"/>
      <c r="H226" s="16"/>
    </row>
    <row r="227" spans="1:8" ht="15" customHeight="1" x14ac:dyDescent="0.2">
      <c r="A227" s="15" t="s">
        <v>575</v>
      </c>
      <c r="B227" s="16" t="s">
        <v>577</v>
      </c>
      <c r="C227" s="15" t="s">
        <v>576</v>
      </c>
      <c r="D227" s="27" t="s">
        <v>288</v>
      </c>
      <c r="E227" s="15" t="s">
        <v>161</v>
      </c>
      <c r="F227" s="15"/>
      <c r="G227" s="16"/>
      <c r="H227" s="16"/>
    </row>
    <row r="228" spans="1:8" ht="15" customHeight="1" x14ac:dyDescent="0.2">
      <c r="A228" s="15" t="s">
        <v>364</v>
      </c>
      <c r="B228" s="16" t="s">
        <v>554</v>
      </c>
      <c r="C228" s="15" t="s">
        <v>553</v>
      </c>
      <c r="D228" s="27" t="s">
        <v>552</v>
      </c>
      <c r="E228" s="15" t="s">
        <v>292</v>
      </c>
      <c r="F228" s="15"/>
      <c r="G228" s="16"/>
      <c r="H228" s="16"/>
    </row>
    <row r="229" spans="1:8" ht="15" customHeight="1" x14ac:dyDescent="0.2">
      <c r="A229" s="15" t="s">
        <v>364</v>
      </c>
      <c r="B229" s="16" t="s">
        <v>556</v>
      </c>
      <c r="C229" s="15" t="s">
        <v>555</v>
      </c>
      <c r="D229" s="15" t="s">
        <v>552</v>
      </c>
      <c r="E229" s="15" t="s">
        <v>292</v>
      </c>
      <c r="F229" s="15"/>
      <c r="G229" s="16"/>
      <c r="H229" s="16"/>
    </row>
    <row r="230" spans="1:8" ht="15" customHeight="1" x14ac:dyDescent="0.2">
      <c r="A230" s="18" t="s">
        <v>121</v>
      </c>
      <c r="B230" s="19" t="s">
        <v>558</v>
      </c>
      <c r="C230" s="18" t="s">
        <v>557</v>
      </c>
      <c r="D230" s="18" t="s">
        <v>552</v>
      </c>
      <c r="E230" s="18" t="s">
        <v>292</v>
      </c>
      <c r="F230" s="15"/>
      <c r="G230" s="16"/>
      <c r="H230" s="16"/>
    </row>
    <row r="231" spans="1:8" ht="15" customHeight="1" x14ac:dyDescent="0.2">
      <c r="A231" s="6" t="s">
        <v>155</v>
      </c>
      <c r="B231" s="7" t="s">
        <v>157</v>
      </c>
      <c r="C231" s="6" t="s">
        <v>156</v>
      </c>
      <c r="D231" s="6" t="s">
        <v>154</v>
      </c>
      <c r="E231" s="6" t="s">
        <v>7</v>
      </c>
      <c r="F231" s="6"/>
      <c r="G231" s="6"/>
      <c r="H231" s="7"/>
    </row>
    <row r="232" spans="1:8" ht="15" customHeight="1" x14ac:dyDescent="0.2">
      <c r="A232" s="6" t="s">
        <v>158</v>
      </c>
      <c r="B232" s="7" t="s">
        <v>160</v>
      </c>
      <c r="C232" s="6" t="s">
        <v>159</v>
      </c>
      <c r="D232" s="6" t="s">
        <v>154</v>
      </c>
      <c r="E232" s="6" t="s">
        <v>7</v>
      </c>
      <c r="F232" s="6"/>
      <c r="G232" s="6"/>
      <c r="H232" s="7"/>
    </row>
    <row r="233" spans="1:8" ht="15" customHeight="1" x14ac:dyDescent="0.2">
      <c r="A233" s="15" t="s">
        <v>584</v>
      </c>
      <c r="B233" s="16" t="s">
        <v>586</v>
      </c>
      <c r="C233" s="15" t="s">
        <v>585</v>
      </c>
      <c r="D233" s="15" t="s">
        <v>154</v>
      </c>
      <c r="E233" s="15" t="s">
        <v>7</v>
      </c>
      <c r="F233" s="15"/>
      <c r="G233" s="15"/>
      <c r="H233" s="16"/>
    </row>
  </sheetData>
  <conditionalFormatting sqref="B96:B1048576 B1:B92 C93:C95">
    <cfRule type="duplicateValues" dxfId="10" priority="1"/>
  </conditionalFormatting>
  <hyperlinks>
    <hyperlink ref="H60" r:id="rId1"/>
    <hyperlink ref="H59" r:id="rId2"/>
    <hyperlink ref="H188" r:id="rId3"/>
    <hyperlink ref="H189" r:id="rId4"/>
    <hyperlink ref="H117" r:id="rId5"/>
    <hyperlink ref="H118" r:id="rId6"/>
    <hyperlink ref="H119" r:id="rId7"/>
    <hyperlink ref="H178" r:id="rId8"/>
    <hyperlink ref="H179" r:id="rId9"/>
    <hyperlink ref="H180" r:id="rId10"/>
    <hyperlink ref="D133" r:id="rId11"/>
    <hyperlink ref="D134" r:id="rId12"/>
    <hyperlink ref="D135" r:id="rId13"/>
    <hyperlink ref="H84" r:id="rId14"/>
    <hyperlink ref="H85" r:id="rId15"/>
    <hyperlink ref="H88" r:id="rId16"/>
    <hyperlink ref="H89" r:id="rId17"/>
    <hyperlink ref="H90" r:id="rId18"/>
    <hyperlink ref="H175" r:id="rId19"/>
    <hyperlink ref="H177" r:id="rId20"/>
    <hyperlink ref="H176" r:id="rId21"/>
    <hyperlink ref="B59" r:id="rId22"/>
    <hyperlink ref="B60" r:id="rId23"/>
    <hyperlink ref="B87" r:id="rId24"/>
    <hyperlink ref="B136" r:id="rId25"/>
    <hyperlink ref="B137" r:id="rId26"/>
    <hyperlink ref="B144" r:id="rId27"/>
    <hyperlink ref="B145" r:id="rId28"/>
    <hyperlink ref="B146" r:id="rId29"/>
    <hyperlink ref="B162" r:id="rId30"/>
    <hyperlink ref="B187" r:id="rId31"/>
    <hyperlink ref="B188" r:id="rId32"/>
    <hyperlink ref="B189" r:id="rId33"/>
    <hyperlink ref="B219" r:id="rId34"/>
    <hyperlink ref="B224" r:id="rId35"/>
    <hyperlink ref="B216" r:id="rId36"/>
    <hyperlink ref="B117" r:id="rId37"/>
    <hyperlink ref="B118" r:id="rId38"/>
    <hyperlink ref="B119" r:id="rId39"/>
    <hyperlink ref="B124" r:id="rId40"/>
    <hyperlink ref="B122" r:id="rId41"/>
    <hyperlink ref="B123" r:id="rId42"/>
    <hyperlink ref="B150" r:id="rId43"/>
    <hyperlink ref="B151" r:id="rId44"/>
    <hyperlink ref="B152" r:id="rId45"/>
    <hyperlink ref="B154" r:id="rId46"/>
    <hyperlink ref="B155" r:id="rId47"/>
    <hyperlink ref="B158" r:id="rId48"/>
    <hyperlink ref="B159" r:id="rId49"/>
    <hyperlink ref="B165" r:id="rId50"/>
    <hyperlink ref="B166" r:id="rId51"/>
    <hyperlink ref="B167" r:id="rId52"/>
    <hyperlink ref="B170" r:id="rId53"/>
    <hyperlink ref="B171" r:id="rId54"/>
    <hyperlink ref="B172" r:id="rId55"/>
    <hyperlink ref="B178" r:id="rId56"/>
    <hyperlink ref="B179" r:id="rId57"/>
    <hyperlink ref="B180" r:id="rId58"/>
    <hyperlink ref="B202" r:id="rId59"/>
    <hyperlink ref="B203" r:id="rId60"/>
    <hyperlink ref="B215" r:id="rId61"/>
    <hyperlink ref="B231" r:id="rId62"/>
    <hyperlink ref="B232" r:id="rId63"/>
    <hyperlink ref="B14" r:id="rId64"/>
    <hyperlink ref="B15" r:id="rId65"/>
    <hyperlink ref="B133" r:id="rId66"/>
    <hyperlink ref="B134" r:id="rId67"/>
    <hyperlink ref="B135" r:id="rId68"/>
    <hyperlink ref="B9" r:id="rId69"/>
    <hyperlink ref="B8" r:id="rId70"/>
    <hyperlink ref="B78" r:id="rId71"/>
    <hyperlink ref="B115" r:id="rId72"/>
    <hyperlink ref="B116" r:id="rId73"/>
    <hyperlink ref="B220" r:id="rId74"/>
    <hyperlink ref="B221" r:id="rId75"/>
    <hyperlink ref="B40" r:id="rId76"/>
    <hyperlink ref="B41" r:id="rId77"/>
    <hyperlink ref="B138" r:id="rId78"/>
    <hyperlink ref="B139" r:id="rId79"/>
    <hyperlink ref="B2" r:id="rId80"/>
    <hyperlink ref="B3" r:id="rId81"/>
    <hyperlink ref="B102" r:id="rId82"/>
    <hyperlink ref="B103" r:id="rId83"/>
    <hyperlink ref="B44" r:id="rId84"/>
    <hyperlink ref="B45" r:id="rId85"/>
    <hyperlink ref="B193" r:id="rId86"/>
    <hyperlink ref="B192" r:id="rId87"/>
    <hyperlink ref="B5" r:id="rId88"/>
    <hyperlink ref="B6" r:id="rId89"/>
    <hyperlink ref="B7" r:id="rId90"/>
    <hyperlink ref="B10" r:id="rId91"/>
    <hyperlink ref="B13" r:id="rId92"/>
    <hyperlink ref="B11" r:id="rId93"/>
    <hyperlink ref="B12" r:id="rId94"/>
    <hyperlink ref="B16" r:id="rId95"/>
    <hyperlink ref="B18" r:id="rId96"/>
    <hyperlink ref="B19" r:id="rId97"/>
    <hyperlink ref="B20" r:id="rId98"/>
    <hyperlink ref="B21" r:id="rId99"/>
    <hyperlink ref="B22" r:id="rId100"/>
    <hyperlink ref="B23" r:id="rId101"/>
    <hyperlink ref="B24" r:id="rId102"/>
    <hyperlink ref="B25" r:id="rId103"/>
    <hyperlink ref="B26" r:id="rId104"/>
    <hyperlink ref="B27" r:id="rId105"/>
    <hyperlink ref="B28" r:id="rId106"/>
    <hyperlink ref="B29" r:id="rId107"/>
    <hyperlink ref="B30" r:id="rId108"/>
    <hyperlink ref="B31" r:id="rId109"/>
    <hyperlink ref="B32" r:id="rId110"/>
    <hyperlink ref="B34" r:id="rId111"/>
    <hyperlink ref="B36" r:id="rId112"/>
    <hyperlink ref="B35" r:id="rId113"/>
    <hyperlink ref="B37" r:id="rId114"/>
    <hyperlink ref="B38" r:id="rId115"/>
    <hyperlink ref="B39" r:id="rId116"/>
    <hyperlink ref="B48" r:id="rId117"/>
    <hyperlink ref="B49" r:id="rId118"/>
    <hyperlink ref="B50" r:id="rId119"/>
    <hyperlink ref="B51" r:id="rId120"/>
    <hyperlink ref="B69" r:id="rId121"/>
    <hyperlink ref="B70" r:id="rId122"/>
    <hyperlink ref="B71" r:id="rId123"/>
    <hyperlink ref="B72" r:id="rId124"/>
    <hyperlink ref="B73" r:id="rId125"/>
    <hyperlink ref="B74" r:id="rId126"/>
    <hyperlink ref="B81" r:id="rId127"/>
    <hyperlink ref="B82" r:id="rId128"/>
    <hyperlink ref="B83" r:id="rId129"/>
    <hyperlink ref="B84" r:id="rId130"/>
    <hyperlink ref="B85" r:id="rId131"/>
    <hyperlink ref="B86" r:id="rId132"/>
    <hyperlink ref="B89" r:id="rId133"/>
    <hyperlink ref="B90" r:id="rId134"/>
    <hyperlink ref="B106" r:id="rId135"/>
    <hyperlink ref="B107" r:id="rId136"/>
    <hyperlink ref="B108" r:id="rId137"/>
    <hyperlink ref="B109" r:id="rId138"/>
    <hyperlink ref="B110" r:id="rId139"/>
    <hyperlink ref="B111" r:id="rId140"/>
    <hyperlink ref="B112" r:id="rId141"/>
    <hyperlink ref="B113" r:id="rId142"/>
    <hyperlink ref="B114" r:id="rId143"/>
    <hyperlink ref="B127" r:id="rId144"/>
    <hyperlink ref="B128" r:id="rId145"/>
    <hyperlink ref="B129" r:id="rId146"/>
    <hyperlink ref="B130" r:id="rId147"/>
    <hyperlink ref="B131" r:id="rId148"/>
    <hyperlink ref="B132" r:id="rId149"/>
    <hyperlink ref="B140" r:id="rId150"/>
    <hyperlink ref="B141" r:id="rId151"/>
    <hyperlink ref="B142" r:id="rId152"/>
    <hyperlink ref="B143" r:id="rId153"/>
    <hyperlink ref="B175" r:id="rId154"/>
    <hyperlink ref="B176" r:id="rId155"/>
    <hyperlink ref="B177" r:id="rId156"/>
    <hyperlink ref="B184" r:id="rId157"/>
    <hyperlink ref="B185" r:id="rId158"/>
    <hyperlink ref="B186" r:id="rId159"/>
    <hyperlink ref="B190" r:id="rId160"/>
    <hyperlink ref="B191" r:id="rId161"/>
    <hyperlink ref="B194" r:id="rId162"/>
    <hyperlink ref="B195" r:id="rId163"/>
    <hyperlink ref="B196" r:id="rId164"/>
    <hyperlink ref="B204" r:id="rId165"/>
    <hyperlink ref="B205" r:id="rId166"/>
    <hyperlink ref="B206" r:id="rId167"/>
    <hyperlink ref="B210" r:id="rId168"/>
    <hyperlink ref="B211" r:id="rId169"/>
    <hyperlink ref="B212" r:id="rId170"/>
    <hyperlink ref="B213" r:id="rId171"/>
    <hyperlink ref="B214" r:id="rId172"/>
    <hyperlink ref="B228" r:id="rId173"/>
    <hyperlink ref="B230" r:id="rId174"/>
    <hyperlink ref="B229" r:id="rId175"/>
    <hyperlink ref="B77" r:id="rId176"/>
    <hyperlink ref="B76" r:id="rId177"/>
    <hyperlink ref="B147" r:id="rId178"/>
    <hyperlink ref="B148" r:id="rId179"/>
    <hyperlink ref="B149" r:id="rId180"/>
    <hyperlink ref="B153" r:id="rId181"/>
    <hyperlink ref="B233" r:id="rId182"/>
    <hyperlink ref="H120" r:id="rId183"/>
    <hyperlink ref="H121" r:id="rId184"/>
    <hyperlink ref="B17" r:id="rId185"/>
    <hyperlink ref="B33" r:id="rId186"/>
    <hyperlink ref="B52" r:id="rId187"/>
    <hyperlink ref="B54" r:id="rId188"/>
    <hyperlink ref="B57" r:id="rId189"/>
    <hyperlink ref="B58" r:id="rId190"/>
    <hyperlink ref="B62" r:id="rId191"/>
    <hyperlink ref="B64" r:id="rId192"/>
    <hyperlink ref="B67" r:id="rId193"/>
    <hyperlink ref="B68" r:id="rId194"/>
    <hyperlink ref="B91" r:id="rId195"/>
    <hyperlink ref="B92" r:id="rId196"/>
    <hyperlink ref="B93" r:id="rId197"/>
    <hyperlink ref="B94" r:id="rId198"/>
    <hyperlink ref="B95" r:id="rId199"/>
    <hyperlink ref="B96" r:id="rId200"/>
    <hyperlink ref="B99" r:id="rId201"/>
    <hyperlink ref="B100" r:id="rId202"/>
    <hyperlink ref="B101" r:id="rId203"/>
    <hyperlink ref="B75" r:id="rId204"/>
    <hyperlink ref="B197" r:id="rId205"/>
    <hyperlink ref="B198" r:id="rId206"/>
    <hyperlink ref="B88" r:id="rId207"/>
    <hyperlink ref="B181" r:id="rId208"/>
    <hyperlink ref="B182" r:id="rId209"/>
    <hyperlink ref="B183" r:id="rId210"/>
    <hyperlink ref="B209" r:id="rId211"/>
    <hyperlink ref="B207" r:id="rId212"/>
    <hyperlink ref="B208" r:id="rId213"/>
  </hyperlinks>
  <pageMargins left="0.7" right="0.7" top="0.75" bottom="0.75" header="0.3" footer="0.3"/>
  <pageSetup orientation="portrait" r:id="rId214"/>
  <legacyDrawing r:id="rId215"/>
  <tableParts count="1">
    <tablePart r:id="rId2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Berber</dc:creator>
  <cp:lastModifiedBy>Microsoft Office User</cp:lastModifiedBy>
  <cp:revision/>
  <dcterms:created xsi:type="dcterms:W3CDTF">2006-09-16T00:00:00Z</dcterms:created>
  <dcterms:modified xsi:type="dcterms:W3CDTF">2016-05-25T13:05:36Z</dcterms:modified>
</cp:coreProperties>
</file>