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jnj-my.sharepoint.com/personal/fsolerma_its_jnj_com/Documents/UniAndes/BD&amp;ML/Github Talleres/Clone Repository/PS2_Group4/stores/"/>
    </mc:Choice>
  </mc:AlternateContent>
  <xr:revisionPtr revIDLastSave="25" documentId="11_08657DD98F79A8D366075C52F37BD272CA4C5890" xr6:coauthVersionLast="47" xr6:coauthVersionMax="47" xr10:uidLastSave="{F0279E8D-38AD-47B1-A29A-3ED504B12A86}"/>
  <bookViews>
    <workbookView xWindow="9510" yWindow="0" windowWidth="9780" windowHeight="11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<sst xmlns="http://schemas.openxmlformats.org/spreadsheetml/2006/main" count="110" uniqueCount="109">
  <si>
    <t>Overall</t>
  </si>
  <si>
    <t>Variable</t>
  </si>
  <si>
    <t>P5000</t>
  </si>
  <si>
    <t>P5010</t>
  </si>
  <si>
    <t>P50902</t>
  </si>
  <si>
    <t>P50903</t>
  </si>
  <si>
    <t>P50904</t>
  </si>
  <si>
    <t>P50905</t>
  </si>
  <si>
    <t>P50906</t>
  </si>
  <si>
    <t>P5100</t>
  </si>
  <si>
    <t>P5130</t>
  </si>
  <si>
    <t>P5140</t>
  </si>
  <si>
    <t>Nper</t>
  </si>
  <si>
    <t>Npersug</t>
  </si>
  <si>
    <t>Depto08</t>
  </si>
  <si>
    <t>Depto11</t>
  </si>
  <si>
    <t>Depto13</t>
  </si>
  <si>
    <t>Depto15</t>
  </si>
  <si>
    <t>Depto17</t>
  </si>
  <si>
    <t>Depto18</t>
  </si>
  <si>
    <t>Depto19</t>
  </si>
  <si>
    <t>Depto20</t>
  </si>
  <si>
    <t>Depto23</t>
  </si>
  <si>
    <t>Depto25</t>
  </si>
  <si>
    <t>Depto27</t>
  </si>
  <si>
    <t>Depto41</t>
  </si>
  <si>
    <t>Depto44</t>
  </si>
  <si>
    <t>Depto47</t>
  </si>
  <si>
    <t>Depto50</t>
  </si>
  <si>
    <t>Depto52</t>
  </si>
  <si>
    <t>Depto54</t>
  </si>
  <si>
    <t>Depto63</t>
  </si>
  <si>
    <t>Depto66</t>
  </si>
  <si>
    <t>Depto68</t>
  </si>
  <si>
    <t>Depto70</t>
  </si>
  <si>
    <t>Depto73</t>
  </si>
  <si>
    <t>Depto76</t>
  </si>
  <si>
    <t>Lp</t>
  </si>
  <si>
    <t>n_personas</t>
  </si>
  <si>
    <t>n_occ</t>
  </si>
  <si>
    <t>n_des</t>
  </si>
  <si>
    <t>n_ina</t>
  </si>
  <si>
    <t>n_pet</t>
  </si>
  <si>
    <t>n_pet_flex</t>
  </si>
  <si>
    <t>n_no_pet_flex</t>
  </si>
  <si>
    <t>n_occ_in_pet_flex</t>
  </si>
  <si>
    <t>prop_occ_nper</t>
  </si>
  <si>
    <t>prop_des_nper</t>
  </si>
  <si>
    <t>prop_ina_nper</t>
  </si>
  <si>
    <t>prop_no_pet_nper</t>
  </si>
  <si>
    <t>prop_occ_pet</t>
  </si>
  <si>
    <t>prop_occ_pet_flex</t>
  </si>
  <si>
    <t>edad_jefe</t>
  </si>
  <si>
    <t>sexo_jefe2</t>
  </si>
  <si>
    <t>tam_emp_jefe</t>
  </si>
  <si>
    <t>cotiza_pens_jefe1</t>
  </si>
  <si>
    <t>cotiza_pens_jefe2</t>
  </si>
  <si>
    <t>cotiza_pens_jefe3</t>
  </si>
  <si>
    <t>pos_ocup_jefe1</t>
  </si>
  <si>
    <t>pos_ocup_jefe2</t>
  </si>
  <si>
    <t>pos_ocup_jefe3</t>
  </si>
  <si>
    <t>pos_ocup_jefe4</t>
  </si>
  <si>
    <t>pos_ocup_jefe5</t>
  </si>
  <si>
    <t>pos_ocup_jefe6</t>
  </si>
  <si>
    <t>pos_ocup_jefe7</t>
  </si>
  <si>
    <t>pos_ocup_jefe8</t>
  </si>
  <si>
    <t>pos_ocup_jefe9</t>
  </si>
  <si>
    <t>antig_jefe</t>
  </si>
  <si>
    <t>jefe_max_edu2</t>
  </si>
  <si>
    <t>jefe_max_edu3</t>
  </si>
  <si>
    <t>jefe_max_edu4</t>
  </si>
  <si>
    <t>jefe_max_edu5</t>
  </si>
  <si>
    <t>jefe_max_edu6</t>
  </si>
  <si>
    <t>jefe_max_edu9</t>
  </si>
  <si>
    <t>jefe_max_edu_years</t>
  </si>
  <si>
    <t>jefe_ocupado</t>
  </si>
  <si>
    <t>prestaciones_jefe</t>
  </si>
  <si>
    <t>horas_jefe</t>
  </si>
  <si>
    <t>prestaciones</t>
  </si>
  <si>
    <t>prop_prest_occ</t>
  </si>
  <si>
    <t>prom_horas_occ</t>
  </si>
  <si>
    <t>tam_emp_prom_occ</t>
  </si>
  <si>
    <t>antig_prom_occ</t>
  </si>
  <si>
    <t>mean_edu_occ</t>
  </si>
  <si>
    <t>edad_prom_occ</t>
  </si>
  <si>
    <t>segundo_trabajo_hogar</t>
  </si>
  <si>
    <t>horas_segundo_trabajo_prom</t>
  </si>
  <si>
    <t>n_desoc_con_ingresos</t>
  </si>
  <si>
    <t>desoc_con_ingresos_catdesoc_con_ingresos</t>
  </si>
  <si>
    <t>desoc_con_ingresos_catdesoc_sin_ingresos</t>
  </si>
  <si>
    <t>child_work_catwork_study</t>
  </si>
  <si>
    <t>child_work_catwork_no_study</t>
  </si>
  <si>
    <t>senior_work_catcalificado</t>
  </si>
  <si>
    <t>senior_work_catno_calificado</t>
  </si>
  <si>
    <t>ingreso_por_activos</t>
  </si>
  <si>
    <t>ingreso_otros</t>
  </si>
  <si>
    <t>ingreso_ayudas</t>
  </si>
  <si>
    <t>edad_jefe2</t>
  </si>
  <si>
    <t>edad_prom_occ2</t>
  </si>
  <si>
    <t>sexo_desocup</t>
  </si>
  <si>
    <t>edu_occ_lp</t>
  </si>
  <si>
    <t>horasxedu_occ</t>
  </si>
  <si>
    <t>horasxpropocc</t>
  </si>
  <si>
    <t>meanedu_x_propocc</t>
  </si>
  <si>
    <t>propocc_x_lp</t>
  </si>
  <si>
    <t>propocc_x_prest</t>
  </si>
  <si>
    <t>Column1</t>
  </si>
  <si>
    <t>Chao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</si>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</sst>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Sheet1!$A$2:$A$105</c:f>
              <c:strCache>
                <c:ptCount val="104"/>
                <c:pt idx="0">
                  <c:v>horasxpropocc</c:v>
                </c:pt>
                <c:pt idx="1">
                  <c:v>ingreso_por_activos</c:v>
                </c:pt>
                <c:pt idx="2">
                  <c:v>meanedu_x_propocc</c:v>
                </c:pt>
                <c:pt idx="3">
                  <c:v>propocc_x_lp</c:v>
                </c:pt>
                <c:pt idx="4">
                  <c:v>prop_occ_nper</c:v>
                </c:pt>
                <c:pt idx="5">
                  <c:v>P5130</c:v>
                </c:pt>
                <c:pt idx="6">
                  <c:v>horasxedu_occ</c:v>
                </c:pt>
                <c:pt idx="7">
                  <c:v>Npersug</c:v>
                </c:pt>
                <c:pt idx="8">
                  <c:v>edu_occ_lp</c:v>
                </c:pt>
                <c:pt idx="9">
                  <c:v>tam_emp_prom_occ</c:v>
                </c:pt>
                <c:pt idx="10">
                  <c:v>mean_edu_occ</c:v>
                </c:pt>
                <c:pt idx="11">
                  <c:v>Nper</c:v>
                </c:pt>
                <c:pt idx="12">
                  <c:v>n_personas</c:v>
                </c:pt>
                <c:pt idx="13">
                  <c:v>prom_horas_occ</c:v>
                </c:pt>
                <c:pt idx="14">
                  <c:v>propocc_x_prest</c:v>
                </c:pt>
                <c:pt idx="15">
                  <c:v>prop_occ_pet</c:v>
                </c:pt>
                <c:pt idx="16">
                  <c:v>prestaciones</c:v>
                </c:pt>
                <c:pt idx="17">
                  <c:v>prop_prest_occ</c:v>
                </c:pt>
                <c:pt idx="18">
                  <c:v>n_no_pet_flex</c:v>
                </c:pt>
                <c:pt idx="19">
                  <c:v>edad_jefe2</c:v>
                </c:pt>
                <c:pt idx="20">
                  <c:v>edad_prom_occ2</c:v>
                </c:pt>
                <c:pt idx="21">
                  <c:v>prop_ina_nper</c:v>
                </c:pt>
                <c:pt idx="22">
                  <c:v>cotiza_pens_jefe2</c:v>
                </c:pt>
                <c:pt idx="23">
                  <c:v>horas_jefe</c:v>
                </c:pt>
                <c:pt idx="24">
                  <c:v>P5140</c:v>
                </c:pt>
                <c:pt idx="25">
                  <c:v>prop_occ_pet_flex</c:v>
                </c:pt>
                <c:pt idx="26">
                  <c:v>edad_jefe</c:v>
                </c:pt>
                <c:pt idx="27">
                  <c:v>antig_prom_occ</c:v>
                </c:pt>
                <c:pt idx="28">
                  <c:v>edad_prom_occ</c:v>
                </c:pt>
                <c:pt idx="29">
                  <c:v>prop_no_pet_nper</c:v>
                </c:pt>
                <c:pt idx="30">
                  <c:v>antig_jefe</c:v>
                </c:pt>
                <c:pt idx="31">
                  <c:v>Lp</c:v>
                </c:pt>
                <c:pt idx="32">
                  <c:v>tam_emp_jefe</c:v>
                </c:pt>
                <c:pt idx="33">
                  <c:v>jefe_max_edu_years</c:v>
                </c:pt>
                <c:pt idx="34">
                  <c:v>P5000</c:v>
                </c:pt>
                <c:pt idx="35">
                  <c:v>n_occ</c:v>
                </c:pt>
                <c:pt idx="36">
                  <c:v>P50903</c:v>
                </c:pt>
                <c:pt idx="37">
                  <c:v>cotiza_pens_jefe1</c:v>
                </c:pt>
                <c:pt idx="38">
                  <c:v>pos_ocup_jefe4</c:v>
                </c:pt>
                <c:pt idx="39">
                  <c:v>ingreso_ayudas</c:v>
                </c:pt>
                <c:pt idx="40">
                  <c:v>n_ina</c:v>
                </c:pt>
                <c:pt idx="41">
                  <c:v>n_pet</c:v>
                </c:pt>
                <c:pt idx="42">
                  <c:v>n_occ_in_pet_flex</c:v>
                </c:pt>
                <c:pt idx="43">
                  <c:v>P5010</c:v>
                </c:pt>
                <c:pt idx="44">
                  <c:v>n_pet_flex</c:v>
                </c:pt>
                <c:pt idx="45">
                  <c:v>ingreso_otros</c:v>
                </c:pt>
                <c:pt idx="46">
                  <c:v>P50905</c:v>
                </c:pt>
                <c:pt idx="47">
                  <c:v>jefe_max_edu6</c:v>
                </c:pt>
                <c:pt idx="48">
                  <c:v>desoc_con_ingresos_catdesoc_sin_ingresos</c:v>
                </c:pt>
                <c:pt idx="49">
                  <c:v>prestaciones_jefe</c:v>
                </c:pt>
                <c:pt idx="50">
                  <c:v>prop_des_nper</c:v>
                </c:pt>
                <c:pt idx="51">
                  <c:v>sexo_desocup</c:v>
                </c:pt>
                <c:pt idx="52">
                  <c:v>n_des</c:v>
                </c:pt>
                <c:pt idx="53">
                  <c:v>sexo_jefe2</c:v>
                </c:pt>
                <c:pt idx="54">
                  <c:v>pos_ocup_jefe1</c:v>
                </c:pt>
                <c:pt idx="55">
                  <c:v>jefe_ocupado</c:v>
                </c:pt>
                <c:pt idx="56">
                  <c:v>n_desoc_con_ingresos</c:v>
                </c:pt>
                <c:pt idx="57">
                  <c:v>desoc_con_ingresos_catdesoc_con_ingresos</c:v>
                </c:pt>
                <c:pt idx="58">
                  <c:v>pos_ocup_jefe5</c:v>
                </c:pt>
                <c:pt idx="59">
                  <c:v>jefe_max_edu3</c:v>
                </c:pt>
                <c:pt idx="60">
                  <c:v>jefe_max_edu5</c:v>
                </c:pt>
                <c:pt idx="61">
                  <c:v>P50902</c:v>
                </c:pt>
                <c:pt idx="62">
                  <c:v>P50904</c:v>
                </c:pt>
                <c:pt idx="63">
                  <c:v>P50906</c:v>
                </c:pt>
                <c:pt idx="64">
                  <c:v>P5100</c:v>
                </c:pt>
                <c:pt idx="65">
                  <c:v>Depto08</c:v>
                </c:pt>
                <c:pt idx="66">
                  <c:v>Depto11</c:v>
                </c:pt>
                <c:pt idx="67">
                  <c:v>Depto13</c:v>
                </c:pt>
                <c:pt idx="68">
                  <c:v>Depto15</c:v>
                </c:pt>
                <c:pt idx="69">
                  <c:v>Depto17</c:v>
                </c:pt>
                <c:pt idx="70">
                  <c:v>Depto18</c:v>
                </c:pt>
                <c:pt idx="71">
                  <c:v>Depto19</c:v>
                </c:pt>
                <c:pt idx="72">
                  <c:v>Depto20</c:v>
                </c:pt>
                <c:pt idx="73">
                  <c:v>Depto23</c:v>
                </c:pt>
                <c:pt idx="74">
                  <c:v>Depto25</c:v>
                </c:pt>
                <c:pt idx="75">
                  <c:v>Depto27</c:v>
                </c:pt>
                <c:pt idx="76">
                  <c:v>Depto41</c:v>
                </c:pt>
                <c:pt idx="77">
                  <c:v>Depto44</c:v>
                </c:pt>
                <c:pt idx="78">
                  <c:v>Depto47</c:v>
                </c:pt>
                <c:pt idx="79">
                  <c:v>Depto50</c:v>
                </c:pt>
                <c:pt idx="80">
                  <c:v>Depto52</c:v>
                </c:pt>
                <c:pt idx="81">
                  <c:v>Depto54</c:v>
                </c:pt>
                <c:pt idx="82">
                  <c:v>Depto63</c:v>
                </c:pt>
                <c:pt idx="83">
                  <c:v>Depto66</c:v>
                </c:pt>
                <c:pt idx="84">
                  <c:v>Depto68</c:v>
                </c:pt>
                <c:pt idx="85">
                  <c:v>Depto70</c:v>
                </c:pt>
                <c:pt idx="86">
                  <c:v>Depto73</c:v>
                </c:pt>
                <c:pt idx="87">
                  <c:v>Depto76</c:v>
                </c:pt>
                <c:pt idx="88">
                  <c:v>cotiza_pens_jefe3</c:v>
                </c:pt>
                <c:pt idx="89">
                  <c:v>pos_ocup_jefe2</c:v>
                </c:pt>
                <c:pt idx="90">
                  <c:v>pos_ocup_jefe3</c:v>
                </c:pt>
                <c:pt idx="91">
                  <c:v>pos_ocup_jefe6</c:v>
                </c:pt>
                <c:pt idx="92">
                  <c:v>pos_ocup_jefe7</c:v>
                </c:pt>
                <c:pt idx="93">
                  <c:v>pos_ocup_jefe8</c:v>
                </c:pt>
                <c:pt idx="94">
                  <c:v>pos_ocup_jefe9</c:v>
                </c:pt>
                <c:pt idx="95">
                  <c:v>jefe_max_edu2</c:v>
                </c:pt>
                <c:pt idx="96">
                  <c:v>jefe_max_edu4</c:v>
                </c:pt>
                <c:pt idx="97">
                  <c:v>jefe_max_edu9</c:v>
                </c:pt>
                <c:pt idx="98">
                  <c:v>segundo_trabajo_hogar</c:v>
                </c:pt>
                <c:pt idx="99">
                  <c:v>horas_segundo_trabajo_prom</c:v>
                </c:pt>
                <c:pt idx="100">
                  <c:v>child_work_catwork_study</c:v>
                </c:pt>
                <c:pt idx="101">
                  <c:v>child_work_catwork_no_study</c:v>
                </c:pt>
                <c:pt idx="102">
                  <c:v>senior_work_catcalificado</c:v>
                </c:pt>
                <c:pt idx="103">
                  <c:v>senior_work_catno_calificado</c:v>
                </c:pt>
              </c:strCache>
            </c:strRef>
          </c:cat>
          <c:val>
            <c:numRef>
              <c:f>Sheet1!$B$2:$B$105</c:f>
              <c:numCache>
                <c:formatCode>General</c:formatCode>
                <c:ptCount val="104"/>
                <c:pt idx="0">
                  <c:v>100</c:v>
                </c:pt>
                <c:pt idx="1">
                  <c:v>79</c:v>
                </c:pt>
                <c:pt idx="2">
                  <c:v>78</c:v>
                </c:pt>
                <c:pt idx="3">
                  <c:v>75</c:v>
                </c:pt>
                <c:pt idx="4">
                  <c:v>69</c:v>
                </c:pt>
                <c:pt idx="5">
                  <c:v>64</c:v>
                </c:pt>
                <c:pt idx="6">
                  <c:v>46</c:v>
                </c:pt>
                <c:pt idx="7">
                  <c:v>44</c:v>
                </c:pt>
                <c:pt idx="8">
                  <c:v>42</c:v>
                </c:pt>
                <c:pt idx="9">
                  <c:v>37</c:v>
                </c:pt>
                <c:pt idx="10">
                  <c:v>37</c:v>
                </c:pt>
                <c:pt idx="11">
                  <c:v>36</c:v>
                </c:pt>
                <c:pt idx="12">
                  <c:v>35</c:v>
                </c:pt>
                <c:pt idx="13">
                  <c:v>29</c:v>
                </c:pt>
                <c:pt idx="14">
                  <c:v>29</c:v>
                </c:pt>
                <c:pt idx="15">
                  <c:v>23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18</c:v>
                </c:pt>
                <c:pt idx="20">
                  <c:v>18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14</c:v>
                </c:pt>
                <c:pt idx="30">
                  <c:v>13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E-47E9-83A9-161E83ECB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156032"/>
        <c:axId val="1739144992"/>
      </c:lineChart>
      <c:catAx>
        <c:axId val="173915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44992"/>
        <c:crosses val="autoZero"/>
        <c:auto val="1"/>
        <c:lblAlgn val="ctr"/>
        <c:lblOffset val="100"/>
        <c:noMultiLvlLbl val="0"/>
      </c:catAx>
      <c:valAx>
        <c:axId val="17391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5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20680</xdr:colOff>
      <xdr:row>39</xdr:row>
      <xdr:rowOff>62128</xdr:rowOff>
    </xdr:from>
    <xdr:to>
      <xdr:col>16</xdr:col>
      <xdr:colOff>549190</xdr:colOff>
      <xdr:row>65</xdr:row>
      <xdr:rowOff>162012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FE11E0-735F-7F7E-CDCA-D3C01896A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DC989B-798C-4896-B725-B3CD161973A0}" name="Table1" displayName="Table1" ref="A1:C105" totalsRowShown="0" headerRowDxfId="0">
  <autoFilter ref="A1:C105" xr:uid="{0CDC989B-798C-4896-B725-B3CD161973A0}"/>
  <sortState xmlns:xlrd2="http://schemas.microsoft.com/office/spreadsheetml/2017/richdata2" ref="B2:B105">
    <sortCondition descending="1" ref="B1:B105"/>
  </sortState>
  <tableColumns count="3">
    <tableColumn id="2" xr3:uid="{9D867788-7741-4317-B5EF-A9A7A41D819B}" name="Variable"/>
    <tableColumn id="1" xr3:uid="{72725262-862C-46E4-AD10-9C0357D162B2}" name="Overall"/>
    <tableColumn id="3" xr3:uid="{7E88387E-3716-4A57-807D-CB03202A292B}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5"/>
  <sheetViews>
    <sheetView tabSelected="1" topLeftCell="A70" zoomScale="53" workbookViewId="0">
      <selection activeCell="D19" sqref="A2:D19"/>
    </sheetView>
  </sheetViews>
  <sheetFormatPr defaultRowHeight="14.5" x14ac:dyDescent="0.35"/>
  <cols>
    <col min="1" max="1" width="38.36328125" bestFit="1" customWidth="1"/>
  </cols>
  <sheetData>
    <row r="1" spans="1:5" s="1" customFormat="1" x14ac:dyDescent="0.35">
      <c r="A1" s="1" t="s">
        <v>1</v>
      </c>
      <c r="B1" s="1" t="s">
        <v>0</v>
      </c>
      <c r="C1" s="1" t="s">
        <v>106</v>
      </c>
    </row>
    <row r="2" spans="1:5" x14ac:dyDescent="0.35">
      <c r="A2" t="s">
        <v>102</v>
      </c>
      <c r="B2">
        <v>100</v>
      </c>
      <c r="E2" t="s">
        <v>108</v>
      </c>
    </row>
    <row r="3" spans="1:5" x14ac:dyDescent="0.35">
      <c r="A3" t="s">
        <v>94</v>
      </c>
      <c r="B3">
        <v>79</v>
      </c>
    </row>
    <row r="4" spans="1:5" x14ac:dyDescent="0.35">
      <c r="A4" t="s">
        <v>103</v>
      </c>
      <c r="B4">
        <v>78</v>
      </c>
    </row>
    <row r="5" spans="1:5" x14ac:dyDescent="0.35">
      <c r="A5" t="s">
        <v>104</v>
      </c>
      <c r="B5">
        <v>75</v>
      </c>
    </row>
    <row r="6" spans="1:5" x14ac:dyDescent="0.35">
      <c r="A6" t="s">
        <v>46</v>
      </c>
      <c r="B6">
        <v>69</v>
      </c>
    </row>
    <row r="7" spans="1:5" x14ac:dyDescent="0.35">
      <c r="A7" t="s">
        <v>10</v>
      </c>
      <c r="B7">
        <v>64</v>
      </c>
    </row>
    <row r="8" spans="1:5" x14ac:dyDescent="0.35">
      <c r="A8" t="s">
        <v>101</v>
      </c>
      <c r="B8">
        <v>46</v>
      </c>
    </row>
    <row r="9" spans="1:5" x14ac:dyDescent="0.35">
      <c r="A9" t="s">
        <v>13</v>
      </c>
      <c r="B9">
        <v>44</v>
      </c>
    </row>
    <row r="10" spans="1:5" x14ac:dyDescent="0.35">
      <c r="A10" t="s">
        <v>100</v>
      </c>
      <c r="B10">
        <v>42</v>
      </c>
    </row>
    <row r="11" spans="1:5" x14ac:dyDescent="0.35">
      <c r="A11" t="s">
        <v>81</v>
      </c>
      <c r="B11">
        <v>37</v>
      </c>
    </row>
    <row r="12" spans="1:5" x14ac:dyDescent="0.35">
      <c r="A12" t="s">
        <v>83</v>
      </c>
      <c r="B12">
        <v>37</v>
      </c>
    </row>
    <row r="13" spans="1:5" x14ac:dyDescent="0.35">
      <c r="A13" t="s">
        <v>12</v>
      </c>
      <c r="B13">
        <v>36</v>
      </c>
      <c r="C13" t="s">
        <v>107</v>
      </c>
    </row>
    <row r="14" spans="1:5" x14ac:dyDescent="0.35">
      <c r="A14" t="s">
        <v>38</v>
      </c>
      <c r="B14">
        <v>35</v>
      </c>
      <c r="C14" t="s">
        <v>107</v>
      </c>
    </row>
    <row r="15" spans="1:5" x14ac:dyDescent="0.35">
      <c r="A15" t="s">
        <v>80</v>
      </c>
      <c r="B15">
        <v>29</v>
      </c>
    </row>
    <row r="16" spans="1:5" x14ac:dyDescent="0.35">
      <c r="A16" t="s">
        <v>105</v>
      </c>
      <c r="B16">
        <v>29</v>
      </c>
    </row>
    <row r="17" spans="1:2" x14ac:dyDescent="0.35">
      <c r="A17" t="s">
        <v>50</v>
      </c>
      <c r="B17">
        <v>23</v>
      </c>
    </row>
    <row r="18" spans="1:2" x14ac:dyDescent="0.35">
      <c r="A18" t="s">
        <v>78</v>
      </c>
      <c r="B18">
        <v>21</v>
      </c>
    </row>
    <row r="19" spans="1:2" x14ac:dyDescent="0.35">
      <c r="A19" t="s">
        <v>79</v>
      </c>
      <c r="B19">
        <v>21</v>
      </c>
    </row>
    <row r="20" spans="1:2" x14ac:dyDescent="0.35">
      <c r="A20" t="s">
        <v>44</v>
      </c>
      <c r="B20">
        <v>20</v>
      </c>
    </row>
    <row r="21" spans="1:2" x14ac:dyDescent="0.35">
      <c r="A21" t="s">
        <v>97</v>
      </c>
      <c r="B21">
        <v>18</v>
      </c>
    </row>
    <row r="22" spans="1:2" x14ac:dyDescent="0.35">
      <c r="A22" t="s">
        <v>98</v>
      </c>
      <c r="B22">
        <v>18</v>
      </c>
    </row>
    <row r="23" spans="1:2" x14ac:dyDescent="0.35">
      <c r="A23" t="s">
        <v>48</v>
      </c>
      <c r="B23">
        <v>17</v>
      </c>
    </row>
    <row r="24" spans="1:2" x14ac:dyDescent="0.35">
      <c r="A24" t="s">
        <v>56</v>
      </c>
      <c r="B24">
        <v>17</v>
      </c>
    </row>
    <row r="25" spans="1:2" x14ac:dyDescent="0.35">
      <c r="A25" t="s">
        <v>77</v>
      </c>
      <c r="B25">
        <v>17</v>
      </c>
    </row>
    <row r="26" spans="1:2" x14ac:dyDescent="0.35">
      <c r="A26" t="s">
        <v>11</v>
      </c>
      <c r="B26">
        <v>16</v>
      </c>
    </row>
    <row r="27" spans="1:2" x14ac:dyDescent="0.35">
      <c r="A27" t="s">
        <v>51</v>
      </c>
      <c r="B27">
        <v>16</v>
      </c>
    </row>
    <row r="28" spans="1:2" x14ac:dyDescent="0.35">
      <c r="A28" t="s">
        <v>52</v>
      </c>
      <c r="B28">
        <v>16</v>
      </c>
    </row>
    <row r="29" spans="1:2" x14ac:dyDescent="0.35">
      <c r="A29" t="s">
        <v>82</v>
      </c>
      <c r="B29">
        <v>16</v>
      </c>
    </row>
    <row r="30" spans="1:2" x14ac:dyDescent="0.35">
      <c r="A30" t="s">
        <v>84</v>
      </c>
      <c r="B30">
        <v>16</v>
      </c>
    </row>
    <row r="31" spans="1:2" x14ac:dyDescent="0.35">
      <c r="A31" t="s">
        <v>49</v>
      </c>
      <c r="B31">
        <v>14</v>
      </c>
    </row>
    <row r="32" spans="1:2" x14ac:dyDescent="0.35">
      <c r="A32" t="s">
        <v>67</v>
      </c>
      <c r="B32">
        <v>13</v>
      </c>
    </row>
    <row r="33" spans="1:2" x14ac:dyDescent="0.35">
      <c r="A33" t="s">
        <v>37</v>
      </c>
      <c r="B33">
        <v>11</v>
      </c>
    </row>
    <row r="34" spans="1:2" x14ac:dyDescent="0.35">
      <c r="A34" t="s">
        <v>54</v>
      </c>
      <c r="B34">
        <v>11</v>
      </c>
    </row>
    <row r="35" spans="1:2" x14ac:dyDescent="0.35">
      <c r="A35" t="s">
        <v>74</v>
      </c>
      <c r="B35">
        <v>11</v>
      </c>
    </row>
    <row r="36" spans="1:2" x14ac:dyDescent="0.35">
      <c r="A36" t="s">
        <v>2</v>
      </c>
      <c r="B36">
        <v>10</v>
      </c>
    </row>
    <row r="37" spans="1:2" x14ac:dyDescent="0.35">
      <c r="A37" t="s">
        <v>39</v>
      </c>
      <c r="B37">
        <v>10</v>
      </c>
    </row>
    <row r="38" spans="1:2" x14ac:dyDescent="0.35">
      <c r="A38" t="s">
        <v>5</v>
      </c>
      <c r="B38">
        <v>9</v>
      </c>
    </row>
    <row r="39" spans="1:2" x14ac:dyDescent="0.35">
      <c r="A39" t="s">
        <v>55</v>
      </c>
      <c r="B39">
        <v>9</v>
      </c>
    </row>
    <row r="40" spans="1:2" x14ac:dyDescent="0.35">
      <c r="A40" t="s">
        <v>61</v>
      </c>
      <c r="B40">
        <v>9</v>
      </c>
    </row>
    <row r="41" spans="1:2" x14ac:dyDescent="0.35">
      <c r="A41" t="s">
        <v>96</v>
      </c>
      <c r="B41">
        <v>9</v>
      </c>
    </row>
    <row r="42" spans="1:2" x14ac:dyDescent="0.35">
      <c r="A42" t="s">
        <v>41</v>
      </c>
      <c r="B42">
        <v>8</v>
      </c>
    </row>
    <row r="43" spans="1:2" x14ac:dyDescent="0.35">
      <c r="A43" t="s">
        <v>42</v>
      </c>
      <c r="B43">
        <v>8</v>
      </c>
    </row>
    <row r="44" spans="1:2" x14ac:dyDescent="0.35">
      <c r="A44" t="s">
        <v>45</v>
      </c>
      <c r="B44">
        <v>8</v>
      </c>
    </row>
    <row r="45" spans="1:2" x14ac:dyDescent="0.35">
      <c r="A45" t="s">
        <v>3</v>
      </c>
      <c r="B45">
        <v>7</v>
      </c>
    </row>
    <row r="46" spans="1:2" x14ac:dyDescent="0.35">
      <c r="A46" t="s">
        <v>43</v>
      </c>
      <c r="B46">
        <v>7</v>
      </c>
    </row>
    <row r="47" spans="1:2" x14ac:dyDescent="0.35">
      <c r="A47" t="s">
        <v>95</v>
      </c>
      <c r="B47">
        <v>7</v>
      </c>
    </row>
    <row r="48" spans="1:2" x14ac:dyDescent="0.35">
      <c r="A48" t="s">
        <v>7</v>
      </c>
      <c r="B48">
        <v>6</v>
      </c>
    </row>
    <row r="49" spans="1:2" x14ac:dyDescent="0.35">
      <c r="A49" t="s">
        <v>72</v>
      </c>
      <c r="B49">
        <v>6</v>
      </c>
    </row>
    <row r="50" spans="1:2" x14ac:dyDescent="0.35">
      <c r="A50" t="s">
        <v>89</v>
      </c>
      <c r="B50">
        <v>6</v>
      </c>
    </row>
    <row r="51" spans="1:2" x14ac:dyDescent="0.35">
      <c r="A51" t="s">
        <v>76</v>
      </c>
      <c r="B51">
        <v>4</v>
      </c>
    </row>
    <row r="52" spans="1:2" x14ac:dyDescent="0.35">
      <c r="A52" t="s">
        <v>47</v>
      </c>
      <c r="B52">
        <v>3</v>
      </c>
    </row>
    <row r="53" spans="1:2" x14ac:dyDescent="0.35">
      <c r="A53" t="s">
        <v>99</v>
      </c>
      <c r="B53">
        <v>3</v>
      </c>
    </row>
    <row r="54" spans="1:2" x14ac:dyDescent="0.35">
      <c r="A54" t="s">
        <v>40</v>
      </c>
      <c r="B54">
        <v>2</v>
      </c>
    </row>
    <row r="55" spans="1:2" x14ac:dyDescent="0.35">
      <c r="A55" t="s">
        <v>53</v>
      </c>
      <c r="B55">
        <v>2</v>
      </c>
    </row>
    <row r="56" spans="1:2" x14ac:dyDescent="0.35">
      <c r="A56" t="s">
        <v>58</v>
      </c>
      <c r="B56">
        <v>2</v>
      </c>
    </row>
    <row r="57" spans="1:2" x14ac:dyDescent="0.35">
      <c r="A57" t="s">
        <v>75</v>
      </c>
      <c r="B57">
        <v>2</v>
      </c>
    </row>
    <row r="58" spans="1:2" x14ac:dyDescent="0.35">
      <c r="A58" t="s">
        <v>87</v>
      </c>
      <c r="B58">
        <v>2</v>
      </c>
    </row>
    <row r="59" spans="1:2" x14ac:dyDescent="0.35">
      <c r="A59" t="s">
        <v>88</v>
      </c>
      <c r="B59">
        <v>2</v>
      </c>
    </row>
    <row r="60" spans="1:2" x14ac:dyDescent="0.35">
      <c r="A60" t="s">
        <v>62</v>
      </c>
      <c r="B60">
        <v>1</v>
      </c>
    </row>
    <row r="61" spans="1:2" x14ac:dyDescent="0.35">
      <c r="A61" t="s">
        <v>69</v>
      </c>
      <c r="B61">
        <v>1</v>
      </c>
    </row>
    <row r="62" spans="1:2" x14ac:dyDescent="0.35">
      <c r="A62" t="s">
        <v>71</v>
      </c>
      <c r="B62">
        <v>1</v>
      </c>
    </row>
    <row r="63" spans="1:2" x14ac:dyDescent="0.35">
      <c r="A63" t="s">
        <v>4</v>
      </c>
      <c r="B63">
        <v>0</v>
      </c>
    </row>
    <row r="64" spans="1:2" x14ac:dyDescent="0.35">
      <c r="A64" t="s">
        <v>6</v>
      </c>
      <c r="B64">
        <v>0</v>
      </c>
    </row>
    <row r="65" spans="1:8" x14ac:dyDescent="0.35">
      <c r="A65" t="s">
        <v>8</v>
      </c>
      <c r="B65">
        <v>0</v>
      </c>
    </row>
    <row r="66" spans="1:8" x14ac:dyDescent="0.35">
      <c r="A66" t="s">
        <v>9</v>
      </c>
      <c r="B66">
        <v>0</v>
      </c>
    </row>
    <row r="67" spans="1:8" x14ac:dyDescent="0.35">
      <c r="A67" t="s">
        <v>14</v>
      </c>
      <c r="B67">
        <v>0</v>
      </c>
    </row>
    <row r="68" spans="1:8" x14ac:dyDescent="0.35">
      <c r="A68" t="s">
        <v>15</v>
      </c>
      <c r="B68">
        <v>0</v>
      </c>
    </row>
    <row r="69" spans="1:8" x14ac:dyDescent="0.35">
      <c r="A69" t="s">
        <v>16</v>
      </c>
      <c r="B69">
        <v>0</v>
      </c>
    </row>
    <row r="70" spans="1:8" x14ac:dyDescent="0.35">
      <c r="A70" t="s">
        <v>17</v>
      </c>
      <c r="B70">
        <v>0</v>
      </c>
    </row>
    <row r="71" spans="1:8" x14ac:dyDescent="0.35">
      <c r="A71" t="s">
        <v>18</v>
      </c>
      <c r="B71">
        <v>0</v>
      </c>
    </row>
    <row r="72" spans="1:8" x14ac:dyDescent="0.35">
      <c r="A72" t="s">
        <v>19</v>
      </c>
      <c r="B72">
        <v>0</v>
      </c>
    </row>
    <row r="73" spans="1:8" x14ac:dyDescent="0.35">
      <c r="A73" t="s">
        <v>20</v>
      </c>
      <c r="B73">
        <v>0</v>
      </c>
    </row>
    <row r="74" spans="1:8" x14ac:dyDescent="0.35">
      <c r="A74" t="s">
        <v>21</v>
      </c>
      <c r="B74">
        <v>0</v>
      </c>
    </row>
    <row r="75" spans="1:8" x14ac:dyDescent="0.35">
      <c r="A75" t="s">
        <v>22</v>
      </c>
      <c r="B75">
        <v>0</v>
      </c>
      <c r="H75" s="2"/>
    </row>
    <row r="76" spans="1:8" x14ac:dyDescent="0.35">
      <c r="A76" t="s">
        <v>23</v>
      </c>
      <c r="B76">
        <v>0</v>
      </c>
    </row>
    <row r="77" spans="1:8" x14ac:dyDescent="0.35">
      <c r="A77" t="s">
        <v>24</v>
      </c>
      <c r="B77">
        <v>0</v>
      </c>
    </row>
    <row r="78" spans="1:8" x14ac:dyDescent="0.35">
      <c r="A78" t="s">
        <v>25</v>
      </c>
      <c r="B78">
        <v>0</v>
      </c>
    </row>
    <row r="79" spans="1:8" x14ac:dyDescent="0.35">
      <c r="A79" t="s">
        <v>26</v>
      </c>
      <c r="B79">
        <v>0</v>
      </c>
    </row>
    <row r="80" spans="1:8" x14ac:dyDescent="0.35">
      <c r="A80" t="s">
        <v>27</v>
      </c>
      <c r="B80">
        <v>0</v>
      </c>
    </row>
    <row r="81" spans="1:2" x14ac:dyDescent="0.35">
      <c r="A81" t="s">
        <v>28</v>
      </c>
      <c r="B81">
        <v>0</v>
      </c>
    </row>
    <row r="82" spans="1:2" x14ac:dyDescent="0.35">
      <c r="A82" t="s">
        <v>29</v>
      </c>
      <c r="B82">
        <v>0</v>
      </c>
    </row>
    <row r="83" spans="1:2" x14ac:dyDescent="0.35">
      <c r="A83" t="s">
        <v>30</v>
      </c>
      <c r="B83">
        <v>0</v>
      </c>
    </row>
    <row r="84" spans="1:2" x14ac:dyDescent="0.35">
      <c r="A84" t="s">
        <v>31</v>
      </c>
      <c r="B84">
        <v>0</v>
      </c>
    </row>
    <row r="85" spans="1:2" x14ac:dyDescent="0.35">
      <c r="A85" t="s">
        <v>32</v>
      </c>
      <c r="B85">
        <v>0</v>
      </c>
    </row>
    <row r="86" spans="1:2" x14ac:dyDescent="0.35">
      <c r="A86" t="s">
        <v>33</v>
      </c>
      <c r="B86">
        <v>0</v>
      </c>
    </row>
    <row r="87" spans="1:2" x14ac:dyDescent="0.35">
      <c r="A87" t="s">
        <v>34</v>
      </c>
      <c r="B87">
        <v>0</v>
      </c>
    </row>
    <row r="88" spans="1:2" x14ac:dyDescent="0.35">
      <c r="A88" t="s">
        <v>35</v>
      </c>
      <c r="B88">
        <v>0</v>
      </c>
    </row>
    <row r="89" spans="1:2" x14ac:dyDescent="0.35">
      <c r="A89" t="s">
        <v>36</v>
      </c>
      <c r="B89">
        <v>0</v>
      </c>
    </row>
    <row r="90" spans="1:2" x14ac:dyDescent="0.35">
      <c r="A90" t="s">
        <v>57</v>
      </c>
      <c r="B90">
        <v>0</v>
      </c>
    </row>
    <row r="91" spans="1:2" x14ac:dyDescent="0.35">
      <c r="A91" t="s">
        <v>59</v>
      </c>
      <c r="B91">
        <v>0</v>
      </c>
    </row>
    <row r="92" spans="1:2" x14ac:dyDescent="0.35">
      <c r="A92" t="s">
        <v>60</v>
      </c>
      <c r="B92">
        <v>0</v>
      </c>
    </row>
    <row r="93" spans="1:2" x14ac:dyDescent="0.35">
      <c r="A93" t="s">
        <v>63</v>
      </c>
      <c r="B93">
        <v>0</v>
      </c>
    </row>
    <row r="94" spans="1:2" x14ac:dyDescent="0.35">
      <c r="A94" t="s">
        <v>64</v>
      </c>
      <c r="B94">
        <v>0</v>
      </c>
    </row>
    <row r="95" spans="1:2" x14ac:dyDescent="0.35">
      <c r="A95" t="s">
        <v>65</v>
      </c>
      <c r="B95">
        <v>0</v>
      </c>
    </row>
    <row r="96" spans="1:2" x14ac:dyDescent="0.35">
      <c r="A96" t="s">
        <v>66</v>
      </c>
      <c r="B96">
        <v>0</v>
      </c>
    </row>
    <row r="97" spans="1:2" x14ac:dyDescent="0.35">
      <c r="A97" t="s">
        <v>68</v>
      </c>
      <c r="B97">
        <v>0</v>
      </c>
    </row>
    <row r="98" spans="1:2" x14ac:dyDescent="0.35">
      <c r="A98" t="s">
        <v>70</v>
      </c>
      <c r="B98">
        <v>0</v>
      </c>
    </row>
    <row r="99" spans="1:2" x14ac:dyDescent="0.35">
      <c r="A99" t="s">
        <v>73</v>
      </c>
      <c r="B99">
        <v>0</v>
      </c>
    </row>
    <row r="100" spans="1:2" x14ac:dyDescent="0.35">
      <c r="A100" t="s">
        <v>85</v>
      </c>
      <c r="B100">
        <v>0</v>
      </c>
    </row>
    <row r="101" spans="1:2" x14ac:dyDescent="0.35">
      <c r="A101" t="s">
        <v>86</v>
      </c>
      <c r="B101">
        <v>0</v>
      </c>
    </row>
    <row r="102" spans="1:2" x14ac:dyDescent="0.35">
      <c r="A102" t="s">
        <v>90</v>
      </c>
      <c r="B102">
        <v>0</v>
      </c>
    </row>
    <row r="103" spans="1:2" x14ac:dyDescent="0.35">
      <c r="A103" t="s">
        <v>91</v>
      </c>
      <c r="B103">
        <v>0</v>
      </c>
    </row>
    <row r="104" spans="1:2" x14ac:dyDescent="0.35">
      <c r="A104" t="s">
        <v>92</v>
      </c>
      <c r="B104">
        <v>0</v>
      </c>
    </row>
    <row r="105" spans="1:2" x14ac:dyDescent="0.35">
      <c r="A105" t="s">
        <v>93</v>
      </c>
      <c r="B105">
        <v>0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Soler martinez, Francisco [MDDCO]</cp:lastModifiedBy>
  <dcterms:created xsi:type="dcterms:W3CDTF">2025-10-18T19:53:15Z</dcterms:created>
  <dcterms:modified xsi:type="dcterms:W3CDTF">2025-10-18T20:31:49Z</dcterms:modified>
</cp:coreProperties>
</file>