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ain\OneDrive - Shedd Aquarium Society\Desktop\DRTO2023\Data\IPAM\2023-06-21\"/>
    </mc:Choice>
  </mc:AlternateContent>
  <xr:revisionPtr revIDLastSave="0" documentId="13_ncr:1_{4BBF3FC6-A925-4596-8D3F-1E62BC32C65C}" xr6:coauthVersionLast="47" xr6:coauthVersionMax="47" xr10:uidLastSave="{00000000-0000-0000-0000-000000000000}"/>
  <bookViews>
    <workbookView xWindow="-120" yWindow="-120" windowWidth="29040" windowHeight="15840" xr2:uid="{FF107010-9CB9-4BB5-BABA-21DF4A3BCB61}"/>
  </bookViews>
  <sheets>
    <sheet name="Sheet1" sheetId="1" r:id="rId1"/>
    <sheet name="4_35_Yellow" sheetId="8" r:id="rId2"/>
    <sheet name="3_35_orange" sheetId="7" r:id="rId3"/>
    <sheet name="2_35_Florida" sheetId="6" r:id="rId4"/>
    <sheet name="1_35_Blue" sheetId="5" r:id="rId5"/>
    <sheet name="Sheet3" sheetId="3" r:id="rId6"/>
  </sheets>
  <definedNames>
    <definedName name="ExternalData_1" localSheetId="4" hidden="1">'1_35_Blue'!$A$1:$Z$2</definedName>
    <definedName name="ExternalData_2" localSheetId="3" hidden="1">'2_35_Florida'!$A$1:$Z$2</definedName>
    <definedName name="ExternalData_3" localSheetId="2" hidden="1">'3_35_orange'!$A$1:$AC$2</definedName>
    <definedName name="ExternalData_4" localSheetId="1" hidden="1">'4_35_Yellow'!$A$1:$AC$2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739EF6-27E9-45EE-B8E0-2BD837E565E1}" keepAlive="1" name="Query - 1_35_Blue" description="Connection to the '1_35_Blue' query in the workbook." type="5" refreshedVersion="8" background="1" saveData="1">
    <dbPr connection="Provider=Microsoft.Mashup.OleDb.1;Data Source=$Workbook$;Location=1_35_Blue;Extended Properties=&quot;&quot;" command="SELECT * FROM [1_35_Blue]"/>
  </connection>
  <connection id="2" xr16:uid="{001FFC56-8822-4385-BC7C-A82F836F79AA}" keepAlive="1" name="Query - 1_38_Orange" description="Connection to the '1_38_Orange' query in the workbook." type="5" refreshedVersion="0" background="1">
    <dbPr connection="Provider=Microsoft.Mashup.OleDb.1;Data Source=$Workbook$;Location=1_38_Orange;Extended Properties=&quot;&quot;" command="SELECT * FROM [1_38_Orange]"/>
  </connection>
  <connection id="3" xr16:uid="{F0587C94-651D-456C-8CD2-5090E121B833}" keepAlive="1" name="Query - 1_38_Orange (2)" description="Connection to the '1_38_Orange (2)' query in the workbook." type="5" refreshedVersion="0" background="1">
    <dbPr connection="Provider=Microsoft.Mashup.OleDb.1;Data Source=$Workbook$;Location=&quot;1_38_Orange (2)&quot;;Extended Properties=&quot;&quot;" command="SELECT * FROM [1_38_Orange (2)]"/>
  </connection>
  <connection id="4" xr16:uid="{D37503D4-45FB-4E3D-BFFE-A12872F491BC}" keepAlive="1" name="Query - 2_35_Florida" description="Connection to the '2_35_Florida' query in the workbook." type="5" refreshedVersion="8" background="1" saveData="1">
    <dbPr connection="Provider=Microsoft.Mashup.OleDb.1;Data Source=$Workbook$;Location=2_35_Florida;Extended Properties=&quot;&quot;" command="SELECT * FROM [2_35_Florida]"/>
  </connection>
  <connection id="5" xr16:uid="{ED5C92C5-6462-4E2B-90F9-A82190EDB2D4}" keepAlive="1" name="Query - 3_35_orange" description="Connection to the '3_35_orange' query in the workbook." type="5" refreshedVersion="8" background="1" saveData="1">
    <dbPr connection="Provider=Microsoft.Mashup.OleDb.1;Data Source=$Workbook$;Location=3_35_orange;Extended Properties=&quot;&quot;" command="SELECT * FROM [3_35_orange]"/>
  </connection>
  <connection id="6" xr16:uid="{2193B262-CD6D-439D-90D5-8F897CC7D68F}" keepAlive="1" name="Query - 4_35_Yellow" description="Connection to the '4_35_Yellow' query in the workbook." type="5" refreshedVersion="8" background="1" saveData="1">
    <dbPr connection="Provider=Microsoft.Mashup.OleDb.1;Data Source=$Workbook$;Location=4_35_Yellow;Extended Properties=&quot;&quot;" command="SELECT * FROM [4_35_Yellow]"/>
  </connection>
</connections>
</file>

<file path=xl/sharedStrings.xml><?xml version="1.0" encoding="utf-8"?>
<sst xmlns="http://schemas.openxmlformats.org/spreadsheetml/2006/main" count="152" uniqueCount="39">
  <si>
    <t>Tank</t>
  </si>
  <si>
    <t>rackColor</t>
  </si>
  <si>
    <t>Orange</t>
  </si>
  <si>
    <t>Yellow</t>
  </si>
  <si>
    <t>Blue</t>
  </si>
  <si>
    <t>Florida</t>
  </si>
  <si>
    <t>AOI</t>
  </si>
  <si>
    <t>Date</t>
  </si>
  <si>
    <t>Time</t>
  </si>
  <si>
    <t>No.</t>
  </si>
  <si>
    <t>PAR</t>
  </si>
  <si>
    <t>F1</t>
  </si>
  <si>
    <t>F2</t>
  </si>
  <si>
    <t>F3</t>
  </si>
  <si>
    <t>F4</t>
  </si>
  <si>
    <t>F5</t>
  </si>
  <si>
    <t>F6</t>
  </si>
  <si>
    <t>F7</t>
  </si>
  <si>
    <t>F8</t>
  </si>
  <si>
    <t>Fm'1</t>
  </si>
  <si>
    <t>Fm'2</t>
  </si>
  <si>
    <t>Fm'3</t>
  </si>
  <si>
    <t>Fm'4</t>
  </si>
  <si>
    <t>Fm'5</t>
  </si>
  <si>
    <t>Fm'6</t>
  </si>
  <si>
    <t>Fm'7</t>
  </si>
  <si>
    <t>Fm'8</t>
  </si>
  <si>
    <t>Y(II)1</t>
  </si>
  <si>
    <t>Y(II)2</t>
  </si>
  <si>
    <t>Y(II)3</t>
  </si>
  <si>
    <t>Y(II)4</t>
  </si>
  <si>
    <t>Y(II)5</t>
  </si>
  <si>
    <t>Y(II)6</t>
  </si>
  <si>
    <t>Y(II)7</t>
  </si>
  <si>
    <t>Y(II)8</t>
  </si>
  <si>
    <t>Column1</t>
  </si>
  <si>
    <t/>
  </si>
  <si>
    <t>Y</t>
  </si>
  <si>
    <t>21.06.23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</si>
</sst>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2" borderId="1" xfId="0" applyFont="1" applyFill="1" applyBorder="1"/>
  </cellXfs>
  <cellStyles count="1"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8101F870-1263-44AC-A24E-A429C56BA772}" autoFormatId="16" applyNumberFormats="0" applyBorderFormats="0" applyFontFormats="0" applyPatternFormats="0" applyAlignmentFormats="0" applyWidthHeightFormats="0">
  <queryTableRefresh nextId="30">
    <queryTableFields count="29">
      <queryTableField id="1" name="Date" tableColumnId="1"/>
      <queryTableField id="2" name="Time" tableColumnId="2"/>
      <queryTableField id="3" name="No." tableColumnId="3"/>
      <queryTableField id="4" name="PAR" tableColumnId="4"/>
      <queryTableField id="5" name="F1" tableColumnId="5"/>
      <queryTableField id="6" name="F2" tableColumnId="6"/>
      <queryTableField id="7" name="F3" tableColumnId="7"/>
      <queryTableField id="8" name="F4" tableColumnId="8"/>
      <queryTableField id="9" name="F5" tableColumnId="9"/>
      <queryTableField id="10" name="F6" tableColumnId="10"/>
      <queryTableField id="11" name="F7" tableColumnId="11"/>
      <queryTableField id="12" name="F8" tableColumnId="12"/>
      <queryTableField id="13" name="Fm'1" tableColumnId="13"/>
      <queryTableField id="14" name="Fm'2" tableColumnId="14"/>
      <queryTableField id="15" name="Fm'3" tableColumnId="15"/>
      <queryTableField id="16" name="Fm'4" tableColumnId="16"/>
      <queryTableField id="17" name="Fm'5" tableColumnId="17"/>
      <queryTableField id="18" name="Fm'6" tableColumnId="18"/>
      <queryTableField id="19" name="Fm'7" tableColumnId="19"/>
      <queryTableField id="20" name="Fm'8" tableColumnId="20"/>
      <queryTableField id="21" name="Y(II)1" tableColumnId="21"/>
      <queryTableField id="22" name="Y(II)2" tableColumnId="22"/>
      <queryTableField id="23" name="Y(II)3" tableColumnId="23"/>
      <queryTableField id="24" name="Y(II)4" tableColumnId="24"/>
      <queryTableField id="25" name="Y(II)5" tableColumnId="25"/>
      <queryTableField id="26" name="Y(II)6" tableColumnId="26"/>
      <queryTableField id="27" name="Y(II)7" tableColumnId="27"/>
      <queryTableField id="28" name="Y(II)8" tableColumnId="28"/>
      <queryTableField id="29" name="Column1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4B6C0722-E4A3-4F29-A1E8-680D705B6095}" autoFormatId="16" applyNumberFormats="0" applyBorderFormats="0" applyFontFormats="0" applyPatternFormats="0" applyAlignmentFormats="0" applyWidthHeightFormats="0">
  <queryTableRefresh nextId="30">
    <queryTableFields count="29">
      <queryTableField id="1" name="Date" tableColumnId="1"/>
      <queryTableField id="2" name="Time" tableColumnId="2"/>
      <queryTableField id="3" name="No." tableColumnId="3"/>
      <queryTableField id="4" name="PAR" tableColumnId="4"/>
      <queryTableField id="5" name="F1" tableColumnId="5"/>
      <queryTableField id="6" name="F2" tableColumnId="6"/>
      <queryTableField id="7" name="F3" tableColumnId="7"/>
      <queryTableField id="8" name="F4" tableColumnId="8"/>
      <queryTableField id="9" name="F5" tableColumnId="9"/>
      <queryTableField id="10" name="F6" tableColumnId="10"/>
      <queryTableField id="11" name="F7" tableColumnId="11"/>
      <queryTableField id="12" name="F8" tableColumnId="12"/>
      <queryTableField id="13" name="Fm'1" tableColumnId="13"/>
      <queryTableField id="14" name="Fm'2" tableColumnId="14"/>
      <queryTableField id="15" name="Fm'3" tableColumnId="15"/>
      <queryTableField id="16" name="Fm'4" tableColumnId="16"/>
      <queryTableField id="17" name="Fm'5" tableColumnId="17"/>
      <queryTableField id="18" name="Fm'6" tableColumnId="18"/>
      <queryTableField id="19" name="Fm'7" tableColumnId="19"/>
      <queryTableField id="20" name="Fm'8" tableColumnId="20"/>
      <queryTableField id="21" name="Y(II)1" tableColumnId="21"/>
      <queryTableField id="22" name="Y(II)2" tableColumnId="22"/>
      <queryTableField id="23" name="Y(II)3" tableColumnId="23"/>
      <queryTableField id="24" name="Y(II)4" tableColumnId="24"/>
      <queryTableField id="25" name="Y(II)5" tableColumnId="25"/>
      <queryTableField id="26" name="Y(II)6" tableColumnId="26"/>
      <queryTableField id="27" name="Y(II)7" tableColumnId="27"/>
      <queryTableField id="28" name="Y(II)8" tableColumnId="28"/>
      <queryTableField id="29" name="Column1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3C5E8F7-2270-4B8B-8FC9-65FB161DEFF9}" autoFormatId="16" applyNumberFormats="0" applyBorderFormats="0" applyFontFormats="0" applyPatternFormats="0" applyAlignmentFormats="0" applyWidthHeightFormats="0">
  <queryTableRefresh nextId="27">
    <queryTableFields count="26">
      <queryTableField id="1" name="Date" tableColumnId="1"/>
      <queryTableField id="2" name="Time" tableColumnId="2"/>
      <queryTableField id="3" name="No." tableColumnId="3"/>
      <queryTableField id="4" name="PAR" tableColumnId="4"/>
      <queryTableField id="5" name="F1" tableColumnId="5"/>
      <queryTableField id="6" name="F2" tableColumnId="6"/>
      <queryTableField id="7" name="F3" tableColumnId="7"/>
      <queryTableField id="8" name="F4" tableColumnId="8"/>
      <queryTableField id="9" name="F5" tableColumnId="9"/>
      <queryTableField id="10" name="F6" tableColumnId="10"/>
      <queryTableField id="11" name="F7" tableColumnId="11"/>
      <queryTableField id="12" name="Fm'1" tableColumnId="12"/>
      <queryTableField id="13" name="Fm'2" tableColumnId="13"/>
      <queryTableField id="14" name="Fm'3" tableColumnId="14"/>
      <queryTableField id="15" name="Fm'4" tableColumnId="15"/>
      <queryTableField id="16" name="Fm'5" tableColumnId="16"/>
      <queryTableField id="17" name="Fm'6" tableColumnId="17"/>
      <queryTableField id="18" name="Fm'7" tableColumnId="18"/>
      <queryTableField id="19" name="Y(II)1" tableColumnId="19"/>
      <queryTableField id="20" name="Y(II)2" tableColumnId="20"/>
      <queryTableField id="21" name="Y(II)3" tableColumnId="21"/>
      <queryTableField id="22" name="Y(II)4" tableColumnId="22"/>
      <queryTableField id="23" name="Y(II)5" tableColumnId="23"/>
      <queryTableField id="24" name="Y(II)6" tableColumnId="24"/>
      <queryTableField id="25" name="Y(II)7" tableColumnId="25"/>
      <queryTableField id="26" name="Column1" tableColumnId="2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835D0C-BD39-48C2-9BD8-F10C76D33F66}" autoFormatId="16" applyNumberFormats="0" applyBorderFormats="0" applyFontFormats="0" applyPatternFormats="0" applyAlignmentFormats="0" applyWidthHeightFormats="0">
  <queryTableRefresh nextId="27">
    <queryTableFields count="26">
      <queryTableField id="1" name="Date" tableColumnId="1"/>
      <queryTableField id="2" name="Time" tableColumnId="2"/>
      <queryTableField id="3" name="No." tableColumnId="3"/>
      <queryTableField id="4" name="PAR" tableColumnId="4"/>
      <queryTableField id="5" name="F1" tableColumnId="5"/>
      <queryTableField id="6" name="F2" tableColumnId="6"/>
      <queryTableField id="7" name="F3" tableColumnId="7"/>
      <queryTableField id="8" name="F4" tableColumnId="8"/>
      <queryTableField id="9" name="F5" tableColumnId="9"/>
      <queryTableField id="10" name="F6" tableColumnId="10"/>
      <queryTableField id="11" name="F7" tableColumnId="11"/>
      <queryTableField id="12" name="Fm'1" tableColumnId="12"/>
      <queryTableField id="13" name="Fm'2" tableColumnId="13"/>
      <queryTableField id="14" name="Fm'3" tableColumnId="14"/>
      <queryTableField id="15" name="Fm'4" tableColumnId="15"/>
      <queryTableField id="16" name="Fm'5" tableColumnId="16"/>
      <queryTableField id="17" name="Fm'6" tableColumnId="17"/>
      <queryTableField id="18" name="Fm'7" tableColumnId="18"/>
      <queryTableField id="19" name="Y(II)1" tableColumnId="19"/>
      <queryTableField id="20" name="Y(II)2" tableColumnId="20"/>
      <queryTableField id="21" name="Y(II)3" tableColumnId="21"/>
      <queryTableField id="22" name="Y(II)4" tableColumnId="22"/>
      <queryTableField id="23" name="Y(II)5" tableColumnId="23"/>
      <queryTableField id="24" name="Y(II)6" tableColumnId="24"/>
      <queryTableField id="25" name="Y(II)7" tableColumnId="25"/>
      <queryTableField id="26" name="Column1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102DDC-DF36-4823-A2BB-256A8ABC6EB4}" name="Table_4_35_Yellow" displayName="Table_4_35_Yellow" ref="A1:AC2" tableType="queryTable" totalsRowShown="0">
  <autoFilter ref="A1:AC2" xr:uid="{CD102DDC-DF36-4823-A2BB-256A8ABC6EB4}"/>
  <tableColumns count="29">
    <tableColumn id="1" xr3:uid="{4319E530-A70F-48C9-82A4-F320E6C53A18}" uniqueName="1" name="Date" queryTableFieldId="1" dataDxfId="4"/>
    <tableColumn id="2" xr3:uid="{74B8C5A8-E7EE-478F-B307-4AE45F7B7FA9}" uniqueName="2" name="Time" queryTableFieldId="2" dataDxfId="3"/>
    <tableColumn id="3" xr3:uid="{D163EC29-5051-4097-AD98-6BBA97C5CC77}" uniqueName="3" name="No." queryTableFieldId="3"/>
    <tableColumn id="4" xr3:uid="{A8E182C8-5894-4393-AA01-957346414EAE}" uniqueName="4" name="PAR" queryTableFieldId="4"/>
    <tableColumn id="5" xr3:uid="{C76387A4-6111-4E1E-AB27-EBF762686C90}" uniqueName="5" name="F1" queryTableFieldId="5"/>
    <tableColumn id="6" xr3:uid="{A09283D6-0D42-4FCA-B7C6-6064F51B1407}" uniqueName="6" name="F2" queryTableFieldId="6"/>
    <tableColumn id="7" xr3:uid="{00DD41CE-6983-409E-ACE5-9E6902B74A03}" uniqueName="7" name="F3" queryTableFieldId="7"/>
    <tableColumn id="8" xr3:uid="{1838D5CA-D608-4267-AFBB-10E750FA263E}" uniqueName="8" name="F4" queryTableFieldId="8"/>
    <tableColumn id="9" xr3:uid="{28E94740-B30D-46CE-B7FB-1FC1920A087C}" uniqueName="9" name="F5" queryTableFieldId="9"/>
    <tableColumn id="10" xr3:uid="{DCD7716A-D127-415B-9054-985245D284BE}" uniqueName="10" name="F6" queryTableFieldId="10"/>
    <tableColumn id="11" xr3:uid="{D3F41D12-AC46-4835-8901-3F208E1F0A63}" uniqueName="11" name="F7" queryTableFieldId="11"/>
    <tableColumn id="12" xr3:uid="{091624C0-234F-4A13-ACDB-E9854255F063}" uniqueName="12" name="F8" queryTableFieldId="12"/>
    <tableColumn id="13" xr3:uid="{AD423087-C115-4FA9-9B8F-5DF83B174DBD}" uniqueName="13" name="Fm'1" queryTableFieldId="13"/>
    <tableColumn id="14" xr3:uid="{E0BA87D8-2FF8-4400-8D67-AC8795332AC8}" uniqueName="14" name="Fm'2" queryTableFieldId="14"/>
    <tableColumn id="15" xr3:uid="{8EE33C94-03DB-4758-9410-CC46FBF5B626}" uniqueName="15" name="Fm'3" queryTableFieldId="15"/>
    <tableColumn id="16" xr3:uid="{1576E5BA-E4F1-412F-817A-1CEDC6734835}" uniqueName="16" name="Fm'4" queryTableFieldId="16"/>
    <tableColumn id="17" xr3:uid="{8DFFB7FC-7C41-4D82-A2CD-E515DBD4E18F}" uniqueName="17" name="Fm'5" queryTableFieldId="17"/>
    <tableColumn id="18" xr3:uid="{12EBFF2E-4301-4026-A763-19F0003D3576}" uniqueName="18" name="Fm'6" queryTableFieldId="18"/>
    <tableColumn id="19" xr3:uid="{D40B6E29-4FE8-44EF-82DF-C1B26FC690EA}" uniqueName="19" name="Fm'7" queryTableFieldId="19"/>
    <tableColumn id="20" xr3:uid="{0A7FD2E2-134B-4ABF-9869-D61E386A3215}" uniqueName="20" name="Fm'8" queryTableFieldId="20"/>
    <tableColumn id="21" xr3:uid="{FA1DFC7D-95F7-432A-933F-F45CF812A10A}" uniqueName="21" name="Y(II)1" queryTableFieldId="21"/>
    <tableColumn id="22" xr3:uid="{E3147416-FE99-4904-BD15-A86D4D824ADF}" uniqueName="22" name="Y(II)2" queryTableFieldId="22"/>
    <tableColumn id="23" xr3:uid="{8DEE8A26-43D2-4701-A253-8E691ED72490}" uniqueName="23" name="Y(II)3" queryTableFieldId="23"/>
    <tableColumn id="24" xr3:uid="{EAC0E3A8-61F9-4EDE-8095-99A406EA13E6}" uniqueName="24" name="Y(II)4" queryTableFieldId="24"/>
    <tableColumn id="25" xr3:uid="{5BB6DE5D-7225-433B-B26F-A5EB4E7D3C7E}" uniqueName="25" name="Y(II)5" queryTableFieldId="25"/>
    <tableColumn id="26" xr3:uid="{24495756-7075-413B-B484-47D0A29490FC}" uniqueName="26" name="Y(II)6" queryTableFieldId="26"/>
    <tableColumn id="27" xr3:uid="{D659E2CD-4705-4E1E-967D-B656C465C13F}" uniqueName="27" name="Y(II)7" queryTableFieldId="27"/>
    <tableColumn id="28" xr3:uid="{1E84AD0B-EC64-49B1-B66D-7B61FB1B7048}" uniqueName="28" name="Y(II)8" queryTableFieldId="28"/>
    <tableColumn id="29" xr3:uid="{CCCAFE73-6DFD-46E1-9140-855B7A300D81}" uniqueName="29" name="Column1" queryTableFieldId="2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1EFED0-087A-479C-AE3E-F619082CAA21}" name="Table_3_35_orange" displayName="Table_3_35_orange" ref="A1:AC2" tableType="queryTable" totalsRowShown="0">
  <autoFilter ref="A1:AC2" xr:uid="{E51EFED0-087A-479C-AE3E-F619082CAA21}"/>
  <tableColumns count="29">
    <tableColumn id="1" xr3:uid="{2A4AF207-9B1A-4537-9105-AADE894EC053}" uniqueName="1" name="Date" queryTableFieldId="1" dataDxfId="7"/>
    <tableColumn id="2" xr3:uid="{FA12943A-33A4-4BC5-9131-6DAD018835AF}" uniqueName="2" name="Time" queryTableFieldId="2" dataDxfId="6"/>
    <tableColumn id="3" xr3:uid="{D4B3E25B-B2E5-43E5-92B1-7BAFDD2C9B76}" uniqueName="3" name="No." queryTableFieldId="3"/>
    <tableColumn id="4" xr3:uid="{9D6CBF6E-C852-4C98-A58C-E95D42842B27}" uniqueName="4" name="PAR" queryTableFieldId="4"/>
    <tableColumn id="5" xr3:uid="{3B911FBD-71B5-42AA-BCAA-2162D819C68C}" uniqueName="5" name="F1" queryTableFieldId="5"/>
    <tableColumn id="6" xr3:uid="{2EEDC28A-7686-487B-A669-0EEED72B066D}" uniqueName="6" name="F2" queryTableFieldId="6"/>
    <tableColumn id="7" xr3:uid="{8333C393-397F-41A5-AD7B-51BBBB1AB127}" uniqueName="7" name="F3" queryTableFieldId="7"/>
    <tableColumn id="8" xr3:uid="{155CE962-A332-4385-9243-66126DD407EE}" uniqueName="8" name="F4" queryTableFieldId="8"/>
    <tableColumn id="9" xr3:uid="{17CA5F5B-ABCB-44EB-B6F1-F325B3DFF8ED}" uniqueName="9" name="F5" queryTableFieldId="9"/>
    <tableColumn id="10" xr3:uid="{53A80CBD-3FBC-4466-A450-DADF36E60110}" uniqueName="10" name="F6" queryTableFieldId="10"/>
    <tableColumn id="11" xr3:uid="{EEAA8DEC-137D-4DFB-B8CD-4799FBA7DAF5}" uniqueName="11" name="F7" queryTableFieldId="11"/>
    <tableColumn id="12" xr3:uid="{23A4E220-D170-4B7E-8C5E-E98C0B580E94}" uniqueName="12" name="F8" queryTableFieldId="12"/>
    <tableColumn id="13" xr3:uid="{BF2DC1AB-91A4-40F1-8328-2D9C0799DB74}" uniqueName="13" name="Fm'1" queryTableFieldId="13"/>
    <tableColumn id="14" xr3:uid="{A491578C-9957-4D2C-BEBE-A0F12E99DCE0}" uniqueName="14" name="Fm'2" queryTableFieldId="14"/>
    <tableColumn id="15" xr3:uid="{153B6533-752E-4124-BEC7-BC4B6884DEFE}" uniqueName="15" name="Fm'3" queryTableFieldId="15"/>
    <tableColumn id="16" xr3:uid="{6506ED20-1AE0-405E-9251-C232C51AAB36}" uniqueName="16" name="Fm'4" queryTableFieldId="16"/>
    <tableColumn id="17" xr3:uid="{882B4C9F-6651-4B27-8AA5-C0C75947CDB3}" uniqueName="17" name="Fm'5" queryTableFieldId="17"/>
    <tableColumn id="18" xr3:uid="{A29D3D47-C261-48AD-B720-412FEF0D1BDA}" uniqueName="18" name="Fm'6" queryTableFieldId="18"/>
    <tableColumn id="19" xr3:uid="{62FCE9F7-F059-4F10-8793-73DB44196F5A}" uniqueName="19" name="Fm'7" queryTableFieldId="19"/>
    <tableColumn id="20" xr3:uid="{58B266FE-2C34-45F0-8474-25BE856475E4}" uniqueName="20" name="Fm'8" queryTableFieldId="20"/>
    <tableColumn id="21" xr3:uid="{50FBF13B-3E6D-4294-B645-44FB84D6E04F}" uniqueName="21" name="Y(II)1" queryTableFieldId="21"/>
    <tableColumn id="22" xr3:uid="{4C7E67C6-9665-4576-ABEA-3EC81DBCC4A6}" uniqueName="22" name="Y(II)2" queryTableFieldId="22"/>
    <tableColumn id="23" xr3:uid="{F5842C68-1DDA-45FD-9AE4-B14FFB9EF9A2}" uniqueName="23" name="Y(II)3" queryTableFieldId="23"/>
    <tableColumn id="24" xr3:uid="{FECDB181-A695-4ECE-B79E-3D4AB2160643}" uniqueName="24" name="Y(II)4" queryTableFieldId="24"/>
    <tableColumn id="25" xr3:uid="{FFC1A68E-F9D1-44A8-833C-854A0F9FBFBA}" uniqueName="25" name="Y(II)5" queryTableFieldId="25"/>
    <tableColumn id="26" xr3:uid="{93D99FBF-0FA7-4BBE-8758-0E47F69B6E35}" uniqueName="26" name="Y(II)6" queryTableFieldId="26"/>
    <tableColumn id="27" xr3:uid="{2E31C11D-1DC2-4991-A59A-95024022928E}" uniqueName="27" name="Y(II)7" queryTableFieldId="27"/>
    <tableColumn id="28" xr3:uid="{CC4DFCE3-86FC-49E4-A549-A857584714BC}" uniqueName="28" name="Y(II)8" queryTableFieldId="28"/>
    <tableColumn id="29" xr3:uid="{B08364F8-261B-4132-BF1B-413648D2B171}" uniqueName="29" name="Column1" queryTableFieldId="29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3069EE-1591-4636-AE2C-0D36BA0F26DB}" name="Table_2_35_Florida" displayName="Table_2_35_Florida" ref="A1:Z2" tableType="queryTable" totalsRowShown="0">
  <autoFilter ref="A1:Z2" xr:uid="{483069EE-1591-4636-AE2C-0D36BA0F26DB}"/>
  <tableColumns count="26">
    <tableColumn id="1" xr3:uid="{43550CBF-6F27-4181-B029-19AA49D41F82}" uniqueName="1" name="Date" queryTableFieldId="1" dataDxfId="10"/>
    <tableColumn id="2" xr3:uid="{43316E0F-69AE-4771-B0C7-0E9BD905802C}" uniqueName="2" name="Time" queryTableFieldId="2" dataDxfId="9"/>
    <tableColumn id="3" xr3:uid="{0DD36600-5A18-42F4-8D5D-C4759E796980}" uniqueName="3" name="No." queryTableFieldId="3"/>
    <tableColumn id="4" xr3:uid="{A5741FD9-94C9-405E-9273-1A7174B4D8E5}" uniqueName="4" name="PAR" queryTableFieldId="4"/>
    <tableColumn id="5" xr3:uid="{0DF7E91C-DB8A-4B30-825E-4301AA4E5F1D}" uniqueName="5" name="F1" queryTableFieldId="5"/>
    <tableColumn id="6" xr3:uid="{0E2FAF26-E307-432B-9604-43F1A011E813}" uniqueName="6" name="F2" queryTableFieldId="6"/>
    <tableColumn id="7" xr3:uid="{B48BCA37-2203-49B0-876F-E6C57B249EDA}" uniqueName="7" name="F3" queryTableFieldId="7"/>
    <tableColumn id="8" xr3:uid="{8D0DC799-CE13-4922-B517-C6B750ED63E0}" uniqueName="8" name="F4" queryTableFieldId="8"/>
    <tableColumn id="9" xr3:uid="{8A5AFCFE-8796-4B30-94C3-BD7871423BC5}" uniqueName="9" name="F5" queryTableFieldId="9"/>
    <tableColumn id="10" xr3:uid="{CE77E77F-C845-4965-BAF5-85CC84CD4AC2}" uniqueName="10" name="F6" queryTableFieldId="10"/>
    <tableColumn id="11" xr3:uid="{D87C016D-AD3C-491A-8F5A-F9695A4301AC}" uniqueName="11" name="F7" queryTableFieldId="11"/>
    <tableColumn id="12" xr3:uid="{9DB9813C-B920-4430-B0BE-4F8028985E05}" uniqueName="12" name="Fm'1" queryTableFieldId="12"/>
    <tableColumn id="13" xr3:uid="{39B7DDFD-515C-408A-A78B-BD983D7F5075}" uniqueName="13" name="Fm'2" queryTableFieldId="13"/>
    <tableColumn id="14" xr3:uid="{5B9CBC9F-F09F-451C-8A7E-D551A01F1002}" uniqueName="14" name="Fm'3" queryTableFieldId="14"/>
    <tableColumn id="15" xr3:uid="{55992FD2-8E9F-4FEE-83D3-1336B396D7BB}" uniqueName="15" name="Fm'4" queryTableFieldId="15"/>
    <tableColumn id="16" xr3:uid="{AE49ABCA-08BB-4028-8EF9-C56723D6CD74}" uniqueName="16" name="Fm'5" queryTableFieldId="16"/>
    <tableColumn id="17" xr3:uid="{3A0F3642-7412-4B30-A898-A4C01D2C7F69}" uniqueName="17" name="Fm'6" queryTableFieldId="17"/>
    <tableColumn id="18" xr3:uid="{75A1DD7B-0B57-4042-87B5-18EB8A09978E}" uniqueName="18" name="Fm'7" queryTableFieldId="18"/>
    <tableColumn id="19" xr3:uid="{B5F6B6C4-72E4-4205-98F3-D58E2CED7792}" uniqueName="19" name="Y(II)1" queryTableFieldId="19"/>
    <tableColumn id="20" xr3:uid="{B78AFE1F-C85C-4377-8922-3251BF975C1C}" uniqueName="20" name="Y(II)2" queryTableFieldId="20"/>
    <tableColumn id="21" xr3:uid="{1EB1340B-A795-47F6-9ECC-352EB153CA1E}" uniqueName="21" name="Y(II)3" queryTableFieldId="21"/>
    <tableColumn id="22" xr3:uid="{AB9A96A0-63BC-4419-8C4B-60ACC62AA8C0}" uniqueName="22" name="Y(II)4" queryTableFieldId="22"/>
    <tableColumn id="23" xr3:uid="{1E473EE9-B09C-487C-BEFA-FA4EF164CD09}" uniqueName="23" name="Y(II)5" queryTableFieldId="23"/>
    <tableColumn id="24" xr3:uid="{9637EF7E-FA9E-4D1E-834A-826950213504}" uniqueName="24" name="Y(II)6" queryTableFieldId="24"/>
    <tableColumn id="25" xr3:uid="{EC717377-675B-4975-A38E-11986194D735}" uniqueName="25" name="Y(II)7" queryTableFieldId="25"/>
    <tableColumn id="26" xr3:uid="{D2D3F020-11A9-4CF0-9CD8-9EBB10B3F505}" uniqueName="26" name="Column1" queryTableFieldId="26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E7D8B-AA2A-4FED-BBA0-79876FD22E46}" name="Table_1_35_Blue" displayName="Table_1_35_Blue" ref="A1:Z2" tableType="queryTable" totalsRowShown="0">
  <autoFilter ref="A1:Z2" xr:uid="{CCBE7D8B-AA2A-4FED-BBA0-79876FD22E46}"/>
  <tableColumns count="26">
    <tableColumn id="1" xr3:uid="{AE3FB901-E4B4-4DB6-9385-A42029ABCE2D}" uniqueName="1" name="Date" queryTableFieldId="1" dataDxfId="13"/>
    <tableColumn id="2" xr3:uid="{33B18EA9-2D86-4388-BC43-0B2DF44A7CF8}" uniqueName="2" name="Time" queryTableFieldId="2" dataDxfId="12"/>
    <tableColumn id="3" xr3:uid="{766628AC-9C5D-4281-B7CC-EBF74675995B}" uniqueName="3" name="No." queryTableFieldId="3"/>
    <tableColumn id="4" xr3:uid="{1EFEEFC8-A4FA-49CF-A999-EC9AA495694C}" uniqueName="4" name="PAR" queryTableFieldId="4"/>
    <tableColumn id="5" xr3:uid="{B2ECA2D6-AAE0-4F83-8FE4-02D0D3DEB32A}" uniqueName="5" name="F1" queryTableFieldId="5"/>
    <tableColumn id="6" xr3:uid="{6A202756-5963-48E4-983C-B08D44465AAF}" uniqueName="6" name="F2" queryTableFieldId="6"/>
    <tableColumn id="7" xr3:uid="{158788E4-2036-42B9-8B14-DC24ECF02E68}" uniqueName="7" name="F3" queryTableFieldId="7"/>
    <tableColumn id="8" xr3:uid="{DC8E7A38-87FA-454A-A5BF-A4898DEF213F}" uniqueName="8" name="F4" queryTableFieldId="8"/>
    <tableColumn id="9" xr3:uid="{A4963861-B583-4CD3-896B-EB841FD6AB2E}" uniqueName="9" name="F5" queryTableFieldId="9"/>
    <tableColumn id="10" xr3:uid="{C0B2A8A4-AAC9-4BA5-B236-33910E75E3E2}" uniqueName="10" name="F6" queryTableFieldId="10"/>
    <tableColumn id="11" xr3:uid="{9A106815-C385-4650-9A0D-1C9506A3A968}" uniqueName="11" name="F7" queryTableFieldId="11"/>
    <tableColumn id="12" xr3:uid="{CDBAF939-C60C-46E1-98D1-4A77519439AA}" uniqueName="12" name="Fm'1" queryTableFieldId="12"/>
    <tableColumn id="13" xr3:uid="{722039DC-B0FF-4C7E-B0F0-930184B72808}" uniqueName="13" name="Fm'2" queryTableFieldId="13"/>
    <tableColumn id="14" xr3:uid="{0D385174-1566-47F5-98D9-8F23DB2F2C4D}" uniqueName="14" name="Fm'3" queryTableFieldId="14"/>
    <tableColumn id="15" xr3:uid="{B2307C40-966C-4D5B-9A5E-DD5163709ECF}" uniqueName="15" name="Fm'4" queryTableFieldId="15"/>
    <tableColumn id="16" xr3:uid="{1AC3D63C-E2ED-4245-B9E3-9796B0BFB24A}" uniqueName="16" name="Fm'5" queryTableFieldId="16"/>
    <tableColumn id="17" xr3:uid="{8442F27D-2E4B-406F-A48B-41C77EA1CE4E}" uniqueName="17" name="Fm'6" queryTableFieldId="17"/>
    <tableColumn id="18" xr3:uid="{3F99AE71-C580-405D-81ED-A78EFE3C772F}" uniqueName="18" name="Fm'7" queryTableFieldId="18"/>
    <tableColumn id="19" xr3:uid="{DFED9EDD-7D98-4982-ACFD-59506BFC074B}" uniqueName="19" name="Y(II)1" queryTableFieldId="19"/>
    <tableColumn id="20" xr3:uid="{08BFF67E-ECAB-4C02-A8CF-E7E6FE2BC369}" uniqueName="20" name="Y(II)2" queryTableFieldId="20"/>
    <tableColumn id="21" xr3:uid="{EE827680-AEA4-422C-9C29-45C23215228F}" uniqueName="21" name="Y(II)3" queryTableFieldId="21"/>
    <tableColumn id="22" xr3:uid="{429AE8F5-FC83-4E91-BD12-878D8EC27582}" uniqueName="22" name="Y(II)4" queryTableFieldId="22"/>
    <tableColumn id="23" xr3:uid="{1DA2E401-16F8-4C11-BD64-E9D4DFAC3B3B}" uniqueName="23" name="Y(II)5" queryTableFieldId="23"/>
    <tableColumn id="24" xr3:uid="{A0B29FD2-AECF-41C1-AA86-78178E12397F}" uniqueName="24" name="Y(II)6" queryTableFieldId="24"/>
    <tableColumn id="25" xr3:uid="{501927DA-1A15-4AC6-A963-8CE066015831}" uniqueName="25" name="Y(II)7" queryTableFieldId="25"/>
    <tableColumn id="26" xr3:uid="{EC0B855A-A147-49C6-A02F-72FE7542A683}" uniqueName="26" name="Column1" queryTableFieldId="26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6181-14C4-4A26-82EF-F73D64558DEA}">
  <dimension ref="A1:D31"/>
  <sheetViews>
    <sheetView tabSelected="1" workbookViewId="0">
      <pane ySplit="1" topLeftCell="A2" activePane="bottomLeft" state="frozen"/>
      <selection pane="bottomLeft" activeCell="L17" sqref="L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6</v>
      </c>
      <c r="D1" t="s">
        <v>37</v>
      </c>
    </row>
    <row r="2" spans="1:4" x14ac:dyDescent="0.25">
      <c r="A2">
        <v>35</v>
      </c>
      <c r="B2" t="s">
        <v>4</v>
      </c>
      <c r="C2">
        <v>1</v>
      </c>
      <c r="D2" s="3">
        <v>0.35499999999999998</v>
      </c>
    </row>
    <row r="3" spans="1:4" x14ac:dyDescent="0.25">
      <c r="A3">
        <v>35</v>
      </c>
      <c r="B3" t="s">
        <v>4</v>
      </c>
      <c r="C3">
        <v>2</v>
      </c>
      <c r="D3" s="3">
        <v>0.14000000000000001</v>
      </c>
    </row>
    <row r="4" spans="1:4" x14ac:dyDescent="0.25">
      <c r="A4">
        <v>35</v>
      </c>
      <c r="B4" t="s">
        <v>4</v>
      </c>
      <c r="C4">
        <v>3</v>
      </c>
      <c r="D4" s="3">
        <v>0.14099999999999999</v>
      </c>
    </row>
    <row r="5" spans="1:4" x14ac:dyDescent="0.25">
      <c r="A5">
        <v>35</v>
      </c>
      <c r="B5" t="s">
        <v>4</v>
      </c>
      <c r="C5">
        <v>4</v>
      </c>
      <c r="D5" s="3">
        <v>0.11700000000000001</v>
      </c>
    </row>
    <row r="6" spans="1:4" x14ac:dyDescent="0.25">
      <c r="A6">
        <v>35</v>
      </c>
      <c r="B6" t="s">
        <v>4</v>
      </c>
      <c r="C6">
        <v>5</v>
      </c>
      <c r="D6" s="3">
        <v>0.129</v>
      </c>
    </row>
    <row r="7" spans="1:4" x14ac:dyDescent="0.25">
      <c r="A7">
        <v>35</v>
      </c>
      <c r="B7" t="s">
        <v>4</v>
      </c>
      <c r="C7">
        <v>6</v>
      </c>
      <c r="D7" s="3">
        <v>0.34</v>
      </c>
    </row>
    <row r="8" spans="1:4" x14ac:dyDescent="0.25">
      <c r="A8">
        <v>35</v>
      </c>
      <c r="B8" t="s">
        <v>4</v>
      </c>
      <c r="C8">
        <v>7</v>
      </c>
      <c r="D8" s="3">
        <v>0.3</v>
      </c>
    </row>
    <row r="9" spans="1:4" x14ac:dyDescent="0.25">
      <c r="A9">
        <v>35</v>
      </c>
      <c r="B9" t="s">
        <v>5</v>
      </c>
      <c r="C9">
        <v>1</v>
      </c>
      <c r="D9" s="3">
        <v>0.20300000000000001</v>
      </c>
    </row>
    <row r="10" spans="1:4" x14ac:dyDescent="0.25">
      <c r="A10">
        <v>35</v>
      </c>
      <c r="B10" t="s">
        <v>5</v>
      </c>
      <c r="C10">
        <v>2</v>
      </c>
      <c r="D10" s="3">
        <v>0.26600000000000001</v>
      </c>
    </row>
    <row r="11" spans="1:4" x14ac:dyDescent="0.25">
      <c r="A11">
        <v>35</v>
      </c>
      <c r="B11" t="s">
        <v>5</v>
      </c>
      <c r="C11">
        <v>3</v>
      </c>
      <c r="D11" s="3">
        <v>0.19700000000000001</v>
      </c>
    </row>
    <row r="12" spans="1:4" x14ac:dyDescent="0.25">
      <c r="A12">
        <v>35</v>
      </c>
      <c r="B12" t="s">
        <v>5</v>
      </c>
      <c r="C12">
        <v>4</v>
      </c>
      <c r="D12" s="3">
        <v>0.20799999999999999</v>
      </c>
    </row>
    <row r="13" spans="1:4" x14ac:dyDescent="0.25">
      <c r="A13">
        <v>35</v>
      </c>
      <c r="B13" t="s">
        <v>5</v>
      </c>
      <c r="C13">
        <v>5</v>
      </c>
      <c r="D13" s="3">
        <v>0.42299999999999999</v>
      </c>
    </row>
    <row r="14" spans="1:4" x14ac:dyDescent="0.25">
      <c r="A14">
        <v>35</v>
      </c>
      <c r="B14" t="s">
        <v>5</v>
      </c>
      <c r="C14">
        <v>6</v>
      </c>
      <c r="D14" s="3">
        <v>0.36199999999999999</v>
      </c>
    </row>
    <row r="15" spans="1:4" x14ac:dyDescent="0.25">
      <c r="A15">
        <v>35</v>
      </c>
      <c r="B15" t="s">
        <v>5</v>
      </c>
      <c r="C15">
        <v>7</v>
      </c>
      <c r="D15" s="3">
        <v>0.36599999999999999</v>
      </c>
    </row>
    <row r="16" spans="1:4" x14ac:dyDescent="0.25">
      <c r="A16">
        <v>35</v>
      </c>
      <c r="B16" t="s">
        <v>2</v>
      </c>
      <c r="C16">
        <v>1</v>
      </c>
      <c r="D16" s="3">
        <v>0.29599999999999999</v>
      </c>
    </row>
    <row r="17" spans="1:4" x14ac:dyDescent="0.25">
      <c r="A17">
        <v>35</v>
      </c>
      <c r="B17" t="s">
        <v>2</v>
      </c>
      <c r="C17">
        <v>2</v>
      </c>
      <c r="D17" s="3">
        <v>0.21</v>
      </c>
    </row>
    <row r="18" spans="1:4" x14ac:dyDescent="0.25">
      <c r="A18">
        <v>35</v>
      </c>
      <c r="B18" t="s">
        <v>2</v>
      </c>
      <c r="C18">
        <v>3</v>
      </c>
      <c r="D18" s="3">
        <v>0.17699999999999999</v>
      </c>
    </row>
    <row r="19" spans="1:4" x14ac:dyDescent="0.25">
      <c r="A19">
        <v>35</v>
      </c>
      <c r="B19" t="s">
        <v>2</v>
      </c>
      <c r="C19">
        <v>4</v>
      </c>
      <c r="D19" s="3">
        <v>0.186</v>
      </c>
    </row>
    <row r="20" spans="1:4" x14ac:dyDescent="0.25">
      <c r="A20">
        <v>35</v>
      </c>
      <c r="B20" t="s">
        <v>2</v>
      </c>
      <c r="C20">
        <v>5</v>
      </c>
      <c r="D20" s="3">
        <v>0.11799999999999999</v>
      </c>
    </row>
    <row r="21" spans="1:4" x14ac:dyDescent="0.25">
      <c r="A21">
        <v>35</v>
      </c>
      <c r="B21" t="s">
        <v>2</v>
      </c>
      <c r="C21">
        <v>6</v>
      </c>
      <c r="D21" s="3">
        <v>0.17100000000000001</v>
      </c>
    </row>
    <row r="22" spans="1:4" x14ac:dyDescent="0.25">
      <c r="A22">
        <v>35</v>
      </c>
      <c r="B22" t="s">
        <v>2</v>
      </c>
      <c r="C22">
        <v>7</v>
      </c>
      <c r="D22" s="3">
        <v>0.152</v>
      </c>
    </row>
    <row r="23" spans="1:4" x14ac:dyDescent="0.25">
      <c r="A23">
        <v>35</v>
      </c>
      <c r="B23" t="s">
        <v>2</v>
      </c>
      <c r="C23">
        <v>8</v>
      </c>
      <c r="D23" s="3">
        <v>0.251</v>
      </c>
    </row>
    <row r="24" spans="1:4" x14ac:dyDescent="0.25">
      <c r="A24">
        <v>35</v>
      </c>
      <c r="B24" t="s">
        <v>3</v>
      </c>
      <c r="C24">
        <v>1</v>
      </c>
      <c r="D24" s="3">
        <v>0.25</v>
      </c>
    </row>
    <row r="25" spans="1:4" x14ac:dyDescent="0.25">
      <c r="A25">
        <v>35</v>
      </c>
      <c r="B25" t="s">
        <v>3</v>
      </c>
      <c r="C25">
        <v>2</v>
      </c>
      <c r="D25" s="3">
        <v>0.28899999999999998</v>
      </c>
    </row>
    <row r="26" spans="1:4" x14ac:dyDescent="0.25">
      <c r="A26">
        <v>35</v>
      </c>
      <c r="B26" t="s">
        <v>3</v>
      </c>
      <c r="C26">
        <v>3</v>
      </c>
      <c r="D26" s="3">
        <v>0.153</v>
      </c>
    </row>
    <row r="27" spans="1:4" x14ac:dyDescent="0.25">
      <c r="A27">
        <v>35</v>
      </c>
      <c r="B27" t="s">
        <v>3</v>
      </c>
      <c r="C27">
        <v>4</v>
      </c>
      <c r="D27" s="3">
        <v>0.10199999999999999</v>
      </c>
    </row>
    <row r="28" spans="1:4" x14ac:dyDescent="0.25">
      <c r="A28">
        <v>35</v>
      </c>
      <c r="B28" t="s">
        <v>3</v>
      </c>
      <c r="C28">
        <v>5</v>
      </c>
      <c r="D28" s="3">
        <v>0.219</v>
      </c>
    </row>
    <row r="29" spans="1:4" x14ac:dyDescent="0.25">
      <c r="A29">
        <v>35</v>
      </c>
      <c r="B29" t="s">
        <v>3</v>
      </c>
      <c r="C29">
        <v>6</v>
      </c>
      <c r="D29" s="3">
        <v>0.10100000000000001</v>
      </c>
    </row>
    <row r="30" spans="1:4" x14ac:dyDescent="0.25">
      <c r="A30">
        <v>35</v>
      </c>
      <c r="B30" t="s">
        <v>3</v>
      </c>
      <c r="C30">
        <v>7</v>
      </c>
      <c r="D30" s="3">
        <v>0.21</v>
      </c>
    </row>
    <row r="31" spans="1:4" x14ac:dyDescent="0.25">
      <c r="A31">
        <v>35</v>
      </c>
      <c r="B31" t="s">
        <v>3</v>
      </c>
      <c r="C31">
        <v>8</v>
      </c>
      <c r="D31" s="3">
        <v>0.14000000000000001</v>
      </c>
    </row>
  </sheetData>
  <conditionalFormatting sqref="D1:D1048576">
    <cfRule type="top10" dxfId="1" priority="1" bottom="1" rank="3"/>
    <cfRule type="top10" dxfId="0" priority="2" rank="3"/>
    <cfRule type="top10" priority="3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C8EA1-68C9-4EBB-8987-3A236192E337}">
  <dimension ref="A1:AC2"/>
  <sheetViews>
    <sheetView topLeftCell="I1" workbookViewId="0">
      <selection activeCell="U2" sqref="U2:AB2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6.42578125" bestFit="1" customWidth="1"/>
    <col min="4" max="4" width="6.85546875" bestFit="1" customWidth="1"/>
    <col min="5" max="5" width="6" bestFit="1" customWidth="1"/>
    <col min="6" max="12" width="7" bestFit="1" customWidth="1"/>
    <col min="13" max="20" width="7.5703125" bestFit="1" customWidth="1"/>
    <col min="21" max="28" width="8" bestFit="1" customWidth="1"/>
    <col min="29" max="29" width="11.140625" bestFit="1" customWidth="1"/>
  </cols>
  <sheetData>
    <row r="1" spans="1:29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</row>
    <row r="2" spans="1:29" x14ac:dyDescent="0.25">
      <c r="A2" s="1" t="s">
        <v>38</v>
      </c>
      <c r="B2" s="2">
        <v>0.87231481481481477</v>
      </c>
      <c r="C2">
        <v>1</v>
      </c>
      <c r="D2">
        <v>0</v>
      </c>
      <c r="E2">
        <v>0.151</v>
      </c>
      <c r="F2">
        <v>0.1515</v>
      </c>
      <c r="G2">
        <v>0.16719999999999999</v>
      </c>
      <c r="H2">
        <v>0.2019</v>
      </c>
      <c r="I2">
        <v>0.16569999999999999</v>
      </c>
      <c r="J2">
        <v>0.2009</v>
      </c>
      <c r="K2">
        <v>0.17249999999999999</v>
      </c>
      <c r="L2">
        <v>0.1716</v>
      </c>
      <c r="M2">
        <v>0.2014</v>
      </c>
      <c r="N2">
        <v>0.21310000000000001</v>
      </c>
      <c r="O2">
        <v>0.19750000000000001</v>
      </c>
      <c r="P2">
        <v>0.2248</v>
      </c>
      <c r="Q2">
        <v>0.21210000000000001</v>
      </c>
      <c r="R2">
        <v>0.22339999999999999</v>
      </c>
      <c r="S2">
        <v>0.2185</v>
      </c>
      <c r="T2">
        <v>0.19939999999999999</v>
      </c>
      <c r="U2">
        <v>0.25</v>
      </c>
      <c r="V2">
        <v>0.28899999999999998</v>
      </c>
      <c r="W2">
        <v>0.153</v>
      </c>
      <c r="X2">
        <v>0.10199999999999999</v>
      </c>
      <c r="Y2">
        <v>0.219</v>
      </c>
      <c r="Z2">
        <v>0.10100000000000001</v>
      </c>
      <c r="AA2">
        <v>0.21</v>
      </c>
      <c r="AB2">
        <v>0.14000000000000001</v>
      </c>
      <c r="AC2" s="1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1B56-912E-469F-AFAF-AE5DF39C35B9}">
  <dimension ref="A1:AC2"/>
  <sheetViews>
    <sheetView topLeftCell="I1" workbookViewId="0">
      <selection activeCell="U2" sqref="U2:AB2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6.42578125" bestFit="1" customWidth="1"/>
    <col min="4" max="4" width="6.85546875" bestFit="1" customWidth="1"/>
    <col min="5" max="12" width="7" bestFit="1" customWidth="1"/>
    <col min="13" max="20" width="7.5703125" bestFit="1" customWidth="1"/>
    <col min="21" max="28" width="8" bestFit="1" customWidth="1"/>
    <col min="29" max="29" width="11.140625" bestFit="1" customWidth="1"/>
  </cols>
  <sheetData>
    <row r="1" spans="1:29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</row>
    <row r="2" spans="1:29" x14ac:dyDescent="0.25">
      <c r="A2" s="1" t="s">
        <v>38</v>
      </c>
      <c r="B2" s="2">
        <v>0.87182870370370369</v>
      </c>
      <c r="C2">
        <v>1</v>
      </c>
      <c r="D2">
        <v>0</v>
      </c>
      <c r="E2">
        <v>0.16470000000000001</v>
      </c>
      <c r="F2">
        <v>0.12709999999999999</v>
      </c>
      <c r="G2">
        <v>0.17449999999999999</v>
      </c>
      <c r="H2">
        <v>0.18229999999999999</v>
      </c>
      <c r="I2">
        <v>0.1794</v>
      </c>
      <c r="J2">
        <v>0.14169999999999999</v>
      </c>
      <c r="K2">
        <v>0.1794</v>
      </c>
      <c r="L2">
        <v>0.1588</v>
      </c>
      <c r="M2">
        <v>0.2341</v>
      </c>
      <c r="N2">
        <v>0.1608</v>
      </c>
      <c r="O2">
        <v>0.21210000000000001</v>
      </c>
      <c r="P2">
        <v>0.22389999999999999</v>
      </c>
      <c r="Q2">
        <v>0.20330000000000001</v>
      </c>
      <c r="R2">
        <v>0.1711</v>
      </c>
      <c r="S2">
        <v>0.21160000000000001</v>
      </c>
      <c r="T2">
        <v>0.21210000000000001</v>
      </c>
      <c r="U2">
        <v>0.29599999999999999</v>
      </c>
      <c r="V2">
        <v>0.21</v>
      </c>
      <c r="W2">
        <v>0.17699999999999999</v>
      </c>
      <c r="X2">
        <v>0.186</v>
      </c>
      <c r="Y2">
        <v>0.11799999999999999</v>
      </c>
      <c r="Z2">
        <v>0.17100000000000001</v>
      </c>
      <c r="AA2">
        <v>0.152</v>
      </c>
      <c r="AB2">
        <v>0.251</v>
      </c>
      <c r="AC2" s="1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B44AA-0C45-4E58-8B2A-67213910F356}">
  <dimension ref="A1:Z2"/>
  <sheetViews>
    <sheetView topLeftCell="F1" workbookViewId="0">
      <selection activeCell="S2" sqref="S2:Y2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6.42578125" bestFit="1" customWidth="1"/>
    <col min="4" max="4" width="6.85546875" bestFit="1" customWidth="1"/>
    <col min="5" max="11" width="7" bestFit="1" customWidth="1"/>
    <col min="12" max="18" width="7.5703125" bestFit="1" customWidth="1"/>
    <col min="19" max="25" width="8" bestFit="1" customWidth="1"/>
    <col min="26" max="26" width="11.140625" bestFit="1" customWidth="1"/>
  </cols>
  <sheetData>
    <row r="1" spans="1:2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35</v>
      </c>
    </row>
    <row r="2" spans="1:26" x14ac:dyDescent="0.25">
      <c r="A2" s="1" t="s">
        <v>38</v>
      </c>
      <c r="B2" s="2">
        <v>0.87105324074074075</v>
      </c>
      <c r="C2">
        <v>1</v>
      </c>
      <c r="D2">
        <v>0</v>
      </c>
      <c r="E2">
        <v>0.16320000000000001</v>
      </c>
      <c r="F2">
        <v>0.18479999999999999</v>
      </c>
      <c r="G2">
        <v>0.18179999999999999</v>
      </c>
      <c r="H2">
        <v>0.13250000000000001</v>
      </c>
      <c r="I2">
        <v>0.1676</v>
      </c>
      <c r="J2">
        <v>0.13689999999999999</v>
      </c>
      <c r="K2">
        <v>0.13389999999999999</v>
      </c>
      <c r="L2">
        <v>0.20480000000000001</v>
      </c>
      <c r="M2">
        <v>0.25169999999999998</v>
      </c>
      <c r="N2">
        <v>0.2263</v>
      </c>
      <c r="O2">
        <v>0.16719999999999999</v>
      </c>
      <c r="P2">
        <v>0.2903</v>
      </c>
      <c r="Q2">
        <v>0.21460000000000001</v>
      </c>
      <c r="R2">
        <v>0.21110000000000001</v>
      </c>
      <c r="S2">
        <v>0.20300000000000001</v>
      </c>
      <c r="T2">
        <v>0.26600000000000001</v>
      </c>
      <c r="U2">
        <v>0.19700000000000001</v>
      </c>
      <c r="V2">
        <v>0.20799999999999999</v>
      </c>
      <c r="W2">
        <v>0.42299999999999999</v>
      </c>
      <c r="X2">
        <v>0.36199999999999999</v>
      </c>
      <c r="Y2">
        <v>0.36599999999999999</v>
      </c>
      <c r="Z2" s="1" t="s"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460E-AECB-4AAB-925B-22D929B183F7}">
  <dimension ref="A1:Z2"/>
  <sheetViews>
    <sheetView topLeftCell="F1" workbookViewId="0">
      <selection activeCell="S2" sqref="S2:Y2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6.42578125" bestFit="1" customWidth="1"/>
    <col min="4" max="4" width="6.85546875" bestFit="1" customWidth="1"/>
    <col min="5" max="5" width="6" bestFit="1" customWidth="1"/>
    <col min="6" max="11" width="7" bestFit="1" customWidth="1"/>
    <col min="12" max="18" width="7.5703125" bestFit="1" customWidth="1"/>
    <col min="19" max="25" width="8" bestFit="1" customWidth="1"/>
    <col min="26" max="26" width="11.140625" bestFit="1" customWidth="1"/>
  </cols>
  <sheetData>
    <row r="1" spans="1:2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35</v>
      </c>
    </row>
    <row r="2" spans="1:26" x14ac:dyDescent="0.25">
      <c r="A2" s="1" t="s">
        <v>38</v>
      </c>
      <c r="B2" s="2">
        <v>0.87019675925925921</v>
      </c>
      <c r="C2">
        <v>1</v>
      </c>
      <c r="D2">
        <v>0</v>
      </c>
      <c r="E2">
        <v>0.17299999999999999</v>
      </c>
      <c r="F2">
        <v>0.18959999999999999</v>
      </c>
      <c r="G2">
        <v>0.14269999999999999</v>
      </c>
      <c r="H2">
        <v>0.19209999999999999</v>
      </c>
      <c r="I2">
        <v>0.16470000000000001</v>
      </c>
      <c r="J2">
        <v>0.1232</v>
      </c>
      <c r="K2">
        <v>0.13830000000000001</v>
      </c>
      <c r="L2">
        <v>0.26829999999999998</v>
      </c>
      <c r="M2">
        <v>0.22040000000000001</v>
      </c>
      <c r="N2">
        <v>0.16619999999999999</v>
      </c>
      <c r="O2">
        <v>0.2175</v>
      </c>
      <c r="P2">
        <v>0.18909999999999999</v>
      </c>
      <c r="Q2">
        <v>0.1867</v>
      </c>
      <c r="R2">
        <v>0.19750000000000001</v>
      </c>
      <c r="S2">
        <v>0.35499999999999998</v>
      </c>
      <c r="T2">
        <v>0.14000000000000001</v>
      </c>
      <c r="U2">
        <v>0.14099999999999999</v>
      </c>
      <c r="V2">
        <v>0.11700000000000001</v>
      </c>
      <c r="W2">
        <v>0.129</v>
      </c>
      <c r="X2">
        <v>0.34</v>
      </c>
      <c r="Y2">
        <v>0.3</v>
      </c>
      <c r="Z2" s="1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3A7E-DBCA-4B42-9A90-B177BE75482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F A A B Q S w M E F A A C A A g A K 6 f V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K 6 f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n 1 V b t S B V + t A I A A H c c A A A T A B w A R m 9 y b X V s Y X M v U 2 V j d G l v b j E u b S C i G A A o o B Q A A A A A A A A A A A A A A A A A A A A A A A A A A A D t m N 9 v 2 j A Q x 9 + R + B + s 9 C E g p Q i H H 2 1 X 8 c C g b D y 0 Z Y V J q 5 o J u Y l H r c U 2 c 5 x u V d X / f U 5 g l K l n V U K t 1 E r m B f K 5 5 L j v h e + d Q k Z j z a R A 0 9 U 7 P q 5 W q p X s h i i a o D 0 P z 1 u H 8 3 N F x I J 6 q I d S q q s V Z F 5 T m a u Y G j L I b h t D G e e c C l 0 b s Z Q 2 B l J o c 5 D V v M G H 6 G t G V R Y N y F I T J q J z Q Y e K 3 V K 0 j 6 Y 3 N E l Q / 1 d O F M u 5 y R c z q u + i I c 1 + a r m M h h e z 8 7 A Z t q I h 0 S Q a T / q n U X G 4 3 + z u h 8 1 o S X i 0 V V k j z m 6 9 e n A 1 p C n j T F P V 8 4 6 9 A A 1 k m n O R 9 T q t A J 2 I W C Z M L H o 4 7 I Q B + p J L T a f 6 L q W 9 x 4 + N M y n o 9 3 q w U r j n T Z T k J p a g z 5 Q k R k b R g B m 5 N i e u I 2 t e W z U j Q F d r 3 k / T a U x S o r K e V v l 2 y s F N U W + C Z n d L + p h u Z l R k P 6 T i q 4 q L Y F Y D v j + 4 v / d M P 6 j R p s 0 5 S N M / + i F A 9 9 6 M 8 U d o P p f w T D Y M G w v d b T e K l C W c 9 C + e w h H + d 7 H I + T V V K x h C s A X B N g Q 7 E O x C 8 A C C h x A 8 g i B u g h T U h E F R G F S F Q V k Y 1 I V B Y d w H i + A + W A X 3 w T K 4 D 9 b B f b A Q 7 l s q A Z v M f b D N 3 A c b b e S A r T b c o h N u t + E W p X D L D b d o B d t + W R u P 6 / j p r 7 z k U E F l A K q o D L Q t m T o W 3 r X w A w s / t P A j C y / v A R i w a Q b v w i r S s l 1 i U 4 1 t s j G g + 7 8 5 9 V C v V p g A B 6 F 1 5 a B a W H d r x 6 0 d t 3 b c 2 n F r x 6 2 d V 1 4 7 n f n H N N / t O W f M y c L M + Q n h n 9 j i p F w f 8 9 P + t 3 G 0 S f v M t g i 7 b l u 8 u 2 3 x 1 i f t Z i a B g d 2 G E h i A S t 2 M J T A A l b u b c c P C Y a N U K p a Q l / X u d m Z n X 2 d f Z 9 9 X s G + r M J n c / R 9 G q 3 u 3 E j 9 n 3 i N n 3 n d n X s s j x N t 2 t O X R 5 5 0 Z f f M A 8 T I T o F 0 Y 9 Z K m q f z 9 s h N g K 7 G b A G 4 C u A n w h i b A X 1 B L A Q I t A B Q A A g A I A C u n 1 V b 6 Y 4 h r p A A A A P Y A A A A S A A A A A A A A A A A A A A A A A A A A A A B D b 2 5 m a W c v U G F j a 2 F n Z S 5 4 b W x Q S w E C L Q A U A A I A C A A r p 9 V W D 8 r p q 6 Q A A A D p A A A A E w A A A A A A A A A A A A A A A A D w A A A A W 0 N v b n R l b n R f V H l w Z X N d L n h t b F B L A Q I t A B Q A A g A I A C u n 1 V b t S B V + t A I A A H c c A A A T A A A A A A A A A A A A A A A A A O E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G A A A A A A A A 6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F f M z h f T 3 J h b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I y V D A w O j Q 3 O j M x L j Y y O T I 5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F f M z h f T 3 J h b m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z h f T 3 J h b m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z h f T 3 J h b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z O F 9 P c m F u Z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A w O j Q 4 O j A x L j Q 2 M z Q y N z F a I i A v P j x F b n R y e S B U e X B l P S J G a W x s Q 2 9 s d W 1 u V H l w Z X M i I F Z h b H V l P S J z Q m d v R E F 3 V U Z C U V V G Q l F V R k J R V U Z C U V V G Q l F V R k J R V U Z C U V V G Q l F V R k J R V U Z C U V V G Q X d V R k F 3 T U R B d 0 1 E Q X d N R k F 3 T U R B d 1 k 9 I i A v P j x F b n R y e S B U e X B l P S J G a W x s Q 2 9 s d W 1 u T m F t Z X M i I F Z h b H V l P S J z W y Z x d W 9 0 O 0 R h d G U m c X V v d D s s J n F 1 b 3 Q 7 V G l t Z S Z x d W 9 0 O y w m c X V v d D t O b y 4 m c X V v d D s s J n F 1 b 3 Q 7 U E F S J n F 1 b 3 Q 7 L C Z x d W 9 0 O 0 Y x J n F 1 b 3 Q 7 L C Z x d W 9 0 O 0 Y y J n F 1 b 3 Q 7 L C Z x d W 9 0 O 0 Y z J n F 1 b 3 Q 7 L C Z x d W 9 0 O 0 Y 0 J n F 1 b 3 Q 7 L C Z x d W 9 0 O 0 Y 1 J n F 1 b 3 Q 7 L C Z x d W 9 0 O 0 Y 2 J n F 1 b 3 Q 7 L C Z x d W 9 0 O 0 Y 3 J n F 1 b 3 Q 7 L C Z x d W 9 0 O 0 Y 4 J n F 1 b 3 Q 7 L C Z x d W 9 0 O 0 Y 5 J n F 1 b 3 Q 7 L C Z x d W 9 0 O 0 Y x M C Z x d W 9 0 O y w m c X V v d D t G M T E m c X V v d D s s J n F 1 b 3 Q 7 R j E y J n F 1 b 3 Q 7 L C Z x d W 9 0 O 0 Y x M y Z x d W 9 0 O y w m c X V v d D t G M T Q m c X V v d D s s J n F 1 b 3 Q 7 R j E 1 J n F 1 b 3 Q 7 L C Z x d W 9 0 O 0 Y x N i Z x d W 9 0 O y w m c X V v d D t G b V x 1 M D A y N z E m c X V v d D s s J n F 1 b 3 Q 7 R m 1 c d T A w M j c y J n F 1 b 3 Q 7 L C Z x d W 9 0 O 0 Z t X H U w M D I 3 M y Z x d W 9 0 O y w m c X V v d D t G b V x 1 M D A y N z Q m c X V v d D s s J n F 1 b 3 Q 7 R m 1 c d T A w M j c 1 J n F 1 b 3 Q 7 L C Z x d W 9 0 O 0 Z t X H U w M D I 3 N i Z x d W 9 0 O y w m c X V v d D t G b V x 1 M D A y N z c m c X V v d D s s J n F 1 b 3 Q 7 R m 1 c d T A w M j c 4 J n F 1 b 3 Q 7 L C Z x d W 9 0 O 0 Z t X H U w M D I 3 O S Z x d W 9 0 O y w m c X V v d D t G b V x 1 M D A y N z E w J n F 1 b 3 Q 7 L C Z x d W 9 0 O 0 Z t X H U w M D I 3 M T E m c X V v d D s s J n F 1 b 3 Q 7 R m 1 c d T A w M j c x M i Z x d W 9 0 O y w m c X V v d D t G b V x 1 M D A y N z E z J n F 1 b 3 Q 7 L C Z x d W 9 0 O 0 Z t X H U w M D I 3 M T Q m c X V v d D s s J n F 1 b 3 Q 7 R m 1 c d T A w M j c x N S Z x d W 9 0 O y w m c X V v d D t G b V x 1 M D A y N z E 2 J n F 1 b 3 Q 7 L C Z x d W 9 0 O 1 k o S U k p M S Z x d W 9 0 O y w m c X V v d D t Z K E l J K T I m c X V v d D s s J n F 1 b 3 Q 7 W S h J S S k z J n F 1 b 3 Q 7 L C Z x d W 9 0 O 1 k o S U k p N C Z x d W 9 0 O y w m c X V v d D t Z K E l J K T U m c X V v d D s s J n F 1 b 3 Q 7 W S h J S S k 2 J n F 1 b 3 Q 7 L C Z x d W 9 0 O 1 k o S U k p N y Z x d W 9 0 O y w m c X V v d D t Z K E l J K T g m c X V v d D s s J n F 1 b 3 Q 7 W S h J S S k 5 J n F 1 b 3 Q 7 L C Z x d W 9 0 O 1 k o S U k p M T A m c X V v d D s s J n F 1 b 3 Q 7 W S h J S S k x M S Z x d W 9 0 O y w m c X V v d D t Z K E l J K T E y J n F 1 b 3 Q 7 L C Z x d W 9 0 O 1 k o S U k p M T M m c X V v d D s s J n F 1 b 3 Q 7 W S h J S S k x N C Z x d W 9 0 O y w m c X V v d D t Z K E l J K T E 1 J n F 1 b 3 Q 7 L C Z x d W 9 0 O 1 k o S U k p M T Y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z M 4 X 0 9 y Y W 5 n Z S A o M i k v Q X V 0 b 1 J l b W 9 2 Z W R D b 2 x 1 b W 5 z M S 5 7 R G F 0 Z S w w f S Z x d W 9 0 O y w m c X V v d D t T Z W N 0 a W 9 u M S 8 x X z M 4 X 0 9 y Y W 5 n Z S A o M i k v Q X V 0 b 1 J l b W 9 2 Z W R D b 2 x 1 b W 5 z M S 5 7 V G l t Z S w x f S Z x d W 9 0 O y w m c X V v d D t T Z W N 0 a W 9 u M S 8 x X z M 4 X 0 9 y Y W 5 n Z S A o M i k v Q X V 0 b 1 J l b W 9 2 Z W R D b 2 x 1 b W 5 z M S 5 7 T m 8 u L D J 9 J n F 1 b 3 Q 7 L C Z x d W 9 0 O 1 N l Y 3 R p b 2 4 x L z F f M z h f T 3 J h b m d l I C g y K S 9 B d X R v U m V t b 3 Z l Z E N v b H V t b n M x L n t Q Q V I s M 3 0 m c X V v d D s s J n F 1 b 3 Q 7 U 2 V j d G l v b j E v M V 8 z O F 9 P c m F u Z 2 U g K D I p L 0 F 1 d G 9 S Z W 1 v d m V k Q 2 9 s d W 1 u c z E u e 0 Y x L D R 9 J n F 1 b 3 Q 7 L C Z x d W 9 0 O 1 N l Y 3 R p b 2 4 x L z F f M z h f T 3 J h b m d l I C g y K S 9 B d X R v U m V t b 3 Z l Z E N v b H V t b n M x L n t G M i w 1 f S Z x d W 9 0 O y w m c X V v d D t T Z W N 0 a W 9 u M S 8 x X z M 4 X 0 9 y Y W 5 n Z S A o M i k v Q X V 0 b 1 J l b W 9 2 Z W R D b 2 x 1 b W 5 z M S 5 7 R j M s N n 0 m c X V v d D s s J n F 1 b 3 Q 7 U 2 V j d G l v b j E v M V 8 z O F 9 P c m F u Z 2 U g K D I p L 0 F 1 d G 9 S Z W 1 v d m V k Q 2 9 s d W 1 u c z E u e 0 Y 0 L D d 9 J n F 1 b 3 Q 7 L C Z x d W 9 0 O 1 N l Y 3 R p b 2 4 x L z F f M z h f T 3 J h b m d l I C g y K S 9 B d X R v U m V t b 3 Z l Z E N v b H V t b n M x L n t G N S w 4 f S Z x d W 9 0 O y w m c X V v d D t T Z W N 0 a W 9 u M S 8 x X z M 4 X 0 9 y Y W 5 n Z S A o M i k v Q X V 0 b 1 J l b W 9 2 Z W R D b 2 x 1 b W 5 z M S 5 7 R j Y s O X 0 m c X V v d D s s J n F 1 b 3 Q 7 U 2 V j d G l v b j E v M V 8 z O F 9 P c m F u Z 2 U g K D I p L 0 F 1 d G 9 S Z W 1 v d m V k Q 2 9 s d W 1 u c z E u e 0 Y 3 L D E w f S Z x d W 9 0 O y w m c X V v d D t T Z W N 0 a W 9 u M S 8 x X z M 4 X 0 9 y Y W 5 n Z S A o M i k v Q X V 0 b 1 J l b W 9 2 Z W R D b 2 x 1 b W 5 z M S 5 7 R j g s M T F 9 J n F 1 b 3 Q 7 L C Z x d W 9 0 O 1 N l Y 3 R p b 2 4 x L z F f M z h f T 3 J h b m d l I C g y K S 9 B d X R v U m V t b 3 Z l Z E N v b H V t b n M x L n t G O S w x M n 0 m c X V v d D s s J n F 1 b 3 Q 7 U 2 V j d G l v b j E v M V 8 z O F 9 P c m F u Z 2 U g K D I p L 0 F 1 d G 9 S Z W 1 v d m V k Q 2 9 s d W 1 u c z E u e 0 Y x M C w x M 3 0 m c X V v d D s s J n F 1 b 3 Q 7 U 2 V j d G l v b j E v M V 8 z O F 9 P c m F u Z 2 U g K D I p L 0 F 1 d G 9 S Z W 1 v d m V k Q 2 9 s d W 1 u c z E u e 0 Y x M S w x N H 0 m c X V v d D s s J n F 1 b 3 Q 7 U 2 V j d G l v b j E v M V 8 z O F 9 P c m F u Z 2 U g K D I p L 0 F 1 d G 9 S Z W 1 v d m V k Q 2 9 s d W 1 u c z E u e 0 Y x M i w x N X 0 m c X V v d D s s J n F 1 b 3 Q 7 U 2 V j d G l v b j E v M V 8 z O F 9 P c m F u Z 2 U g K D I p L 0 F 1 d G 9 S Z W 1 v d m V k Q 2 9 s d W 1 u c z E u e 0 Y x M y w x N n 0 m c X V v d D s s J n F 1 b 3 Q 7 U 2 V j d G l v b j E v M V 8 z O F 9 P c m F u Z 2 U g K D I p L 0 F 1 d G 9 S Z W 1 v d m V k Q 2 9 s d W 1 u c z E u e 0 Y x N C w x N 3 0 m c X V v d D s s J n F 1 b 3 Q 7 U 2 V j d G l v b j E v M V 8 z O F 9 P c m F u Z 2 U g K D I p L 0 F 1 d G 9 S Z W 1 v d m V k Q 2 9 s d W 1 u c z E u e 0 Y x N S w x O H 0 m c X V v d D s s J n F 1 b 3 Q 7 U 2 V j d G l v b j E v M V 8 z O F 9 P c m F u Z 2 U g K D I p L 0 F 1 d G 9 S Z W 1 v d m V k Q 2 9 s d W 1 u c z E u e 0 Y x N i w x O X 0 m c X V v d D s s J n F 1 b 3 Q 7 U 2 V j d G l v b j E v M V 8 z O F 9 P c m F u Z 2 U g K D I p L 0 F 1 d G 9 S Z W 1 v d m V k Q 2 9 s d W 1 u c z E u e 0 Z t X H U w M D I 3 M S w y M H 0 m c X V v d D s s J n F 1 b 3 Q 7 U 2 V j d G l v b j E v M V 8 z O F 9 P c m F u Z 2 U g K D I p L 0 F 1 d G 9 S Z W 1 v d m V k Q 2 9 s d W 1 u c z E u e 0 Z t X H U w M D I 3 M i w y M X 0 m c X V v d D s s J n F 1 b 3 Q 7 U 2 V j d G l v b j E v M V 8 z O F 9 P c m F u Z 2 U g K D I p L 0 F 1 d G 9 S Z W 1 v d m V k Q 2 9 s d W 1 u c z E u e 0 Z t X H U w M D I 3 M y w y M n 0 m c X V v d D s s J n F 1 b 3 Q 7 U 2 V j d G l v b j E v M V 8 z O F 9 P c m F u Z 2 U g K D I p L 0 F 1 d G 9 S Z W 1 v d m V k Q 2 9 s d W 1 u c z E u e 0 Z t X H U w M D I 3 N C w y M 3 0 m c X V v d D s s J n F 1 b 3 Q 7 U 2 V j d G l v b j E v M V 8 z O F 9 P c m F u Z 2 U g K D I p L 0 F 1 d G 9 S Z W 1 v d m V k Q 2 9 s d W 1 u c z E u e 0 Z t X H U w M D I 3 N S w y N H 0 m c X V v d D s s J n F 1 b 3 Q 7 U 2 V j d G l v b j E v M V 8 z O F 9 P c m F u Z 2 U g K D I p L 0 F 1 d G 9 S Z W 1 v d m V k Q 2 9 s d W 1 u c z E u e 0 Z t X H U w M D I 3 N i w y N X 0 m c X V v d D s s J n F 1 b 3 Q 7 U 2 V j d G l v b j E v M V 8 z O F 9 P c m F u Z 2 U g K D I p L 0 F 1 d G 9 S Z W 1 v d m V k Q 2 9 s d W 1 u c z E u e 0 Z t X H U w M D I 3 N y w y N n 0 m c X V v d D s s J n F 1 b 3 Q 7 U 2 V j d G l v b j E v M V 8 z O F 9 P c m F u Z 2 U g K D I p L 0 F 1 d G 9 S Z W 1 v d m V k Q 2 9 s d W 1 u c z E u e 0 Z t X H U w M D I 3 O C w y N 3 0 m c X V v d D s s J n F 1 b 3 Q 7 U 2 V j d G l v b j E v M V 8 z O F 9 P c m F u Z 2 U g K D I p L 0 F 1 d G 9 S Z W 1 v d m V k Q 2 9 s d W 1 u c z E u e 0 Z t X H U w M D I 3 O S w y O H 0 m c X V v d D s s J n F 1 b 3 Q 7 U 2 V j d G l v b j E v M V 8 z O F 9 P c m F u Z 2 U g K D I p L 0 F 1 d G 9 S Z W 1 v d m V k Q 2 9 s d W 1 u c z E u e 0 Z t X H U w M D I 3 M T A s M j l 9 J n F 1 b 3 Q 7 L C Z x d W 9 0 O 1 N l Y 3 R p b 2 4 x L z F f M z h f T 3 J h b m d l I C g y K S 9 B d X R v U m V t b 3 Z l Z E N v b H V t b n M x L n t G b V x 1 M D A y N z E x L D M w f S Z x d W 9 0 O y w m c X V v d D t T Z W N 0 a W 9 u M S 8 x X z M 4 X 0 9 y Y W 5 n Z S A o M i k v Q X V 0 b 1 J l b W 9 2 Z W R D b 2 x 1 b W 5 z M S 5 7 R m 1 c d T A w M j c x M i w z M X 0 m c X V v d D s s J n F 1 b 3 Q 7 U 2 V j d G l v b j E v M V 8 z O F 9 P c m F u Z 2 U g K D I p L 0 F 1 d G 9 S Z W 1 v d m V k Q 2 9 s d W 1 u c z E u e 0 Z t X H U w M D I 3 M T M s M z J 9 J n F 1 b 3 Q 7 L C Z x d W 9 0 O 1 N l Y 3 R p b 2 4 x L z F f M z h f T 3 J h b m d l I C g y K S 9 B d X R v U m V t b 3 Z l Z E N v b H V t b n M x L n t G b V x 1 M D A y N z E 0 L D M z f S Z x d W 9 0 O y w m c X V v d D t T Z W N 0 a W 9 u M S 8 x X z M 4 X 0 9 y Y W 5 n Z S A o M i k v Q X V 0 b 1 J l b W 9 2 Z W R D b 2 x 1 b W 5 z M S 5 7 R m 1 c d T A w M j c x N S w z N H 0 m c X V v d D s s J n F 1 b 3 Q 7 U 2 V j d G l v b j E v M V 8 z O F 9 P c m F u Z 2 U g K D I p L 0 F 1 d G 9 S Z W 1 v d m V k Q 2 9 s d W 1 u c z E u e 0 Z t X H U w M D I 3 M T Y s M z V 9 J n F 1 b 3 Q 7 L C Z x d W 9 0 O 1 N l Y 3 R p b 2 4 x L z F f M z h f T 3 J h b m d l I C g y K S 9 B d X R v U m V t b 3 Z l Z E N v b H V t b n M x L n t Z K E l J K T E s M z Z 9 J n F 1 b 3 Q 7 L C Z x d W 9 0 O 1 N l Y 3 R p b 2 4 x L z F f M z h f T 3 J h b m d l I C g y K S 9 B d X R v U m V t b 3 Z l Z E N v b H V t b n M x L n t Z K E l J K T I s M z d 9 J n F 1 b 3 Q 7 L C Z x d W 9 0 O 1 N l Y 3 R p b 2 4 x L z F f M z h f T 3 J h b m d l I C g y K S 9 B d X R v U m V t b 3 Z l Z E N v b H V t b n M x L n t Z K E l J K T M s M z h 9 J n F 1 b 3 Q 7 L C Z x d W 9 0 O 1 N l Y 3 R p b 2 4 x L z F f M z h f T 3 J h b m d l I C g y K S 9 B d X R v U m V t b 3 Z l Z E N v b H V t b n M x L n t Z K E l J K T Q s M z l 9 J n F 1 b 3 Q 7 L C Z x d W 9 0 O 1 N l Y 3 R p b 2 4 x L z F f M z h f T 3 J h b m d l I C g y K S 9 B d X R v U m V t b 3 Z l Z E N v b H V t b n M x L n t Z K E l J K T U s N D B 9 J n F 1 b 3 Q 7 L C Z x d W 9 0 O 1 N l Y 3 R p b 2 4 x L z F f M z h f T 3 J h b m d l I C g y K S 9 B d X R v U m V t b 3 Z l Z E N v b H V t b n M x L n t Z K E l J K T Y s N D F 9 J n F 1 b 3 Q 7 L C Z x d W 9 0 O 1 N l Y 3 R p b 2 4 x L z F f M z h f T 3 J h b m d l I C g y K S 9 B d X R v U m V t b 3 Z l Z E N v b H V t b n M x L n t Z K E l J K T c s N D J 9 J n F 1 b 3 Q 7 L C Z x d W 9 0 O 1 N l Y 3 R p b 2 4 x L z F f M z h f T 3 J h b m d l I C g y K S 9 B d X R v U m V t b 3 Z l Z E N v b H V t b n M x L n t Z K E l J K T g s N D N 9 J n F 1 b 3 Q 7 L C Z x d W 9 0 O 1 N l Y 3 R p b 2 4 x L z F f M z h f T 3 J h b m d l I C g y K S 9 B d X R v U m V t b 3 Z l Z E N v b H V t b n M x L n t Z K E l J K T k s N D R 9 J n F 1 b 3 Q 7 L C Z x d W 9 0 O 1 N l Y 3 R p b 2 4 x L z F f M z h f T 3 J h b m d l I C g y K S 9 B d X R v U m V t b 3 Z l Z E N v b H V t b n M x L n t Z K E l J K T E w L D Q 1 f S Z x d W 9 0 O y w m c X V v d D t T Z W N 0 a W 9 u M S 8 x X z M 4 X 0 9 y Y W 5 n Z S A o M i k v Q X V 0 b 1 J l b W 9 2 Z W R D b 2 x 1 b W 5 z M S 5 7 W S h J S S k x M S w 0 N n 0 m c X V v d D s s J n F 1 b 3 Q 7 U 2 V j d G l v b j E v M V 8 z O F 9 P c m F u Z 2 U g K D I p L 0 F 1 d G 9 S Z W 1 v d m V k Q 2 9 s d W 1 u c z E u e 1 k o S U k p M T I s N D d 9 J n F 1 b 3 Q 7 L C Z x d W 9 0 O 1 N l Y 3 R p b 2 4 x L z F f M z h f T 3 J h b m d l I C g y K S 9 B d X R v U m V t b 3 Z l Z E N v b H V t b n M x L n t Z K E l J K T E z L D Q 4 f S Z x d W 9 0 O y w m c X V v d D t T Z W N 0 a W 9 u M S 8 x X z M 4 X 0 9 y Y W 5 n Z S A o M i k v Q X V 0 b 1 J l b W 9 2 Z W R D b 2 x 1 b W 5 z M S 5 7 W S h J S S k x N C w 0 O X 0 m c X V v d D s s J n F 1 b 3 Q 7 U 2 V j d G l v b j E v M V 8 z O F 9 P c m F u Z 2 U g K D I p L 0 F 1 d G 9 S Z W 1 v d m V k Q 2 9 s d W 1 u c z E u e 1 k o S U k p M T U s N T B 9 J n F 1 b 3 Q 7 L C Z x d W 9 0 O 1 N l Y 3 R p b 2 4 x L z F f M z h f T 3 J h b m d l I C g y K S 9 B d X R v U m V t b 3 Z l Z E N v b H V t b n M x L n t Z K E l J K T E 2 L D U x f S Z x d W 9 0 O y w m c X V v d D t T Z W N 0 a W 9 u M S 8 x X z M 4 X 0 9 y Y W 5 n Z S A o M i k v Q X V 0 b 1 J l b W 9 2 Z W R D b 2 x 1 b W 5 z M S 5 7 Q 2 9 s d W 1 u M S w 1 M n 0 m c X V v d D t d L C Z x d W 9 0 O 0 N v b H V t b k N v d W 5 0 J n F 1 b 3 Q 7 O j U z L C Z x d W 9 0 O 0 t l e U N v b H V t b k 5 h b W V z J n F 1 b 3 Q 7 O l t d L C Z x d W 9 0 O 0 N v b H V t b k l k Z W 5 0 a X R p Z X M m c X V v d D s 6 W y Z x d W 9 0 O 1 N l Y 3 R p b 2 4 x L z F f M z h f T 3 J h b m d l I C g y K S 9 B d X R v U m V t b 3 Z l Z E N v b H V t b n M x L n t E Y X R l L D B 9 J n F 1 b 3 Q 7 L C Z x d W 9 0 O 1 N l Y 3 R p b 2 4 x L z F f M z h f T 3 J h b m d l I C g y K S 9 B d X R v U m V t b 3 Z l Z E N v b H V t b n M x L n t U a W 1 l L D F 9 J n F 1 b 3 Q 7 L C Z x d W 9 0 O 1 N l Y 3 R p b 2 4 x L z F f M z h f T 3 J h b m d l I C g y K S 9 B d X R v U m V t b 3 Z l Z E N v b H V t b n M x L n t O b y 4 s M n 0 m c X V v d D s s J n F 1 b 3 Q 7 U 2 V j d G l v b j E v M V 8 z O F 9 P c m F u Z 2 U g K D I p L 0 F 1 d G 9 S Z W 1 v d m V k Q 2 9 s d W 1 u c z E u e 1 B B U i w z f S Z x d W 9 0 O y w m c X V v d D t T Z W N 0 a W 9 u M S 8 x X z M 4 X 0 9 y Y W 5 n Z S A o M i k v Q X V 0 b 1 J l b W 9 2 Z W R D b 2 x 1 b W 5 z M S 5 7 R j E s N H 0 m c X V v d D s s J n F 1 b 3 Q 7 U 2 V j d G l v b j E v M V 8 z O F 9 P c m F u Z 2 U g K D I p L 0 F 1 d G 9 S Z W 1 v d m V k Q 2 9 s d W 1 u c z E u e 0 Y y L D V 9 J n F 1 b 3 Q 7 L C Z x d W 9 0 O 1 N l Y 3 R p b 2 4 x L z F f M z h f T 3 J h b m d l I C g y K S 9 B d X R v U m V t b 3 Z l Z E N v b H V t b n M x L n t G M y w 2 f S Z x d W 9 0 O y w m c X V v d D t T Z W N 0 a W 9 u M S 8 x X z M 4 X 0 9 y Y W 5 n Z S A o M i k v Q X V 0 b 1 J l b W 9 2 Z W R D b 2 x 1 b W 5 z M S 5 7 R j Q s N 3 0 m c X V v d D s s J n F 1 b 3 Q 7 U 2 V j d G l v b j E v M V 8 z O F 9 P c m F u Z 2 U g K D I p L 0 F 1 d G 9 S Z W 1 v d m V k Q 2 9 s d W 1 u c z E u e 0 Y 1 L D h 9 J n F 1 b 3 Q 7 L C Z x d W 9 0 O 1 N l Y 3 R p b 2 4 x L z F f M z h f T 3 J h b m d l I C g y K S 9 B d X R v U m V t b 3 Z l Z E N v b H V t b n M x L n t G N i w 5 f S Z x d W 9 0 O y w m c X V v d D t T Z W N 0 a W 9 u M S 8 x X z M 4 X 0 9 y Y W 5 n Z S A o M i k v Q X V 0 b 1 J l b W 9 2 Z W R D b 2 x 1 b W 5 z M S 5 7 R j c s M T B 9 J n F 1 b 3 Q 7 L C Z x d W 9 0 O 1 N l Y 3 R p b 2 4 x L z F f M z h f T 3 J h b m d l I C g y K S 9 B d X R v U m V t b 3 Z l Z E N v b H V t b n M x L n t G O C w x M X 0 m c X V v d D s s J n F 1 b 3 Q 7 U 2 V j d G l v b j E v M V 8 z O F 9 P c m F u Z 2 U g K D I p L 0 F 1 d G 9 S Z W 1 v d m V k Q 2 9 s d W 1 u c z E u e 0 Y 5 L D E y f S Z x d W 9 0 O y w m c X V v d D t T Z W N 0 a W 9 u M S 8 x X z M 4 X 0 9 y Y W 5 n Z S A o M i k v Q X V 0 b 1 J l b W 9 2 Z W R D b 2 x 1 b W 5 z M S 5 7 R j E w L D E z f S Z x d W 9 0 O y w m c X V v d D t T Z W N 0 a W 9 u M S 8 x X z M 4 X 0 9 y Y W 5 n Z S A o M i k v Q X V 0 b 1 J l b W 9 2 Z W R D b 2 x 1 b W 5 z M S 5 7 R j E x L D E 0 f S Z x d W 9 0 O y w m c X V v d D t T Z W N 0 a W 9 u M S 8 x X z M 4 X 0 9 y Y W 5 n Z S A o M i k v Q X V 0 b 1 J l b W 9 2 Z W R D b 2 x 1 b W 5 z M S 5 7 R j E y L D E 1 f S Z x d W 9 0 O y w m c X V v d D t T Z W N 0 a W 9 u M S 8 x X z M 4 X 0 9 y Y W 5 n Z S A o M i k v Q X V 0 b 1 J l b W 9 2 Z W R D b 2 x 1 b W 5 z M S 5 7 R j E z L D E 2 f S Z x d W 9 0 O y w m c X V v d D t T Z W N 0 a W 9 u M S 8 x X z M 4 X 0 9 y Y W 5 n Z S A o M i k v Q X V 0 b 1 J l b W 9 2 Z W R D b 2 x 1 b W 5 z M S 5 7 R j E 0 L D E 3 f S Z x d W 9 0 O y w m c X V v d D t T Z W N 0 a W 9 u M S 8 x X z M 4 X 0 9 y Y W 5 n Z S A o M i k v Q X V 0 b 1 J l b W 9 2 Z W R D b 2 x 1 b W 5 z M S 5 7 R j E 1 L D E 4 f S Z x d W 9 0 O y w m c X V v d D t T Z W N 0 a W 9 u M S 8 x X z M 4 X 0 9 y Y W 5 n Z S A o M i k v Q X V 0 b 1 J l b W 9 2 Z W R D b 2 x 1 b W 5 z M S 5 7 R j E 2 L D E 5 f S Z x d W 9 0 O y w m c X V v d D t T Z W N 0 a W 9 u M S 8 x X z M 4 X 0 9 y Y W 5 n Z S A o M i k v Q X V 0 b 1 J l b W 9 2 Z W R D b 2 x 1 b W 5 z M S 5 7 R m 1 c d T A w M j c x L D I w f S Z x d W 9 0 O y w m c X V v d D t T Z W N 0 a W 9 u M S 8 x X z M 4 X 0 9 y Y W 5 n Z S A o M i k v Q X V 0 b 1 J l b W 9 2 Z W R D b 2 x 1 b W 5 z M S 5 7 R m 1 c d T A w M j c y L D I x f S Z x d W 9 0 O y w m c X V v d D t T Z W N 0 a W 9 u M S 8 x X z M 4 X 0 9 y Y W 5 n Z S A o M i k v Q X V 0 b 1 J l b W 9 2 Z W R D b 2 x 1 b W 5 z M S 5 7 R m 1 c d T A w M j c z L D I y f S Z x d W 9 0 O y w m c X V v d D t T Z W N 0 a W 9 u M S 8 x X z M 4 X 0 9 y Y W 5 n Z S A o M i k v Q X V 0 b 1 J l b W 9 2 Z W R D b 2 x 1 b W 5 z M S 5 7 R m 1 c d T A w M j c 0 L D I z f S Z x d W 9 0 O y w m c X V v d D t T Z W N 0 a W 9 u M S 8 x X z M 4 X 0 9 y Y W 5 n Z S A o M i k v Q X V 0 b 1 J l b W 9 2 Z W R D b 2 x 1 b W 5 z M S 5 7 R m 1 c d T A w M j c 1 L D I 0 f S Z x d W 9 0 O y w m c X V v d D t T Z W N 0 a W 9 u M S 8 x X z M 4 X 0 9 y Y W 5 n Z S A o M i k v Q X V 0 b 1 J l b W 9 2 Z W R D b 2 x 1 b W 5 z M S 5 7 R m 1 c d T A w M j c 2 L D I 1 f S Z x d W 9 0 O y w m c X V v d D t T Z W N 0 a W 9 u M S 8 x X z M 4 X 0 9 y Y W 5 n Z S A o M i k v Q X V 0 b 1 J l b W 9 2 Z W R D b 2 x 1 b W 5 z M S 5 7 R m 1 c d T A w M j c 3 L D I 2 f S Z x d W 9 0 O y w m c X V v d D t T Z W N 0 a W 9 u M S 8 x X z M 4 X 0 9 y Y W 5 n Z S A o M i k v Q X V 0 b 1 J l b W 9 2 Z W R D b 2 x 1 b W 5 z M S 5 7 R m 1 c d T A w M j c 4 L D I 3 f S Z x d W 9 0 O y w m c X V v d D t T Z W N 0 a W 9 u M S 8 x X z M 4 X 0 9 y Y W 5 n Z S A o M i k v Q X V 0 b 1 J l b W 9 2 Z W R D b 2 x 1 b W 5 z M S 5 7 R m 1 c d T A w M j c 5 L D I 4 f S Z x d W 9 0 O y w m c X V v d D t T Z W N 0 a W 9 u M S 8 x X z M 4 X 0 9 y Y W 5 n Z S A o M i k v Q X V 0 b 1 J l b W 9 2 Z W R D b 2 x 1 b W 5 z M S 5 7 R m 1 c d T A w M j c x M C w y O X 0 m c X V v d D s s J n F 1 b 3 Q 7 U 2 V j d G l v b j E v M V 8 z O F 9 P c m F u Z 2 U g K D I p L 0 F 1 d G 9 S Z W 1 v d m V k Q 2 9 s d W 1 u c z E u e 0 Z t X H U w M D I 3 M T E s M z B 9 J n F 1 b 3 Q 7 L C Z x d W 9 0 O 1 N l Y 3 R p b 2 4 x L z F f M z h f T 3 J h b m d l I C g y K S 9 B d X R v U m V t b 3 Z l Z E N v b H V t b n M x L n t G b V x 1 M D A y N z E y L D M x f S Z x d W 9 0 O y w m c X V v d D t T Z W N 0 a W 9 u M S 8 x X z M 4 X 0 9 y Y W 5 n Z S A o M i k v Q X V 0 b 1 J l b W 9 2 Z W R D b 2 x 1 b W 5 z M S 5 7 R m 1 c d T A w M j c x M y w z M n 0 m c X V v d D s s J n F 1 b 3 Q 7 U 2 V j d G l v b j E v M V 8 z O F 9 P c m F u Z 2 U g K D I p L 0 F 1 d G 9 S Z W 1 v d m V k Q 2 9 s d W 1 u c z E u e 0 Z t X H U w M D I 3 M T Q s M z N 9 J n F 1 b 3 Q 7 L C Z x d W 9 0 O 1 N l Y 3 R p b 2 4 x L z F f M z h f T 3 J h b m d l I C g y K S 9 B d X R v U m V t b 3 Z l Z E N v b H V t b n M x L n t G b V x 1 M D A y N z E 1 L D M 0 f S Z x d W 9 0 O y w m c X V v d D t T Z W N 0 a W 9 u M S 8 x X z M 4 X 0 9 y Y W 5 n Z S A o M i k v Q X V 0 b 1 J l b W 9 2 Z W R D b 2 x 1 b W 5 z M S 5 7 R m 1 c d T A w M j c x N i w z N X 0 m c X V v d D s s J n F 1 b 3 Q 7 U 2 V j d G l v b j E v M V 8 z O F 9 P c m F u Z 2 U g K D I p L 0 F 1 d G 9 S Z W 1 v d m V k Q 2 9 s d W 1 u c z E u e 1 k o S U k p M S w z N n 0 m c X V v d D s s J n F 1 b 3 Q 7 U 2 V j d G l v b j E v M V 8 z O F 9 P c m F u Z 2 U g K D I p L 0 F 1 d G 9 S Z W 1 v d m V k Q 2 9 s d W 1 u c z E u e 1 k o S U k p M i w z N 3 0 m c X V v d D s s J n F 1 b 3 Q 7 U 2 V j d G l v b j E v M V 8 z O F 9 P c m F u Z 2 U g K D I p L 0 F 1 d G 9 S Z W 1 v d m V k Q 2 9 s d W 1 u c z E u e 1 k o S U k p M y w z O H 0 m c X V v d D s s J n F 1 b 3 Q 7 U 2 V j d G l v b j E v M V 8 z O F 9 P c m F u Z 2 U g K D I p L 0 F 1 d G 9 S Z W 1 v d m V k Q 2 9 s d W 1 u c z E u e 1 k o S U k p N C w z O X 0 m c X V v d D s s J n F 1 b 3 Q 7 U 2 V j d G l v b j E v M V 8 z O F 9 P c m F u Z 2 U g K D I p L 0 F 1 d G 9 S Z W 1 v d m V k Q 2 9 s d W 1 u c z E u e 1 k o S U k p N S w 0 M H 0 m c X V v d D s s J n F 1 b 3 Q 7 U 2 V j d G l v b j E v M V 8 z O F 9 P c m F u Z 2 U g K D I p L 0 F 1 d G 9 S Z W 1 v d m V k Q 2 9 s d W 1 u c z E u e 1 k o S U k p N i w 0 M X 0 m c X V v d D s s J n F 1 b 3 Q 7 U 2 V j d G l v b j E v M V 8 z O F 9 P c m F u Z 2 U g K D I p L 0 F 1 d G 9 S Z W 1 v d m V k Q 2 9 s d W 1 u c z E u e 1 k o S U k p N y w 0 M n 0 m c X V v d D s s J n F 1 b 3 Q 7 U 2 V j d G l v b j E v M V 8 z O F 9 P c m F u Z 2 U g K D I p L 0 F 1 d G 9 S Z W 1 v d m V k Q 2 9 s d W 1 u c z E u e 1 k o S U k p O C w 0 M 3 0 m c X V v d D s s J n F 1 b 3 Q 7 U 2 V j d G l v b j E v M V 8 z O F 9 P c m F u Z 2 U g K D I p L 0 F 1 d G 9 S Z W 1 v d m V k Q 2 9 s d W 1 u c z E u e 1 k o S U k p O S w 0 N H 0 m c X V v d D s s J n F 1 b 3 Q 7 U 2 V j d G l v b j E v M V 8 z O F 9 P c m F u Z 2 U g K D I p L 0 F 1 d G 9 S Z W 1 v d m V k Q 2 9 s d W 1 u c z E u e 1 k o S U k p M T A s N D V 9 J n F 1 b 3 Q 7 L C Z x d W 9 0 O 1 N l Y 3 R p b 2 4 x L z F f M z h f T 3 J h b m d l I C g y K S 9 B d X R v U m V t b 3 Z l Z E N v b H V t b n M x L n t Z K E l J K T E x L D Q 2 f S Z x d W 9 0 O y w m c X V v d D t T Z W N 0 a W 9 u M S 8 x X z M 4 X 0 9 y Y W 5 n Z S A o M i k v Q X V 0 b 1 J l b W 9 2 Z W R D b 2 x 1 b W 5 z M S 5 7 W S h J S S k x M i w 0 N 3 0 m c X V v d D s s J n F 1 b 3 Q 7 U 2 V j d G l v b j E v M V 8 z O F 9 P c m F u Z 2 U g K D I p L 0 F 1 d G 9 S Z W 1 v d m V k Q 2 9 s d W 1 u c z E u e 1 k o S U k p M T M s N D h 9 J n F 1 b 3 Q 7 L C Z x d W 9 0 O 1 N l Y 3 R p b 2 4 x L z F f M z h f T 3 J h b m d l I C g y K S 9 B d X R v U m V t b 3 Z l Z E N v b H V t b n M x L n t Z K E l J K T E 0 L D Q 5 f S Z x d W 9 0 O y w m c X V v d D t T Z W N 0 a W 9 u M S 8 x X z M 4 X 0 9 y Y W 5 n Z S A o M i k v Q X V 0 b 1 J l b W 9 2 Z W R D b 2 x 1 b W 5 z M S 5 7 W S h J S S k x N S w 1 M H 0 m c X V v d D s s J n F 1 b 3 Q 7 U 2 V j d G l v b j E v M V 8 z O F 9 P c m F u Z 2 U g K D I p L 0 F 1 d G 9 S Z W 1 v d m V k Q 2 9 s d W 1 u c z E u e 1 k o S U k p M T Y s N T F 9 J n F 1 b 3 Q 7 L C Z x d W 9 0 O 1 N l Y 3 R p b 2 4 x L z F f M z h f T 3 J h b m d l I C g y K S 9 B d X R v U m V t b 3 Z l Z E N v b H V t b n M x L n t D b 2 x 1 b W 4 x L D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8 z O F 9 P c m F u Z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z O F 9 P c m F u Z 2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z O F 9 P c m F u Z 2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M 1 X 0 J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z M 1 X 0 J s d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w M D o 1 N z o w M S 4 x N j U z N D Y w W i I g L z 4 8 R W 5 0 c n k g V H l w Z T 0 i R m l s b E N v b H V t b l R 5 c G V z I i B W Y W x 1 Z T 0 i c 0 J n b 0 R B d 1 V G Q l F V R k J R V U Z C U V V G Q l F V R k J R V U Z C U V V G Q l F Z P S I g L z 4 8 R W 5 0 c n k g V H l w Z T 0 i R m l s b E N v b H V t b k 5 h b W V z I i B W Y W x 1 Z T 0 i c 1 s m c X V v d D t E Y X R l J n F 1 b 3 Q 7 L C Z x d W 9 0 O 1 R p b W U m c X V v d D s s J n F 1 b 3 Q 7 T m 8 u J n F 1 b 3 Q 7 L C Z x d W 9 0 O 1 B B U i Z x d W 9 0 O y w m c X V v d D t G M S Z x d W 9 0 O y w m c X V v d D t G M i Z x d W 9 0 O y w m c X V v d D t G M y Z x d W 9 0 O y w m c X V v d D t G N C Z x d W 9 0 O y w m c X V v d D t G N S Z x d W 9 0 O y w m c X V v d D t G N i Z x d W 9 0 O y w m c X V v d D t G N y Z x d W 9 0 O y w m c X V v d D t G b V x 1 M D A y N z E m c X V v d D s s J n F 1 b 3 Q 7 R m 1 c d T A w M j c y J n F 1 b 3 Q 7 L C Z x d W 9 0 O 0 Z t X H U w M D I 3 M y Z x d W 9 0 O y w m c X V v d D t G b V x 1 M D A y N z Q m c X V v d D s s J n F 1 b 3 Q 7 R m 1 c d T A w M j c 1 J n F 1 b 3 Q 7 L C Z x d W 9 0 O 0 Z t X H U w M D I 3 N i Z x d W 9 0 O y w m c X V v d D t G b V x 1 M D A y N z c m c X V v d D s s J n F 1 b 3 Q 7 W S h J S S k x J n F 1 b 3 Q 7 L C Z x d W 9 0 O 1 k o S U k p M i Z x d W 9 0 O y w m c X V v d D t Z K E l J K T M m c X V v d D s s J n F 1 b 3 Q 7 W S h J S S k 0 J n F 1 b 3 Q 7 L C Z x d W 9 0 O 1 k o S U k p N S Z x d W 9 0 O y w m c X V v d D t Z K E l J K T Y m c X V v d D s s J n F 1 b 3 Q 7 W S h J S S k 3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8 z N V 9 C b H V l L 0 F 1 d G 9 S Z W 1 v d m V k Q 2 9 s d W 1 u c z E u e 0 R h d G U s M H 0 m c X V v d D s s J n F 1 b 3 Q 7 U 2 V j d G l v b j E v M V 8 z N V 9 C b H V l L 0 F 1 d G 9 S Z W 1 v d m V k Q 2 9 s d W 1 u c z E u e 1 R p b W U s M X 0 m c X V v d D s s J n F 1 b 3 Q 7 U 2 V j d G l v b j E v M V 8 z N V 9 C b H V l L 0 F 1 d G 9 S Z W 1 v d m V k Q 2 9 s d W 1 u c z E u e 0 5 v L i w y f S Z x d W 9 0 O y w m c X V v d D t T Z W N 0 a W 9 u M S 8 x X z M 1 X 0 J s d W U v Q X V 0 b 1 J l b W 9 2 Z W R D b 2 x 1 b W 5 z M S 5 7 U E F S L D N 9 J n F 1 b 3 Q 7 L C Z x d W 9 0 O 1 N l Y 3 R p b 2 4 x L z F f M z V f Q m x 1 Z S 9 B d X R v U m V t b 3 Z l Z E N v b H V t b n M x L n t G M S w 0 f S Z x d W 9 0 O y w m c X V v d D t T Z W N 0 a W 9 u M S 8 x X z M 1 X 0 J s d W U v Q X V 0 b 1 J l b W 9 2 Z W R D b 2 x 1 b W 5 z M S 5 7 R j I s N X 0 m c X V v d D s s J n F 1 b 3 Q 7 U 2 V j d G l v b j E v M V 8 z N V 9 C b H V l L 0 F 1 d G 9 S Z W 1 v d m V k Q 2 9 s d W 1 u c z E u e 0 Y z L D Z 9 J n F 1 b 3 Q 7 L C Z x d W 9 0 O 1 N l Y 3 R p b 2 4 x L z F f M z V f Q m x 1 Z S 9 B d X R v U m V t b 3 Z l Z E N v b H V t b n M x L n t G N C w 3 f S Z x d W 9 0 O y w m c X V v d D t T Z W N 0 a W 9 u M S 8 x X z M 1 X 0 J s d W U v Q X V 0 b 1 J l b W 9 2 Z W R D b 2 x 1 b W 5 z M S 5 7 R j U s O H 0 m c X V v d D s s J n F 1 b 3 Q 7 U 2 V j d G l v b j E v M V 8 z N V 9 C b H V l L 0 F 1 d G 9 S Z W 1 v d m V k Q 2 9 s d W 1 u c z E u e 0 Y 2 L D l 9 J n F 1 b 3 Q 7 L C Z x d W 9 0 O 1 N l Y 3 R p b 2 4 x L z F f M z V f Q m x 1 Z S 9 B d X R v U m V t b 3 Z l Z E N v b H V t b n M x L n t G N y w x M H 0 m c X V v d D s s J n F 1 b 3 Q 7 U 2 V j d G l v b j E v M V 8 z N V 9 C b H V l L 0 F 1 d G 9 S Z W 1 v d m V k Q 2 9 s d W 1 u c z E u e 0 Z t X H U w M D I 3 M S w x M X 0 m c X V v d D s s J n F 1 b 3 Q 7 U 2 V j d G l v b j E v M V 8 z N V 9 C b H V l L 0 F 1 d G 9 S Z W 1 v d m V k Q 2 9 s d W 1 u c z E u e 0 Z t X H U w M D I 3 M i w x M n 0 m c X V v d D s s J n F 1 b 3 Q 7 U 2 V j d G l v b j E v M V 8 z N V 9 C b H V l L 0 F 1 d G 9 S Z W 1 v d m V k Q 2 9 s d W 1 u c z E u e 0 Z t X H U w M D I 3 M y w x M 3 0 m c X V v d D s s J n F 1 b 3 Q 7 U 2 V j d G l v b j E v M V 8 z N V 9 C b H V l L 0 F 1 d G 9 S Z W 1 v d m V k Q 2 9 s d W 1 u c z E u e 0 Z t X H U w M D I 3 N C w x N H 0 m c X V v d D s s J n F 1 b 3 Q 7 U 2 V j d G l v b j E v M V 8 z N V 9 C b H V l L 0 F 1 d G 9 S Z W 1 v d m V k Q 2 9 s d W 1 u c z E u e 0 Z t X H U w M D I 3 N S w x N X 0 m c X V v d D s s J n F 1 b 3 Q 7 U 2 V j d G l v b j E v M V 8 z N V 9 C b H V l L 0 F 1 d G 9 S Z W 1 v d m V k Q 2 9 s d W 1 u c z E u e 0 Z t X H U w M D I 3 N i w x N n 0 m c X V v d D s s J n F 1 b 3 Q 7 U 2 V j d G l v b j E v M V 8 z N V 9 C b H V l L 0 F 1 d G 9 S Z W 1 v d m V k Q 2 9 s d W 1 u c z E u e 0 Z t X H U w M D I 3 N y w x N 3 0 m c X V v d D s s J n F 1 b 3 Q 7 U 2 V j d G l v b j E v M V 8 z N V 9 C b H V l L 0 F 1 d G 9 S Z W 1 v d m V k Q 2 9 s d W 1 u c z E u e 1 k o S U k p M S w x O H 0 m c X V v d D s s J n F 1 b 3 Q 7 U 2 V j d G l v b j E v M V 8 z N V 9 C b H V l L 0 F 1 d G 9 S Z W 1 v d m V k Q 2 9 s d W 1 u c z E u e 1 k o S U k p M i w x O X 0 m c X V v d D s s J n F 1 b 3 Q 7 U 2 V j d G l v b j E v M V 8 z N V 9 C b H V l L 0 F 1 d G 9 S Z W 1 v d m V k Q 2 9 s d W 1 u c z E u e 1 k o S U k p M y w y M H 0 m c X V v d D s s J n F 1 b 3 Q 7 U 2 V j d G l v b j E v M V 8 z N V 9 C b H V l L 0 F 1 d G 9 S Z W 1 v d m V k Q 2 9 s d W 1 u c z E u e 1 k o S U k p N C w y M X 0 m c X V v d D s s J n F 1 b 3 Q 7 U 2 V j d G l v b j E v M V 8 z N V 9 C b H V l L 0 F 1 d G 9 S Z W 1 v d m V k Q 2 9 s d W 1 u c z E u e 1 k o S U k p N S w y M n 0 m c X V v d D s s J n F 1 b 3 Q 7 U 2 V j d G l v b j E v M V 8 z N V 9 C b H V l L 0 F 1 d G 9 S Z W 1 v d m V k Q 2 9 s d W 1 u c z E u e 1 k o S U k p N i w y M 3 0 m c X V v d D s s J n F 1 b 3 Q 7 U 2 V j d G l v b j E v M V 8 z N V 9 C b H V l L 0 F 1 d G 9 S Z W 1 v d m V k Q 2 9 s d W 1 u c z E u e 1 k o S U k p N y w y N H 0 m c X V v d D s s J n F 1 b 3 Q 7 U 2 V j d G l v b j E v M V 8 z N V 9 C b H V l L 0 F 1 d G 9 S Z W 1 v d m V k Q 2 9 s d W 1 u c z E u e 0 N v b H V t b j E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x X z M 1 X 0 J s d W U v Q X V 0 b 1 J l b W 9 2 Z W R D b 2 x 1 b W 5 z M S 5 7 R G F 0 Z S w w f S Z x d W 9 0 O y w m c X V v d D t T Z W N 0 a W 9 u M S 8 x X z M 1 X 0 J s d W U v Q X V 0 b 1 J l b W 9 2 Z W R D b 2 x 1 b W 5 z M S 5 7 V G l t Z S w x f S Z x d W 9 0 O y w m c X V v d D t T Z W N 0 a W 9 u M S 8 x X z M 1 X 0 J s d W U v Q X V 0 b 1 J l b W 9 2 Z W R D b 2 x 1 b W 5 z M S 5 7 T m 8 u L D J 9 J n F 1 b 3 Q 7 L C Z x d W 9 0 O 1 N l Y 3 R p b 2 4 x L z F f M z V f Q m x 1 Z S 9 B d X R v U m V t b 3 Z l Z E N v b H V t b n M x L n t Q Q V I s M 3 0 m c X V v d D s s J n F 1 b 3 Q 7 U 2 V j d G l v b j E v M V 8 z N V 9 C b H V l L 0 F 1 d G 9 S Z W 1 v d m V k Q 2 9 s d W 1 u c z E u e 0 Y x L D R 9 J n F 1 b 3 Q 7 L C Z x d W 9 0 O 1 N l Y 3 R p b 2 4 x L z F f M z V f Q m x 1 Z S 9 B d X R v U m V t b 3 Z l Z E N v b H V t b n M x L n t G M i w 1 f S Z x d W 9 0 O y w m c X V v d D t T Z W N 0 a W 9 u M S 8 x X z M 1 X 0 J s d W U v Q X V 0 b 1 J l b W 9 2 Z W R D b 2 x 1 b W 5 z M S 5 7 R j M s N n 0 m c X V v d D s s J n F 1 b 3 Q 7 U 2 V j d G l v b j E v M V 8 z N V 9 C b H V l L 0 F 1 d G 9 S Z W 1 v d m V k Q 2 9 s d W 1 u c z E u e 0 Y 0 L D d 9 J n F 1 b 3 Q 7 L C Z x d W 9 0 O 1 N l Y 3 R p b 2 4 x L z F f M z V f Q m x 1 Z S 9 B d X R v U m V t b 3 Z l Z E N v b H V t b n M x L n t G N S w 4 f S Z x d W 9 0 O y w m c X V v d D t T Z W N 0 a W 9 u M S 8 x X z M 1 X 0 J s d W U v Q X V 0 b 1 J l b W 9 2 Z W R D b 2 x 1 b W 5 z M S 5 7 R j Y s O X 0 m c X V v d D s s J n F 1 b 3 Q 7 U 2 V j d G l v b j E v M V 8 z N V 9 C b H V l L 0 F 1 d G 9 S Z W 1 v d m V k Q 2 9 s d W 1 u c z E u e 0 Y 3 L D E w f S Z x d W 9 0 O y w m c X V v d D t T Z W N 0 a W 9 u M S 8 x X z M 1 X 0 J s d W U v Q X V 0 b 1 J l b W 9 2 Z W R D b 2 x 1 b W 5 z M S 5 7 R m 1 c d T A w M j c x L D E x f S Z x d W 9 0 O y w m c X V v d D t T Z W N 0 a W 9 u M S 8 x X z M 1 X 0 J s d W U v Q X V 0 b 1 J l b W 9 2 Z W R D b 2 x 1 b W 5 z M S 5 7 R m 1 c d T A w M j c y L D E y f S Z x d W 9 0 O y w m c X V v d D t T Z W N 0 a W 9 u M S 8 x X z M 1 X 0 J s d W U v Q X V 0 b 1 J l b W 9 2 Z W R D b 2 x 1 b W 5 z M S 5 7 R m 1 c d T A w M j c z L D E z f S Z x d W 9 0 O y w m c X V v d D t T Z W N 0 a W 9 u M S 8 x X z M 1 X 0 J s d W U v Q X V 0 b 1 J l b W 9 2 Z W R D b 2 x 1 b W 5 z M S 5 7 R m 1 c d T A w M j c 0 L D E 0 f S Z x d W 9 0 O y w m c X V v d D t T Z W N 0 a W 9 u M S 8 x X z M 1 X 0 J s d W U v Q X V 0 b 1 J l b W 9 2 Z W R D b 2 x 1 b W 5 z M S 5 7 R m 1 c d T A w M j c 1 L D E 1 f S Z x d W 9 0 O y w m c X V v d D t T Z W N 0 a W 9 u M S 8 x X z M 1 X 0 J s d W U v Q X V 0 b 1 J l b W 9 2 Z W R D b 2 x 1 b W 5 z M S 5 7 R m 1 c d T A w M j c 2 L D E 2 f S Z x d W 9 0 O y w m c X V v d D t T Z W N 0 a W 9 u M S 8 x X z M 1 X 0 J s d W U v Q X V 0 b 1 J l b W 9 2 Z W R D b 2 x 1 b W 5 z M S 5 7 R m 1 c d T A w M j c 3 L D E 3 f S Z x d W 9 0 O y w m c X V v d D t T Z W N 0 a W 9 u M S 8 x X z M 1 X 0 J s d W U v Q X V 0 b 1 J l b W 9 2 Z W R D b 2 x 1 b W 5 z M S 5 7 W S h J S S k x L D E 4 f S Z x d W 9 0 O y w m c X V v d D t T Z W N 0 a W 9 u M S 8 x X z M 1 X 0 J s d W U v Q X V 0 b 1 J l b W 9 2 Z W R D b 2 x 1 b W 5 z M S 5 7 W S h J S S k y L D E 5 f S Z x d W 9 0 O y w m c X V v d D t T Z W N 0 a W 9 u M S 8 x X z M 1 X 0 J s d W U v Q X V 0 b 1 J l b W 9 2 Z W R D b 2 x 1 b W 5 z M S 5 7 W S h J S S k z L D I w f S Z x d W 9 0 O y w m c X V v d D t T Z W N 0 a W 9 u M S 8 x X z M 1 X 0 J s d W U v Q X V 0 b 1 J l b W 9 2 Z W R D b 2 x 1 b W 5 z M S 5 7 W S h J S S k 0 L D I x f S Z x d W 9 0 O y w m c X V v d D t T Z W N 0 a W 9 u M S 8 x X z M 1 X 0 J s d W U v Q X V 0 b 1 J l b W 9 2 Z W R D b 2 x 1 b W 5 z M S 5 7 W S h J S S k 1 L D I y f S Z x d W 9 0 O y w m c X V v d D t T Z W N 0 a W 9 u M S 8 x X z M 1 X 0 J s d W U v Q X V 0 b 1 J l b W 9 2 Z W R D b 2 x 1 b W 5 z M S 5 7 W S h J S S k 2 L D I z f S Z x d W 9 0 O y w m c X V v d D t T Z W N 0 a W 9 u M S 8 x X z M 1 X 0 J s d W U v Q X V 0 b 1 J l b W 9 2 Z W R D b 2 x 1 b W 5 z M S 5 7 W S h J S S k 3 L D I 0 f S Z x d W 9 0 O y w m c X V v d D t T Z W N 0 a W 9 u M S 8 x X z M 1 X 0 J s d W U v Q X V 0 b 1 J l b W 9 2 Z W R D b 2 x 1 b W 5 z M S 5 7 Q 2 9 s d W 1 u M S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M z V f Q m x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M 1 X 0 J s d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z N V 9 C b H V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8 z N V 9 G b G 9 y a W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l 8 z N V 9 G b G 9 y a W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J U M D A 6 N T c 6 M D g u O D Y 0 M D E 2 M l o i I C 8 + P E V u d H J 5 I F R 5 c G U 9 I k Z p b G x D b 2 x 1 b W 5 U e X B l c y I g V m F s d W U 9 I n N C Z 2 9 E Q X d V R k J R V U Z C U V V G Q l F V R k J R V U Z C U V V G Q l F V R k J R W T 0 i I C 8 + P E V u d H J 5 I F R 5 c G U 9 I k Z p b G x D b 2 x 1 b W 5 O Y W 1 l c y I g V m F s d W U 9 I n N b J n F 1 b 3 Q 7 R G F 0 Z S Z x d W 9 0 O y w m c X V v d D t U a W 1 l J n F 1 b 3 Q 7 L C Z x d W 9 0 O 0 5 v L i Z x d W 9 0 O y w m c X V v d D t Q Q V I m c X V v d D s s J n F 1 b 3 Q 7 R j E m c X V v d D s s J n F 1 b 3 Q 7 R j I m c X V v d D s s J n F 1 b 3 Q 7 R j M m c X V v d D s s J n F 1 b 3 Q 7 R j Q m c X V v d D s s J n F 1 b 3 Q 7 R j U m c X V v d D s s J n F 1 b 3 Q 7 R j Y m c X V v d D s s J n F 1 b 3 Q 7 R j c m c X V v d D s s J n F 1 b 3 Q 7 R m 1 c d T A w M j c x J n F 1 b 3 Q 7 L C Z x d W 9 0 O 0 Z t X H U w M D I 3 M i Z x d W 9 0 O y w m c X V v d D t G b V x 1 M D A y N z M m c X V v d D s s J n F 1 b 3 Q 7 R m 1 c d T A w M j c 0 J n F 1 b 3 Q 7 L C Z x d W 9 0 O 0 Z t X H U w M D I 3 N S Z x d W 9 0 O y w m c X V v d D t G b V x 1 M D A y N z Y m c X V v d D s s J n F 1 b 3 Q 7 R m 1 c d T A w M j c 3 J n F 1 b 3 Q 7 L C Z x d W 9 0 O 1 k o S U k p M S Z x d W 9 0 O y w m c X V v d D t Z K E l J K T I m c X V v d D s s J n F 1 b 3 Q 7 W S h J S S k z J n F 1 b 3 Q 7 L C Z x d W 9 0 O 1 k o S U k p N C Z x d W 9 0 O y w m c X V v d D t Z K E l J K T U m c X V v d D s s J n F 1 b 3 Q 7 W S h J S S k 2 J n F 1 b 3 Q 7 L C Z x d W 9 0 O 1 k o S U k p N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f M z V f R m x v c m l k Y S 9 B d X R v U m V t b 3 Z l Z E N v b H V t b n M x L n t E Y X R l L D B 9 J n F 1 b 3 Q 7 L C Z x d W 9 0 O 1 N l Y 3 R p b 2 4 x L z J f M z V f R m x v c m l k Y S 9 B d X R v U m V t b 3 Z l Z E N v b H V t b n M x L n t U a W 1 l L D F 9 J n F 1 b 3 Q 7 L C Z x d W 9 0 O 1 N l Y 3 R p b 2 4 x L z J f M z V f R m x v c m l k Y S 9 B d X R v U m V t b 3 Z l Z E N v b H V t b n M x L n t O b y 4 s M n 0 m c X V v d D s s J n F 1 b 3 Q 7 U 2 V j d G l v b j E v M l 8 z N V 9 G b G 9 y a W R h L 0 F 1 d G 9 S Z W 1 v d m V k Q 2 9 s d W 1 u c z E u e 1 B B U i w z f S Z x d W 9 0 O y w m c X V v d D t T Z W N 0 a W 9 u M S 8 y X z M 1 X 0 Z s b 3 J p Z G E v Q X V 0 b 1 J l b W 9 2 Z W R D b 2 x 1 b W 5 z M S 5 7 R j E s N H 0 m c X V v d D s s J n F 1 b 3 Q 7 U 2 V j d G l v b j E v M l 8 z N V 9 G b G 9 y a W R h L 0 F 1 d G 9 S Z W 1 v d m V k Q 2 9 s d W 1 u c z E u e 0 Y y L D V 9 J n F 1 b 3 Q 7 L C Z x d W 9 0 O 1 N l Y 3 R p b 2 4 x L z J f M z V f R m x v c m l k Y S 9 B d X R v U m V t b 3 Z l Z E N v b H V t b n M x L n t G M y w 2 f S Z x d W 9 0 O y w m c X V v d D t T Z W N 0 a W 9 u M S 8 y X z M 1 X 0 Z s b 3 J p Z G E v Q X V 0 b 1 J l b W 9 2 Z W R D b 2 x 1 b W 5 z M S 5 7 R j Q s N 3 0 m c X V v d D s s J n F 1 b 3 Q 7 U 2 V j d G l v b j E v M l 8 z N V 9 G b G 9 y a W R h L 0 F 1 d G 9 S Z W 1 v d m V k Q 2 9 s d W 1 u c z E u e 0 Y 1 L D h 9 J n F 1 b 3 Q 7 L C Z x d W 9 0 O 1 N l Y 3 R p b 2 4 x L z J f M z V f R m x v c m l k Y S 9 B d X R v U m V t b 3 Z l Z E N v b H V t b n M x L n t G N i w 5 f S Z x d W 9 0 O y w m c X V v d D t T Z W N 0 a W 9 u M S 8 y X z M 1 X 0 Z s b 3 J p Z G E v Q X V 0 b 1 J l b W 9 2 Z W R D b 2 x 1 b W 5 z M S 5 7 R j c s M T B 9 J n F 1 b 3 Q 7 L C Z x d W 9 0 O 1 N l Y 3 R p b 2 4 x L z J f M z V f R m x v c m l k Y S 9 B d X R v U m V t b 3 Z l Z E N v b H V t b n M x L n t G b V x 1 M D A y N z E s M T F 9 J n F 1 b 3 Q 7 L C Z x d W 9 0 O 1 N l Y 3 R p b 2 4 x L z J f M z V f R m x v c m l k Y S 9 B d X R v U m V t b 3 Z l Z E N v b H V t b n M x L n t G b V x 1 M D A y N z I s M T J 9 J n F 1 b 3 Q 7 L C Z x d W 9 0 O 1 N l Y 3 R p b 2 4 x L z J f M z V f R m x v c m l k Y S 9 B d X R v U m V t b 3 Z l Z E N v b H V t b n M x L n t G b V x 1 M D A y N z M s M T N 9 J n F 1 b 3 Q 7 L C Z x d W 9 0 O 1 N l Y 3 R p b 2 4 x L z J f M z V f R m x v c m l k Y S 9 B d X R v U m V t b 3 Z l Z E N v b H V t b n M x L n t G b V x 1 M D A y N z Q s M T R 9 J n F 1 b 3 Q 7 L C Z x d W 9 0 O 1 N l Y 3 R p b 2 4 x L z J f M z V f R m x v c m l k Y S 9 B d X R v U m V t b 3 Z l Z E N v b H V t b n M x L n t G b V x 1 M D A y N z U s M T V 9 J n F 1 b 3 Q 7 L C Z x d W 9 0 O 1 N l Y 3 R p b 2 4 x L z J f M z V f R m x v c m l k Y S 9 B d X R v U m V t b 3 Z l Z E N v b H V t b n M x L n t G b V x 1 M D A y N z Y s M T Z 9 J n F 1 b 3 Q 7 L C Z x d W 9 0 O 1 N l Y 3 R p b 2 4 x L z J f M z V f R m x v c m l k Y S 9 B d X R v U m V t b 3 Z l Z E N v b H V t b n M x L n t G b V x 1 M D A y N z c s M T d 9 J n F 1 b 3 Q 7 L C Z x d W 9 0 O 1 N l Y 3 R p b 2 4 x L z J f M z V f R m x v c m l k Y S 9 B d X R v U m V t b 3 Z l Z E N v b H V t b n M x L n t Z K E l J K T E s M T h 9 J n F 1 b 3 Q 7 L C Z x d W 9 0 O 1 N l Y 3 R p b 2 4 x L z J f M z V f R m x v c m l k Y S 9 B d X R v U m V t b 3 Z l Z E N v b H V t b n M x L n t Z K E l J K T I s M T l 9 J n F 1 b 3 Q 7 L C Z x d W 9 0 O 1 N l Y 3 R p b 2 4 x L z J f M z V f R m x v c m l k Y S 9 B d X R v U m V t b 3 Z l Z E N v b H V t b n M x L n t Z K E l J K T M s M j B 9 J n F 1 b 3 Q 7 L C Z x d W 9 0 O 1 N l Y 3 R p b 2 4 x L z J f M z V f R m x v c m l k Y S 9 B d X R v U m V t b 3 Z l Z E N v b H V t b n M x L n t Z K E l J K T Q s M j F 9 J n F 1 b 3 Q 7 L C Z x d W 9 0 O 1 N l Y 3 R p b 2 4 x L z J f M z V f R m x v c m l k Y S 9 B d X R v U m V t b 3 Z l Z E N v b H V t b n M x L n t Z K E l J K T U s M j J 9 J n F 1 b 3 Q 7 L C Z x d W 9 0 O 1 N l Y 3 R p b 2 4 x L z J f M z V f R m x v c m l k Y S 9 B d X R v U m V t b 3 Z l Z E N v b H V t b n M x L n t Z K E l J K T Y s M j N 9 J n F 1 b 3 Q 7 L C Z x d W 9 0 O 1 N l Y 3 R p b 2 4 x L z J f M z V f R m x v c m l k Y S 9 B d X R v U m V t b 3 Z l Z E N v b H V t b n M x L n t Z K E l J K T c s M j R 9 J n F 1 b 3 Q 7 L C Z x d W 9 0 O 1 N l Y 3 R p b 2 4 x L z J f M z V f R m x v c m l k Y S 9 B d X R v U m V t b 3 Z l Z E N v b H V t b n M x L n t D b 2 x 1 b W 4 x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l 8 z N V 9 G b G 9 y a W R h L 0 F 1 d G 9 S Z W 1 v d m V k Q 2 9 s d W 1 u c z E u e 0 R h d G U s M H 0 m c X V v d D s s J n F 1 b 3 Q 7 U 2 V j d G l v b j E v M l 8 z N V 9 G b G 9 y a W R h L 0 F 1 d G 9 S Z W 1 v d m V k Q 2 9 s d W 1 u c z E u e 1 R p b W U s M X 0 m c X V v d D s s J n F 1 b 3 Q 7 U 2 V j d G l v b j E v M l 8 z N V 9 G b G 9 y a W R h L 0 F 1 d G 9 S Z W 1 v d m V k Q 2 9 s d W 1 u c z E u e 0 5 v L i w y f S Z x d W 9 0 O y w m c X V v d D t T Z W N 0 a W 9 u M S 8 y X z M 1 X 0 Z s b 3 J p Z G E v Q X V 0 b 1 J l b W 9 2 Z W R D b 2 x 1 b W 5 z M S 5 7 U E F S L D N 9 J n F 1 b 3 Q 7 L C Z x d W 9 0 O 1 N l Y 3 R p b 2 4 x L z J f M z V f R m x v c m l k Y S 9 B d X R v U m V t b 3 Z l Z E N v b H V t b n M x L n t G M S w 0 f S Z x d W 9 0 O y w m c X V v d D t T Z W N 0 a W 9 u M S 8 y X z M 1 X 0 Z s b 3 J p Z G E v Q X V 0 b 1 J l b W 9 2 Z W R D b 2 x 1 b W 5 z M S 5 7 R j I s N X 0 m c X V v d D s s J n F 1 b 3 Q 7 U 2 V j d G l v b j E v M l 8 z N V 9 G b G 9 y a W R h L 0 F 1 d G 9 S Z W 1 v d m V k Q 2 9 s d W 1 u c z E u e 0 Y z L D Z 9 J n F 1 b 3 Q 7 L C Z x d W 9 0 O 1 N l Y 3 R p b 2 4 x L z J f M z V f R m x v c m l k Y S 9 B d X R v U m V t b 3 Z l Z E N v b H V t b n M x L n t G N C w 3 f S Z x d W 9 0 O y w m c X V v d D t T Z W N 0 a W 9 u M S 8 y X z M 1 X 0 Z s b 3 J p Z G E v Q X V 0 b 1 J l b W 9 2 Z W R D b 2 x 1 b W 5 z M S 5 7 R j U s O H 0 m c X V v d D s s J n F 1 b 3 Q 7 U 2 V j d G l v b j E v M l 8 z N V 9 G b G 9 y a W R h L 0 F 1 d G 9 S Z W 1 v d m V k Q 2 9 s d W 1 u c z E u e 0 Y 2 L D l 9 J n F 1 b 3 Q 7 L C Z x d W 9 0 O 1 N l Y 3 R p b 2 4 x L z J f M z V f R m x v c m l k Y S 9 B d X R v U m V t b 3 Z l Z E N v b H V t b n M x L n t G N y w x M H 0 m c X V v d D s s J n F 1 b 3 Q 7 U 2 V j d G l v b j E v M l 8 z N V 9 G b G 9 y a W R h L 0 F 1 d G 9 S Z W 1 v d m V k Q 2 9 s d W 1 u c z E u e 0 Z t X H U w M D I 3 M S w x M X 0 m c X V v d D s s J n F 1 b 3 Q 7 U 2 V j d G l v b j E v M l 8 z N V 9 G b G 9 y a W R h L 0 F 1 d G 9 S Z W 1 v d m V k Q 2 9 s d W 1 u c z E u e 0 Z t X H U w M D I 3 M i w x M n 0 m c X V v d D s s J n F 1 b 3 Q 7 U 2 V j d G l v b j E v M l 8 z N V 9 G b G 9 y a W R h L 0 F 1 d G 9 S Z W 1 v d m V k Q 2 9 s d W 1 u c z E u e 0 Z t X H U w M D I 3 M y w x M 3 0 m c X V v d D s s J n F 1 b 3 Q 7 U 2 V j d G l v b j E v M l 8 z N V 9 G b G 9 y a W R h L 0 F 1 d G 9 S Z W 1 v d m V k Q 2 9 s d W 1 u c z E u e 0 Z t X H U w M D I 3 N C w x N H 0 m c X V v d D s s J n F 1 b 3 Q 7 U 2 V j d G l v b j E v M l 8 z N V 9 G b G 9 y a W R h L 0 F 1 d G 9 S Z W 1 v d m V k Q 2 9 s d W 1 u c z E u e 0 Z t X H U w M D I 3 N S w x N X 0 m c X V v d D s s J n F 1 b 3 Q 7 U 2 V j d G l v b j E v M l 8 z N V 9 G b G 9 y a W R h L 0 F 1 d G 9 S Z W 1 v d m V k Q 2 9 s d W 1 u c z E u e 0 Z t X H U w M D I 3 N i w x N n 0 m c X V v d D s s J n F 1 b 3 Q 7 U 2 V j d G l v b j E v M l 8 z N V 9 G b G 9 y a W R h L 0 F 1 d G 9 S Z W 1 v d m V k Q 2 9 s d W 1 u c z E u e 0 Z t X H U w M D I 3 N y w x N 3 0 m c X V v d D s s J n F 1 b 3 Q 7 U 2 V j d G l v b j E v M l 8 z N V 9 G b G 9 y a W R h L 0 F 1 d G 9 S Z W 1 v d m V k Q 2 9 s d W 1 u c z E u e 1 k o S U k p M S w x O H 0 m c X V v d D s s J n F 1 b 3 Q 7 U 2 V j d G l v b j E v M l 8 z N V 9 G b G 9 y a W R h L 0 F 1 d G 9 S Z W 1 v d m V k Q 2 9 s d W 1 u c z E u e 1 k o S U k p M i w x O X 0 m c X V v d D s s J n F 1 b 3 Q 7 U 2 V j d G l v b j E v M l 8 z N V 9 G b G 9 y a W R h L 0 F 1 d G 9 S Z W 1 v d m V k Q 2 9 s d W 1 u c z E u e 1 k o S U k p M y w y M H 0 m c X V v d D s s J n F 1 b 3 Q 7 U 2 V j d G l v b j E v M l 8 z N V 9 G b G 9 y a W R h L 0 F 1 d G 9 S Z W 1 v d m V k Q 2 9 s d W 1 u c z E u e 1 k o S U k p N C w y M X 0 m c X V v d D s s J n F 1 b 3 Q 7 U 2 V j d G l v b j E v M l 8 z N V 9 G b G 9 y a W R h L 0 F 1 d G 9 S Z W 1 v d m V k Q 2 9 s d W 1 u c z E u e 1 k o S U k p N S w y M n 0 m c X V v d D s s J n F 1 b 3 Q 7 U 2 V j d G l v b j E v M l 8 z N V 9 G b G 9 y a W R h L 0 F 1 d G 9 S Z W 1 v d m V k Q 2 9 s d W 1 u c z E u e 1 k o S U k p N i w y M 3 0 m c X V v d D s s J n F 1 b 3 Q 7 U 2 V j d G l v b j E v M l 8 z N V 9 G b G 9 y a W R h L 0 F 1 d G 9 S Z W 1 v d m V k Q 2 9 s d W 1 u c z E u e 1 k o S U k p N y w y N H 0 m c X V v d D s s J n F 1 b 3 Q 7 U 2 V j d G l v b j E v M l 8 z N V 9 G b G 9 y a W R h L 0 F 1 d G 9 S Z W 1 v d m V k Q 2 9 s d W 1 u c z E u e 0 N v b H V t b j E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X z M 1 X 0 Z s b 3 J p Z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8 z N V 9 G b G 9 y a W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M z V f R m x v c m l k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M z V f b 3 J h b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1 8 z N V 9 v c m F u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w M D o 1 N z o x N y 4 w O T Y 1 M D E 2 W i I g L z 4 8 R W 5 0 c n k g V H l w Z T 0 i R m l s b E N v b H V t b l R 5 c G V z I i B W Y W x 1 Z T 0 i c 0 J n b 0 R B d 1 V G Q l F V R k J R V U Z C U V V G Q l F V R k J R V U Z C U V V G Q l F V R k J R W T 0 i I C 8 + P E V u d H J 5 I F R 5 c G U 9 I k Z p b G x D b 2 x 1 b W 5 O Y W 1 l c y I g V m F s d W U 9 I n N b J n F 1 b 3 Q 7 R G F 0 Z S Z x d W 9 0 O y w m c X V v d D t U a W 1 l J n F 1 b 3 Q 7 L C Z x d W 9 0 O 0 5 v L i Z x d W 9 0 O y w m c X V v d D t Q Q V I m c X V v d D s s J n F 1 b 3 Q 7 R j E m c X V v d D s s J n F 1 b 3 Q 7 R j I m c X V v d D s s J n F 1 b 3 Q 7 R j M m c X V v d D s s J n F 1 b 3 Q 7 R j Q m c X V v d D s s J n F 1 b 3 Q 7 R j U m c X V v d D s s J n F 1 b 3 Q 7 R j Y m c X V v d D s s J n F 1 b 3 Q 7 R j c m c X V v d D s s J n F 1 b 3 Q 7 R j g m c X V v d D s s J n F 1 b 3 Q 7 R m 1 c d T A w M j c x J n F 1 b 3 Q 7 L C Z x d W 9 0 O 0 Z t X H U w M D I 3 M i Z x d W 9 0 O y w m c X V v d D t G b V x 1 M D A y N z M m c X V v d D s s J n F 1 b 3 Q 7 R m 1 c d T A w M j c 0 J n F 1 b 3 Q 7 L C Z x d W 9 0 O 0 Z t X H U w M D I 3 N S Z x d W 9 0 O y w m c X V v d D t G b V x 1 M D A y N z Y m c X V v d D s s J n F 1 b 3 Q 7 R m 1 c d T A w M j c 3 J n F 1 b 3 Q 7 L C Z x d W 9 0 O 0 Z t X H U w M D I 3 O C Z x d W 9 0 O y w m c X V v d D t Z K E l J K T E m c X V v d D s s J n F 1 b 3 Q 7 W S h J S S k y J n F 1 b 3 Q 7 L C Z x d W 9 0 O 1 k o S U k p M y Z x d W 9 0 O y w m c X V v d D t Z K E l J K T Q m c X V v d D s s J n F 1 b 3 Q 7 W S h J S S k 1 J n F 1 b 3 Q 7 L C Z x d W 9 0 O 1 k o S U k p N i Z x d W 9 0 O y w m c X V v d D t Z K E l J K T c m c X V v d D s s J n F 1 b 3 Q 7 W S h J S S k 4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1 8 z N V 9 v c m F u Z 2 U v Q X V 0 b 1 J l b W 9 2 Z W R D b 2 x 1 b W 5 z M S 5 7 R G F 0 Z S w w f S Z x d W 9 0 O y w m c X V v d D t T Z W N 0 a W 9 u M S 8 z X z M 1 X 2 9 y Y W 5 n Z S 9 B d X R v U m V t b 3 Z l Z E N v b H V t b n M x L n t U a W 1 l L D F 9 J n F 1 b 3 Q 7 L C Z x d W 9 0 O 1 N l Y 3 R p b 2 4 x L z N f M z V f b 3 J h b m d l L 0 F 1 d G 9 S Z W 1 v d m V k Q 2 9 s d W 1 u c z E u e 0 5 v L i w y f S Z x d W 9 0 O y w m c X V v d D t T Z W N 0 a W 9 u M S 8 z X z M 1 X 2 9 y Y W 5 n Z S 9 B d X R v U m V t b 3 Z l Z E N v b H V t b n M x L n t Q Q V I s M 3 0 m c X V v d D s s J n F 1 b 3 Q 7 U 2 V j d G l v b j E v M 1 8 z N V 9 v c m F u Z 2 U v Q X V 0 b 1 J l b W 9 2 Z W R D b 2 x 1 b W 5 z M S 5 7 R j E s N H 0 m c X V v d D s s J n F 1 b 3 Q 7 U 2 V j d G l v b j E v M 1 8 z N V 9 v c m F u Z 2 U v Q X V 0 b 1 J l b W 9 2 Z W R D b 2 x 1 b W 5 z M S 5 7 R j I s N X 0 m c X V v d D s s J n F 1 b 3 Q 7 U 2 V j d G l v b j E v M 1 8 z N V 9 v c m F u Z 2 U v Q X V 0 b 1 J l b W 9 2 Z W R D b 2 x 1 b W 5 z M S 5 7 R j M s N n 0 m c X V v d D s s J n F 1 b 3 Q 7 U 2 V j d G l v b j E v M 1 8 z N V 9 v c m F u Z 2 U v Q X V 0 b 1 J l b W 9 2 Z W R D b 2 x 1 b W 5 z M S 5 7 R j Q s N 3 0 m c X V v d D s s J n F 1 b 3 Q 7 U 2 V j d G l v b j E v M 1 8 z N V 9 v c m F u Z 2 U v Q X V 0 b 1 J l b W 9 2 Z W R D b 2 x 1 b W 5 z M S 5 7 R j U s O H 0 m c X V v d D s s J n F 1 b 3 Q 7 U 2 V j d G l v b j E v M 1 8 z N V 9 v c m F u Z 2 U v Q X V 0 b 1 J l b W 9 2 Z W R D b 2 x 1 b W 5 z M S 5 7 R j Y s O X 0 m c X V v d D s s J n F 1 b 3 Q 7 U 2 V j d G l v b j E v M 1 8 z N V 9 v c m F u Z 2 U v Q X V 0 b 1 J l b W 9 2 Z W R D b 2 x 1 b W 5 z M S 5 7 R j c s M T B 9 J n F 1 b 3 Q 7 L C Z x d W 9 0 O 1 N l Y 3 R p b 2 4 x L z N f M z V f b 3 J h b m d l L 0 F 1 d G 9 S Z W 1 v d m V k Q 2 9 s d W 1 u c z E u e 0 Y 4 L D E x f S Z x d W 9 0 O y w m c X V v d D t T Z W N 0 a W 9 u M S 8 z X z M 1 X 2 9 y Y W 5 n Z S 9 B d X R v U m V t b 3 Z l Z E N v b H V t b n M x L n t G b V x 1 M D A y N z E s M T J 9 J n F 1 b 3 Q 7 L C Z x d W 9 0 O 1 N l Y 3 R p b 2 4 x L z N f M z V f b 3 J h b m d l L 0 F 1 d G 9 S Z W 1 v d m V k Q 2 9 s d W 1 u c z E u e 0 Z t X H U w M D I 3 M i w x M 3 0 m c X V v d D s s J n F 1 b 3 Q 7 U 2 V j d G l v b j E v M 1 8 z N V 9 v c m F u Z 2 U v Q X V 0 b 1 J l b W 9 2 Z W R D b 2 x 1 b W 5 z M S 5 7 R m 1 c d T A w M j c z L D E 0 f S Z x d W 9 0 O y w m c X V v d D t T Z W N 0 a W 9 u M S 8 z X z M 1 X 2 9 y Y W 5 n Z S 9 B d X R v U m V t b 3 Z l Z E N v b H V t b n M x L n t G b V x 1 M D A y N z Q s M T V 9 J n F 1 b 3 Q 7 L C Z x d W 9 0 O 1 N l Y 3 R p b 2 4 x L z N f M z V f b 3 J h b m d l L 0 F 1 d G 9 S Z W 1 v d m V k Q 2 9 s d W 1 u c z E u e 0 Z t X H U w M D I 3 N S w x N n 0 m c X V v d D s s J n F 1 b 3 Q 7 U 2 V j d G l v b j E v M 1 8 z N V 9 v c m F u Z 2 U v Q X V 0 b 1 J l b W 9 2 Z W R D b 2 x 1 b W 5 z M S 5 7 R m 1 c d T A w M j c 2 L D E 3 f S Z x d W 9 0 O y w m c X V v d D t T Z W N 0 a W 9 u M S 8 z X z M 1 X 2 9 y Y W 5 n Z S 9 B d X R v U m V t b 3 Z l Z E N v b H V t b n M x L n t G b V x 1 M D A y N z c s M T h 9 J n F 1 b 3 Q 7 L C Z x d W 9 0 O 1 N l Y 3 R p b 2 4 x L z N f M z V f b 3 J h b m d l L 0 F 1 d G 9 S Z W 1 v d m V k Q 2 9 s d W 1 u c z E u e 0 Z t X H U w M D I 3 O C w x O X 0 m c X V v d D s s J n F 1 b 3 Q 7 U 2 V j d G l v b j E v M 1 8 z N V 9 v c m F u Z 2 U v Q X V 0 b 1 J l b W 9 2 Z W R D b 2 x 1 b W 5 z M S 5 7 W S h J S S k x L D I w f S Z x d W 9 0 O y w m c X V v d D t T Z W N 0 a W 9 u M S 8 z X z M 1 X 2 9 y Y W 5 n Z S 9 B d X R v U m V t b 3 Z l Z E N v b H V t b n M x L n t Z K E l J K T I s M j F 9 J n F 1 b 3 Q 7 L C Z x d W 9 0 O 1 N l Y 3 R p b 2 4 x L z N f M z V f b 3 J h b m d l L 0 F 1 d G 9 S Z W 1 v d m V k Q 2 9 s d W 1 u c z E u e 1 k o S U k p M y w y M n 0 m c X V v d D s s J n F 1 b 3 Q 7 U 2 V j d G l v b j E v M 1 8 z N V 9 v c m F u Z 2 U v Q X V 0 b 1 J l b W 9 2 Z W R D b 2 x 1 b W 5 z M S 5 7 W S h J S S k 0 L D I z f S Z x d W 9 0 O y w m c X V v d D t T Z W N 0 a W 9 u M S 8 z X z M 1 X 2 9 y Y W 5 n Z S 9 B d X R v U m V t b 3 Z l Z E N v b H V t b n M x L n t Z K E l J K T U s M j R 9 J n F 1 b 3 Q 7 L C Z x d W 9 0 O 1 N l Y 3 R p b 2 4 x L z N f M z V f b 3 J h b m d l L 0 F 1 d G 9 S Z W 1 v d m V k Q 2 9 s d W 1 u c z E u e 1 k o S U k p N i w y N X 0 m c X V v d D s s J n F 1 b 3 Q 7 U 2 V j d G l v b j E v M 1 8 z N V 9 v c m F u Z 2 U v Q X V 0 b 1 J l b W 9 2 Z W R D b 2 x 1 b W 5 z M S 5 7 W S h J S S k 3 L D I 2 f S Z x d W 9 0 O y w m c X V v d D t T Z W N 0 a W 9 u M S 8 z X z M 1 X 2 9 y Y W 5 n Z S 9 B d X R v U m V t b 3 Z l Z E N v b H V t b n M x L n t Z K E l J K T g s M j d 9 J n F 1 b 3 Q 7 L C Z x d W 9 0 O 1 N l Y 3 R p b 2 4 x L z N f M z V f b 3 J h b m d l L 0 F 1 d G 9 S Z W 1 v d m V k Q 2 9 s d W 1 u c z E u e 0 N v b H V t b j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8 z X z M 1 X 2 9 y Y W 5 n Z S 9 B d X R v U m V t b 3 Z l Z E N v b H V t b n M x L n t E Y X R l L D B 9 J n F 1 b 3 Q 7 L C Z x d W 9 0 O 1 N l Y 3 R p b 2 4 x L z N f M z V f b 3 J h b m d l L 0 F 1 d G 9 S Z W 1 v d m V k Q 2 9 s d W 1 u c z E u e 1 R p b W U s M X 0 m c X V v d D s s J n F 1 b 3 Q 7 U 2 V j d G l v b j E v M 1 8 z N V 9 v c m F u Z 2 U v Q X V 0 b 1 J l b W 9 2 Z W R D b 2 x 1 b W 5 z M S 5 7 T m 8 u L D J 9 J n F 1 b 3 Q 7 L C Z x d W 9 0 O 1 N l Y 3 R p b 2 4 x L z N f M z V f b 3 J h b m d l L 0 F 1 d G 9 S Z W 1 v d m V k Q 2 9 s d W 1 u c z E u e 1 B B U i w z f S Z x d W 9 0 O y w m c X V v d D t T Z W N 0 a W 9 u M S 8 z X z M 1 X 2 9 y Y W 5 n Z S 9 B d X R v U m V t b 3 Z l Z E N v b H V t b n M x L n t G M S w 0 f S Z x d W 9 0 O y w m c X V v d D t T Z W N 0 a W 9 u M S 8 z X z M 1 X 2 9 y Y W 5 n Z S 9 B d X R v U m V t b 3 Z l Z E N v b H V t b n M x L n t G M i w 1 f S Z x d W 9 0 O y w m c X V v d D t T Z W N 0 a W 9 u M S 8 z X z M 1 X 2 9 y Y W 5 n Z S 9 B d X R v U m V t b 3 Z l Z E N v b H V t b n M x L n t G M y w 2 f S Z x d W 9 0 O y w m c X V v d D t T Z W N 0 a W 9 u M S 8 z X z M 1 X 2 9 y Y W 5 n Z S 9 B d X R v U m V t b 3 Z l Z E N v b H V t b n M x L n t G N C w 3 f S Z x d W 9 0 O y w m c X V v d D t T Z W N 0 a W 9 u M S 8 z X z M 1 X 2 9 y Y W 5 n Z S 9 B d X R v U m V t b 3 Z l Z E N v b H V t b n M x L n t G N S w 4 f S Z x d W 9 0 O y w m c X V v d D t T Z W N 0 a W 9 u M S 8 z X z M 1 X 2 9 y Y W 5 n Z S 9 B d X R v U m V t b 3 Z l Z E N v b H V t b n M x L n t G N i w 5 f S Z x d W 9 0 O y w m c X V v d D t T Z W N 0 a W 9 u M S 8 z X z M 1 X 2 9 y Y W 5 n Z S 9 B d X R v U m V t b 3 Z l Z E N v b H V t b n M x L n t G N y w x M H 0 m c X V v d D s s J n F 1 b 3 Q 7 U 2 V j d G l v b j E v M 1 8 z N V 9 v c m F u Z 2 U v Q X V 0 b 1 J l b W 9 2 Z W R D b 2 x 1 b W 5 z M S 5 7 R j g s M T F 9 J n F 1 b 3 Q 7 L C Z x d W 9 0 O 1 N l Y 3 R p b 2 4 x L z N f M z V f b 3 J h b m d l L 0 F 1 d G 9 S Z W 1 v d m V k Q 2 9 s d W 1 u c z E u e 0 Z t X H U w M D I 3 M S w x M n 0 m c X V v d D s s J n F 1 b 3 Q 7 U 2 V j d G l v b j E v M 1 8 z N V 9 v c m F u Z 2 U v Q X V 0 b 1 J l b W 9 2 Z W R D b 2 x 1 b W 5 z M S 5 7 R m 1 c d T A w M j c y L D E z f S Z x d W 9 0 O y w m c X V v d D t T Z W N 0 a W 9 u M S 8 z X z M 1 X 2 9 y Y W 5 n Z S 9 B d X R v U m V t b 3 Z l Z E N v b H V t b n M x L n t G b V x 1 M D A y N z M s M T R 9 J n F 1 b 3 Q 7 L C Z x d W 9 0 O 1 N l Y 3 R p b 2 4 x L z N f M z V f b 3 J h b m d l L 0 F 1 d G 9 S Z W 1 v d m V k Q 2 9 s d W 1 u c z E u e 0 Z t X H U w M D I 3 N C w x N X 0 m c X V v d D s s J n F 1 b 3 Q 7 U 2 V j d G l v b j E v M 1 8 z N V 9 v c m F u Z 2 U v Q X V 0 b 1 J l b W 9 2 Z W R D b 2 x 1 b W 5 z M S 5 7 R m 1 c d T A w M j c 1 L D E 2 f S Z x d W 9 0 O y w m c X V v d D t T Z W N 0 a W 9 u M S 8 z X z M 1 X 2 9 y Y W 5 n Z S 9 B d X R v U m V t b 3 Z l Z E N v b H V t b n M x L n t G b V x 1 M D A y N z Y s M T d 9 J n F 1 b 3 Q 7 L C Z x d W 9 0 O 1 N l Y 3 R p b 2 4 x L z N f M z V f b 3 J h b m d l L 0 F 1 d G 9 S Z W 1 v d m V k Q 2 9 s d W 1 u c z E u e 0 Z t X H U w M D I 3 N y w x O H 0 m c X V v d D s s J n F 1 b 3 Q 7 U 2 V j d G l v b j E v M 1 8 z N V 9 v c m F u Z 2 U v Q X V 0 b 1 J l b W 9 2 Z W R D b 2 x 1 b W 5 z M S 5 7 R m 1 c d T A w M j c 4 L D E 5 f S Z x d W 9 0 O y w m c X V v d D t T Z W N 0 a W 9 u M S 8 z X z M 1 X 2 9 y Y W 5 n Z S 9 B d X R v U m V t b 3 Z l Z E N v b H V t b n M x L n t Z K E l J K T E s M j B 9 J n F 1 b 3 Q 7 L C Z x d W 9 0 O 1 N l Y 3 R p b 2 4 x L z N f M z V f b 3 J h b m d l L 0 F 1 d G 9 S Z W 1 v d m V k Q 2 9 s d W 1 u c z E u e 1 k o S U k p M i w y M X 0 m c X V v d D s s J n F 1 b 3 Q 7 U 2 V j d G l v b j E v M 1 8 z N V 9 v c m F u Z 2 U v Q X V 0 b 1 J l b W 9 2 Z W R D b 2 x 1 b W 5 z M S 5 7 W S h J S S k z L D I y f S Z x d W 9 0 O y w m c X V v d D t T Z W N 0 a W 9 u M S 8 z X z M 1 X 2 9 y Y W 5 n Z S 9 B d X R v U m V t b 3 Z l Z E N v b H V t b n M x L n t Z K E l J K T Q s M j N 9 J n F 1 b 3 Q 7 L C Z x d W 9 0 O 1 N l Y 3 R p b 2 4 x L z N f M z V f b 3 J h b m d l L 0 F 1 d G 9 S Z W 1 v d m V k Q 2 9 s d W 1 u c z E u e 1 k o S U k p N S w y N H 0 m c X V v d D s s J n F 1 b 3 Q 7 U 2 V j d G l v b j E v M 1 8 z N V 9 v c m F u Z 2 U v Q X V 0 b 1 J l b W 9 2 Z W R D b 2 x 1 b W 5 z M S 5 7 W S h J S S k 2 L D I 1 f S Z x d W 9 0 O y w m c X V v d D t T Z W N 0 a W 9 u M S 8 z X z M 1 X 2 9 y Y W 5 n Z S 9 B d X R v U m V t b 3 Z l Z E N v b H V t b n M x L n t Z K E l J K T c s M j Z 9 J n F 1 b 3 Q 7 L C Z x d W 9 0 O 1 N l Y 3 R p b 2 4 x L z N f M z V f b 3 J h b m d l L 0 F 1 d G 9 S Z W 1 v d m V k Q 2 9 s d W 1 u c z E u e 1 k o S U k p O C w y N 3 0 m c X V v d D s s J n F 1 b 3 Q 7 U 2 V j d G l v b j E v M 1 8 z N V 9 v c m F u Z 2 U v Q X V 0 b 1 J l b W 9 2 Z W R D b 2 x 1 b W 5 z M S 5 7 Q 2 9 s d W 1 u M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N f M z V f b 3 J h b m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M z V f b 3 J h b m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M z V f b 3 J h b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8 z N V 9 Z Z W x s b 3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0 X z M 1 X 1 l l b G x v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A w O j U 3 O j I z L j Y 3 M z A 3 M z J a I i A v P j x F b n R y e S B U e X B l P S J G a W x s Q 2 9 s d W 1 u V H l w Z X M i I F Z h b H V l P S J z Q m d v R E F 3 V U Z C U V V G Q l F V R k J R V U Z C U V V G Q l F V R k J R V U Z C U V V G Q l F Z P S I g L z 4 8 R W 5 0 c n k g V H l w Z T 0 i R m l s b E N v b H V t b k 5 h b W V z I i B W Y W x 1 Z T 0 i c 1 s m c X V v d D t E Y X R l J n F 1 b 3 Q 7 L C Z x d W 9 0 O 1 R p b W U m c X V v d D s s J n F 1 b 3 Q 7 T m 8 u J n F 1 b 3 Q 7 L C Z x d W 9 0 O 1 B B U i Z x d W 9 0 O y w m c X V v d D t G M S Z x d W 9 0 O y w m c X V v d D t G M i Z x d W 9 0 O y w m c X V v d D t G M y Z x d W 9 0 O y w m c X V v d D t G N C Z x d W 9 0 O y w m c X V v d D t G N S Z x d W 9 0 O y w m c X V v d D t G N i Z x d W 9 0 O y w m c X V v d D t G N y Z x d W 9 0 O y w m c X V v d D t G O C Z x d W 9 0 O y w m c X V v d D t G b V x 1 M D A y N z E m c X V v d D s s J n F 1 b 3 Q 7 R m 1 c d T A w M j c y J n F 1 b 3 Q 7 L C Z x d W 9 0 O 0 Z t X H U w M D I 3 M y Z x d W 9 0 O y w m c X V v d D t G b V x 1 M D A y N z Q m c X V v d D s s J n F 1 b 3 Q 7 R m 1 c d T A w M j c 1 J n F 1 b 3 Q 7 L C Z x d W 9 0 O 0 Z t X H U w M D I 3 N i Z x d W 9 0 O y w m c X V v d D t G b V x 1 M D A y N z c m c X V v d D s s J n F 1 b 3 Q 7 R m 1 c d T A w M j c 4 J n F 1 b 3 Q 7 L C Z x d W 9 0 O 1 k o S U k p M S Z x d W 9 0 O y w m c X V v d D t Z K E l J K T I m c X V v d D s s J n F 1 b 3 Q 7 W S h J S S k z J n F 1 b 3 Q 7 L C Z x d W 9 0 O 1 k o S U k p N C Z x d W 9 0 O y w m c X V v d D t Z K E l J K T U m c X V v d D s s J n F 1 b 3 Q 7 W S h J S S k 2 J n F 1 b 3 Q 7 L C Z x d W 9 0 O 1 k o S U k p N y Z x d W 9 0 O y w m c X V v d D t Z K E l J K T g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X z M 1 X 1 l l b G x v d y 9 B d X R v U m V t b 3 Z l Z E N v b H V t b n M x L n t E Y X R l L D B 9 J n F 1 b 3 Q 7 L C Z x d W 9 0 O 1 N l Y 3 R p b 2 4 x L z R f M z V f W W V s b G 9 3 L 0 F 1 d G 9 S Z W 1 v d m V k Q 2 9 s d W 1 u c z E u e 1 R p b W U s M X 0 m c X V v d D s s J n F 1 b 3 Q 7 U 2 V j d G l v b j E v N F 8 z N V 9 Z Z W x s b 3 c v Q X V 0 b 1 J l b W 9 2 Z W R D b 2 x 1 b W 5 z M S 5 7 T m 8 u L D J 9 J n F 1 b 3 Q 7 L C Z x d W 9 0 O 1 N l Y 3 R p b 2 4 x L z R f M z V f W W V s b G 9 3 L 0 F 1 d G 9 S Z W 1 v d m V k Q 2 9 s d W 1 u c z E u e 1 B B U i w z f S Z x d W 9 0 O y w m c X V v d D t T Z W N 0 a W 9 u M S 8 0 X z M 1 X 1 l l b G x v d y 9 B d X R v U m V t b 3 Z l Z E N v b H V t b n M x L n t G M S w 0 f S Z x d W 9 0 O y w m c X V v d D t T Z W N 0 a W 9 u M S 8 0 X z M 1 X 1 l l b G x v d y 9 B d X R v U m V t b 3 Z l Z E N v b H V t b n M x L n t G M i w 1 f S Z x d W 9 0 O y w m c X V v d D t T Z W N 0 a W 9 u M S 8 0 X z M 1 X 1 l l b G x v d y 9 B d X R v U m V t b 3 Z l Z E N v b H V t b n M x L n t G M y w 2 f S Z x d W 9 0 O y w m c X V v d D t T Z W N 0 a W 9 u M S 8 0 X z M 1 X 1 l l b G x v d y 9 B d X R v U m V t b 3 Z l Z E N v b H V t b n M x L n t G N C w 3 f S Z x d W 9 0 O y w m c X V v d D t T Z W N 0 a W 9 u M S 8 0 X z M 1 X 1 l l b G x v d y 9 B d X R v U m V t b 3 Z l Z E N v b H V t b n M x L n t G N S w 4 f S Z x d W 9 0 O y w m c X V v d D t T Z W N 0 a W 9 u M S 8 0 X z M 1 X 1 l l b G x v d y 9 B d X R v U m V t b 3 Z l Z E N v b H V t b n M x L n t G N i w 5 f S Z x d W 9 0 O y w m c X V v d D t T Z W N 0 a W 9 u M S 8 0 X z M 1 X 1 l l b G x v d y 9 B d X R v U m V t b 3 Z l Z E N v b H V t b n M x L n t G N y w x M H 0 m c X V v d D s s J n F 1 b 3 Q 7 U 2 V j d G l v b j E v N F 8 z N V 9 Z Z W x s b 3 c v Q X V 0 b 1 J l b W 9 2 Z W R D b 2 x 1 b W 5 z M S 5 7 R j g s M T F 9 J n F 1 b 3 Q 7 L C Z x d W 9 0 O 1 N l Y 3 R p b 2 4 x L z R f M z V f W W V s b G 9 3 L 0 F 1 d G 9 S Z W 1 v d m V k Q 2 9 s d W 1 u c z E u e 0 Z t X H U w M D I 3 M S w x M n 0 m c X V v d D s s J n F 1 b 3 Q 7 U 2 V j d G l v b j E v N F 8 z N V 9 Z Z W x s b 3 c v Q X V 0 b 1 J l b W 9 2 Z W R D b 2 x 1 b W 5 z M S 5 7 R m 1 c d T A w M j c y L D E z f S Z x d W 9 0 O y w m c X V v d D t T Z W N 0 a W 9 u M S 8 0 X z M 1 X 1 l l b G x v d y 9 B d X R v U m V t b 3 Z l Z E N v b H V t b n M x L n t G b V x 1 M D A y N z M s M T R 9 J n F 1 b 3 Q 7 L C Z x d W 9 0 O 1 N l Y 3 R p b 2 4 x L z R f M z V f W W V s b G 9 3 L 0 F 1 d G 9 S Z W 1 v d m V k Q 2 9 s d W 1 u c z E u e 0 Z t X H U w M D I 3 N C w x N X 0 m c X V v d D s s J n F 1 b 3 Q 7 U 2 V j d G l v b j E v N F 8 z N V 9 Z Z W x s b 3 c v Q X V 0 b 1 J l b W 9 2 Z W R D b 2 x 1 b W 5 z M S 5 7 R m 1 c d T A w M j c 1 L D E 2 f S Z x d W 9 0 O y w m c X V v d D t T Z W N 0 a W 9 u M S 8 0 X z M 1 X 1 l l b G x v d y 9 B d X R v U m V t b 3 Z l Z E N v b H V t b n M x L n t G b V x 1 M D A y N z Y s M T d 9 J n F 1 b 3 Q 7 L C Z x d W 9 0 O 1 N l Y 3 R p b 2 4 x L z R f M z V f W W V s b G 9 3 L 0 F 1 d G 9 S Z W 1 v d m V k Q 2 9 s d W 1 u c z E u e 0 Z t X H U w M D I 3 N y w x O H 0 m c X V v d D s s J n F 1 b 3 Q 7 U 2 V j d G l v b j E v N F 8 z N V 9 Z Z W x s b 3 c v Q X V 0 b 1 J l b W 9 2 Z W R D b 2 x 1 b W 5 z M S 5 7 R m 1 c d T A w M j c 4 L D E 5 f S Z x d W 9 0 O y w m c X V v d D t T Z W N 0 a W 9 u M S 8 0 X z M 1 X 1 l l b G x v d y 9 B d X R v U m V t b 3 Z l Z E N v b H V t b n M x L n t Z K E l J K T E s M j B 9 J n F 1 b 3 Q 7 L C Z x d W 9 0 O 1 N l Y 3 R p b 2 4 x L z R f M z V f W W V s b G 9 3 L 0 F 1 d G 9 S Z W 1 v d m V k Q 2 9 s d W 1 u c z E u e 1 k o S U k p M i w y M X 0 m c X V v d D s s J n F 1 b 3 Q 7 U 2 V j d G l v b j E v N F 8 z N V 9 Z Z W x s b 3 c v Q X V 0 b 1 J l b W 9 2 Z W R D b 2 x 1 b W 5 z M S 5 7 W S h J S S k z L D I y f S Z x d W 9 0 O y w m c X V v d D t T Z W N 0 a W 9 u M S 8 0 X z M 1 X 1 l l b G x v d y 9 B d X R v U m V t b 3 Z l Z E N v b H V t b n M x L n t Z K E l J K T Q s M j N 9 J n F 1 b 3 Q 7 L C Z x d W 9 0 O 1 N l Y 3 R p b 2 4 x L z R f M z V f W W V s b G 9 3 L 0 F 1 d G 9 S Z W 1 v d m V k Q 2 9 s d W 1 u c z E u e 1 k o S U k p N S w y N H 0 m c X V v d D s s J n F 1 b 3 Q 7 U 2 V j d G l v b j E v N F 8 z N V 9 Z Z W x s b 3 c v Q X V 0 b 1 J l b W 9 2 Z W R D b 2 x 1 b W 5 z M S 5 7 W S h J S S k 2 L D I 1 f S Z x d W 9 0 O y w m c X V v d D t T Z W N 0 a W 9 u M S 8 0 X z M 1 X 1 l l b G x v d y 9 B d X R v U m V t b 3 Z l Z E N v b H V t b n M x L n t Z K E l J K T c s M j Z 9 J n F 1 b 3 Q 7 L C Z x d W 9 0 O 1 N l Y 3 R p b 2 4 x L z R f M z V f W W V s b G 9 3 L 0 F 1 d G 9 S Z W 1 v d m V k Q 2 9 s d W 1 u c z E u e 1 k o S U k p O C w y N 3 0 m c X V v d D s s J n F 1 b 3 Q 7 U 2 V j d G l v b j E v N F 8 z N V 9 Z Z W x s b 3 c v Q X V 0 b 1 J l b W 9 2 Z W R D b 2 x 1 b W 5 z M S 5 7 Q 2 9 s d W 1 u M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z R f M z V f W W V s b G 9 3 L 0 F 1 d G 9 S Z W 1 v d m V k Q 2 9 s d W 1 u c z E u e 0 R h d G U s M H 0 m c X V v d D s s J n F 1 b 3 Q 7 U 2 V j d G l v b j E v N F 8 z N V 9 Z Z W x s b 3 c v Q X V 0 b 1 J l b W 9 2 Z W R D b 2 x 1 b W 5 z M S 5 7 V G l t Z S w x f S Z x d W 9 0 O y w m c X V v d D t T Z W N 0 a W 9 u M S 8 0 X z M 1 X 1 l l b G x v d y 9 B d X R v U m V t b 3 Z l Z E N v b H V t b n M x L n t O b y 4 s M n 0 m c X V v d D s s J n F 1 b 3 Q 7 U 2 V j d G l v b j E v N F 8 z N V 9 Z Z W x s b 3 c v Q X V 0 b 1 J l b W 9 2 Z W R D b 2 x 1 b W 5 z M S 5 7 U E F S L D N 9 J n F 1 b 3 Q 7 L C Z x d W 9 0 O 1 N l Y 3 R p b 2 4 x L z R f M z V f W W V s b G 9 3 L 0 F 1 d G 9 S Z W 1 v d m V k Q 2 9 s d W 1 u c z E u e 0 Y x L D R 9 J n F 1 b 3 Q 7 L C Z x d W 9 0 O 1 N l Y 3 R p b 2 4 x L z R f M z V f W W V s b G 9 3 L 0 F 1 d G 9 S Z W 1 v d m V k Q 2 9 s d W 1 u c z E u e 0 Y y L D V 9 J n F 1 b 3 Q 7 L C Z x d W 9 0 O 1 N l Y 3 R p b 2 4 x L z R f M z V f W W V s b G 9 3 L 0 F 1 d G 9 S Z W 1 v d m V k Q 2 9 s d W 1 u c z E u e 0 Y z L D Z 9 J n F 1 b 3 Q 7 L C Z x d W 9 0 O 1 N l Y 3 R p b 2 4 x L z R f M z V f W W V s b G 9 3 L 0 F 1 d G 9 S Z W 1 v d m V k Q 2 9 s d W 1 u c z E u e 0 Y 0 L D d 9 J n F 1 b 3 Q 7 L C Z x d W 9 0 O 1 N l Y 3 R p b 2 4 x L z R f M z V f W W V s b G 9 3 L 0 F 1 d G 9 S Z W 1 v d m V k Q 2 9 s d W 1 u c z E u e 0 Y 1 L D h 9 J n F 1 b 3 Q 7 L C Z x d W 9 0 O 1 N l Y 3 R p b 2 4 x L z R f M z V f W W V s b G 9 3 L 0 F 1 d G 9 S Z W 1 v d m V k Q 2 9 s d W 1 u c z E u e 0 Y 2 L D l 9 J n F 1 b 3 Q 7 L C Z x d W 9 0 O 1 N l Y 3 R p b 2 4 x L z R f M z V f W W V s b G 9 3 L 0 F 1 d G 9 S Z W 1 v d m V k Q 2 9 s d W 1 u c z E u e 0 Y 3 L D E w f S Z x d W 9 0 O y w m c X V v d D t T Z W N 0 a W 9 u M S 8 0 X z M 1 X 1 l l b G x v d y 9 B d X R v U m V t b 3 Z l Z E N v b H V t b n M x L n t G O C w x M X 0 m c X V v d D s s J n F 1 b 3 Q 7 U 2 V j d G l v b j E v N F 8 z N V 9 Z Z W x s b 3 c v Q X V 0 b 1 J l b W 9 2 Z W R D b 2 x 1 b W 5 z M S 5 7 R m 1 c d T A w M j c x L D E y f S Z x d W 9 0 O y w m c X V v d D t T Z W N 0 a W 9 u M S 8 0 X z M 1 X 1 l l b G x v d y 9 B d X R v U m V t b 3 Z l Z E N v b H V t b n M x L n t G b V x 1 M D A y N z I s M T N 9 J n F 1 b 3 Q 7 L C Z x d W 9 0 O 1 N l Y 3 R p b 2 4 x L z R f M z V f W W V s b G 9 3 L 0 F 1 d G 9 S Z W 1 v d m V k Q 2 9 s d W 1 u c z E u e 0 Z t X H U w M D I 3 M y w x N H 0 m c X V v d D s s J n F 1 b 3 Q 7 U 2 V j d G l v b j E v N F 8 z N V 9 Z Z W x s b 3 c v Q X V 0 b 1 J l b W 9 2 Z W R D b 2 x 1 b W 5 z M S 5 7 R m 1 c d T A w M j c 0 L D E 1 f S Z x d W 9 0 O y w m c X V v d D t T Z W N 0 a W 9 u M S 8 0 X z M 1 X 1 l l b G x v d y 9 B d X R v U m V t b 3 Z l Z E N v b H V t b n M x L n t G b V x 1 M D A y N z U s M T Z 9 J n F 1 b 3 Q 7 L C Z x d W 9 0 O 1 N l Y 3 R p b 2 4 x L z R f M z V f W W V s b G 9 3 L 0 F 1 d G 9 S Z W 1 v d m V k Q 2 9 s d W 1 u c z E u e 0 Z t X H U w M D I 3 N i w x N 3 0 m c X V v d D s s J n F 1 b 3 Q 7 U 2 V j d G l v b j E v N F 8 z N V 9 Z Z W x s b 3 c v Q X V 0 b 1 J l b W 9 2 Z W R D b 2 x 1 b W 5 z M S 5 7 R m 1 c d T A w M j c 3 L D E 4 f S Z x d W 9 0 O y w m c X V v d D t T Z W N 0 a W 9 u M S 8 0 X z M 1 X 1 l l b G x v d y 9 B d X R v U m V t b 3 Z l Z E N v b H V t b n M x L n t G b V x 1 M D A y N z g s M T l 9 J n F 1 b 3 Q 7 L C Z x d W 9 0 O 1 N l Y 3 R p b 2 4 x L z R f M z V f W W V s b G 9 3 L 0 F 1 d G 9 S Z W 1 v d m V k Q 2 9 s d W 1 u c z E u e 1 k o S U k p M S w y M H 0 m c X V v d D s s J n F 1 b 3 Q 7 U 2 V j d G l v b j E v N F 8 z N V 9 Z Z W x s b 3 c v Q X V 0 b 1 J l b W 9 2 Z W R D b 2 x 1 b W 5 z M S 5 7 W S h J S S k y L D I x f S Z x d W 9 0 O y w m c X V v d D t T Z W N 0 a W 9 u M S 8 0 X z M 1 X 1 l l b G x v d y 9 B d X R v U m V t b 3 Z l Z E N v b H V t b n M x L n t Z K E l J K T M s M j J 9 J n F 1 b 3 Q 7 L C Z x d W 9 0 O 1 N l Y 3 R p b 2 4 x L z R f M z V f W W V s b G 9 3 L 0 F 1 d G 9 S Z W 1 v d m V k Q 2 9 s d W 1 u c z E u e 1 k o S U k p N C w y M 3 0 m c X V v d D s s J n F 1 b 3 Q 7 U 2 V j d G l v b j E v N F 8 z N V 9 Z Z W x s b 3 c v Q X V 0 b 1 J l b W 9 2 Z W R D b 2 x 1 b W 5 z M S 5 7 W S h J S S k 1 L D I 0 f S Z x d W 9 0 O y w m c X V v d D t T Z W N 0 a W 9 u M S 8 0 X z M 1 X 1 l l b G x v d y 9 B d X R v U m V t b 3 Z l Z E N v b H V t b n M x L n t Z K E l J K T Y s M j V 9 J n F 1 b 3 Q 7 L C Z x d W 9 0 O 1 N l Y 3 R p b 2 4 x L z R f M z V f W W V s b G 9 3 L 0 F 1 d G 9 S Z W 1 v d m V k Q 2 9 s d W 1 u c z E u e 1 k o S U k p N y w y N n 0 m c X V v d D s s J n F 1 b 3 Q 7 U 2 V j d G l v b j E v N F 8 z N V 9 Z Z W x s b 3 c v Q X V 0 b 1 J l b W 9 2 Z W R D b 2 x 1 b W 5 z M S 5 7 W S h J S S k 4 L D I 3 f S Z x d W 9 0 O y w m c X V v d D t T Z W N 0 a W 9 u M S 8 0 X z M 1 X 1 l l b G x v d y 9 B d X R v U m V t b 3 Z l Z E N v b H V t b n M x L n t D b 2 x 1 b W 4 x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F 8 z N V 9 Z Z W x s b 3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8 z N V 9 Z Z W x s b 3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8 z N V 9 Z Z W x s b 3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6 A l P 9 V g x k m + p V i m N S k 3 h w A A A A A C A A A A A A A Q Z g A A A A E A A C A A A A C + e J + Y a e Q 4 2 k v g Z c H j G d / J R i 4 B j K j O 0 8 s O Z 2 N L O i r 8 L A A A A A A O g A A A A A I A A C A A A A C n J E v / y k R 0 m D u Q E 7 e + h z / A h M g 1 5 o I v 4 q W W v y l + u 0 5 w x 1 A A A A B V G x v x E x 2 + h e K g x r 7 Y s X E 6 u E f H 1 R 0 W x + h c B M + m L O 0 A D 7 g e g 0 2 m S F m t N S s 7 9 u G w L Z K N e + J 2 G K k + a a H y m U R I t g + E v l z 6 v K V Y y w k 9 2 + v j E d U C Z E A A A A D X f z s U S z r U f d Q k M h u q V G p U v 9 + D + F W R i a s J d p y 9 l u q 3 u O Z w q w Q 4 z F G v h n v f a m Q c 4 8 L u W V T y 0 i S H S 2 l M p W s e R V e 2 < / D a t a M a s h u p > 
</file>

<file path=customXml/itemProps1.xml><?xml version="1.0" encoding="utf-8"?>
<ds:datastoreItem xmlns:ds="http://schemas.openxmlformats.org/officeDocument/2006/customXml" ds:itemID="{E96C29F2-8DA7-4C15-9942-27F7800739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4_35_Yellow</vt:lpstr>
      <vt:lpstr>3_35_orange</vt:lpstr>
      <vt:lpstr>2_35_Florida</vt:lpstr>
      <vt:lpstr>1_35_Blue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</dc:creator>
  <cp:lastModifiedBy>Captain</cp:lastModifiedBy>
  <dcterms:created xsi:type="dcterms:W3CDTF">2023-06-22T00:45:36Z</dcterms:created>
  <dcterms:modified xsi:type="dcterms:W3CDTF">2023-06-22T01:52:58Z</dcterms:modified>
</cp:coreProperties>
</file>